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<sst xmlns="http://schemas.openxmlformats.org/spreadsheetml/2006/main" count="18985" uniqueCount="6492">
  <si>
    <t>test</t>
  </si>
  <si>
    <t>Key No</t>
  </si>
  <si>
    <t>No Pesanan</t>
  </si>
  <si>
    <t>No Picklist</t>
  </si>
  <si>
    <t>No Invoice</t>
  </si>
  <si>
    <t>Status Pesanan</t>
  </si>
  <si>
    <t>No Resi</t>
  </si>
  <si>
    <t>Opsi Pengiriman</t>
  </si>
  <si>
    <t>Pesanan Harus Dikirimkan Sebelum</t>
  </si>
  <si>
    <t>Waktu Pesanan Dibuat</t>
  </si>
  <si>
    <t>Waktu Pembayaran Dilakukan</t>
  </si>
  <si>
    <t>Waktu Cetak Faktur</t>
  </si>
  <si>
    <t>COD/NON COD</t>
  </si>
  <si>
    <t>SKU</t>
  </si>
  <si>
    <t>Nama Produk</t>
  </si>
  <si>
    <t>Variasi</t>
  </si>
  <si>
    <t>Harga Awal</t>
  </si>
  <si>
    <t>Harga Setelah Diskon</t>
  </si>
  <si>
    <t>Jumlah</t>
  </si>
  <si>
    <t>Total Harga Produk</t>
  </si>
  <si>
    <t>Total Diskon</t>
  </si>
  <si>
    <t>Berat</t>
  </si>
  <si>
    <t>Jumlah Produk di Pesan</t>
  </si>
  <si>
    <t>Total Berat</t>
  </si>
  <si>
    <t>Ongkos Kirim Dibayar Pembeli</t>
  </si>
  <si>
    <t>Total Pembayaran</t>
  </si>
  <si>
    <t>Perkiraan Ongkos Kirim</t>
  </si>
  <si>
    <t>Catatan</t>
  </si>
  <si>
    <t>Username</t>
  </si>
  <si>
    <t>Nama Penerima</t>
  </si>
  <si>
    <t>No Telepon</t>
  </si>
  <si>
    <t>Alamat</t>
  </si>
  <si>
    <t>Kota/Kabupaten</t>
  </si>
  <si>
    <t>Provinsi</t>
  </si>
  <si>
    <t>Warehouse</t>
  </si>
  <si>
    <t>Nama Toko</t>
  </si>
  <si>
    <t>Status</t>
  </si>
  <si>
    <t>577769153083376789</t>
  </si>
  <si>
    <t>BST1T51641095</t>
  </si>
  <si>
    <t>682200006449</t>
  </si>
  <si>
    <t>GOTO ALMERO FLOOR CHAIR 80X35CM BLACK</t>
  </si>
  <si>
    <t>Pusat</t>
  </si>
  <si>
    <t>TIKTOK - GOVI Local</t>
  </si>
  <si>
    <t>577769030958679865</t>
  </si>
  <si>
    <t>BST1T51640870</t>
  </si>
  <si>
    <t>682200003185</t>
  </si>
  <si>
    <t>GOTO CONNY COTTON BOXES 120 PC</t>
  </si>
  <si>
    <t>577768951824876953</t>
  </si>
  <si>
    <t>BST1T51640708</t>
  </si>
  <si>
    <t>682200006447</t>
  </si>
  <si>
    <t>GOTO ALMERO FLOOR CHAIR 80X35CM BROWN</t>
  </si>
  <si>
    <t>577768781520930268</t>
  </si>
  <si>
    <t>BST1T51640453</t>
  </si>
  <si>
    <t>GN-220038</t>
  </si>
  <si>
    <t>GOTO MOP CLINT</t>
  </si>
  <si>
    <t>577768470634661541</t>
  </si>
  <si>
    <t>BST1T51639853</t>
  </si>
  <si>
    <t>GN210202</t>
  </si>
  <si>
    <t>GOTO DISPOSABLE MASK DUCKBILL ECO WHITE (50PCS/BOX)</t>
  </si>
  <si>
    <t>577768467497584134</t>
  </si>
  <si>
    <t>BST1T51639844</t>
  </si>
  <si>
    <t>682200001975</t>
  </si>
  <si>
    <t>GOTO HAIR DRYER ELLA BLACK</t>
  </si>
  <si>
    <t>577768468310885688</t>
  </si>
  <si>
    <t>BST1T51639823</t>
  </si>
  <si>
    <t>GT-KSKY-BTSP</t>
  </si>
  <si>
    <t>GOTO KITCHEN SCALE KYLA BATTERY SOFT PURPLE</t>
  </si>
  <si>
    <t>682200003186</t>
  </si>
  <si>
    <t>GOTO QLOCK BOX 500ML</t>
  </si>
  <si>
    <t>577767623406880729</t>
  </si>
  <si>
    <t>BST1T51639791</t>
  </si>
  <si>
    <t>577768376674191110</t>
  </si>
  <si>
    <t>BST1T51639674</t>
  </si>
  <si>
    <t>577768300672026227</t>
  </si>
  <si>
    <t>BST1T51639546</t>
  </si>
  <si>
    <t>682200006448</t>
  </si>
  <si>
    <t>GOTO ALMERO FLOOR CHAIR 80X35CM GREY</t>
  </si>
  <si>
    <t>577768249816286751</t>
  </si>
  <si>
    <t>BST1T51639442</t>
  </si>
  <si>
    <t>577768218513474833</t>
  </si>
  <si>
    <t>BST1T51639391</t>
  </si>
  <si>
    <t>577768105413739951</t>
  </si>
  <si>
    <t>BST1T51639150</t>
  </si>
  <si>
    <t xml:space="preserve">  2025-01-06</t>
  </si>
  <si>
    <t>682200005405</t>
  </si>
  <si>
    <t>GOTO MOP ABEL SS PURPLE</t>
  </si>
  <si>
    <t>577768001818887870</t>
  </si>
  <si>
    <t>BST1T51639002</t>
  </si>
  <si>
    <t>577767951998093065</t>
  </si>
  <si>
    <t>BST1T51638938</t>
  </si>
  <si>
    <t>GN210203</t>
  </si>
  <si>
    <t>GOTO DISPOSABLE MASK DUCKBILL ECO BLACK (50PCS/BOX)</t>
  </si>
  <si>
    <t>682200002094</t>
  </si>
  <si>
    <t>GOTO SAJADAH TRAVEL RUMI TAJ MAHAL CREAM</t>
  </si>
  <si>
    <t>577767788809127308</t>
  </si>
  <si>
    <t>BST1T51638644</t>
  </si>
  <si>
    <t>577767755338843531</t>
  </si>
  <si>
    <t>BST1T51638553</t>
  </si>
  <si>
    <t>577767590615287501</t>
  </si>
  <si>
    <t>BST1T51638225</t>
  </si>
  <si>
    <t>577767441320740540</t>
  </si>
  <si>
    <t>BST1T51637984</t>
  </si>
  <si>
    <t>682200002981</t>
  </si>
  <si>
    <t>GOTO MERLYN GALLON PUMP ECO BLACK</t>
  </si>
  <si>
    <t>577767078911641394</t>
  </si>
  <si>
    <t>BST1T51637303</t>
  </si>
  <si>
    <t>GT-KSKY-BCSG</t>
  </si>
  <si>
    <t>GOTO KITCHEN SCALE KYLA RECHARGEABLE SOFT GREEN</t>
  </si>
  <si>
    <t>577767258469401758</t>
  </si>
  <si>
    <t>BST1T51637616</t>
  </si>
  <si>
    <t>577767150852933413</t>
  </si>
  <si>
    <t>BST1T51637446</t>
  </si>
  <si>
    <t>577767145234204399</t>
  </si>
  <si>
    <t>BST1T51637416</t>
  </si>
  <si>
    <t>GN-220043</t>
  </si>
  <si>
    <t>GOTO HAIR DRYER CIEL RAINBOW</t>
  </si>
  <si>
    <t>577767035173111288</t>
  </si>
  <si>
    <t>BST1T51637224</t>
  </si>
  <si>
    <t>682200001520</t>
  </si>
  <si>
    <t>GOTO MULTIPURPOSE TABLE FLIPPER BLUE</t>
  </si>
  <si>
    <t>577766939022755447</t>
  </si>
  <si>
    <t>BST1T51637060</t>
  </si>
  <si>
    <t>577766902111896773</t>
  </si>
  <si>
    <t>BST1T51636998</t>
  </si>
  <si>
    <t>682200006518</t>
  </si>
  <si>
    <t>GOTO MOP OPHELIA BLUE</t>
  </si>
  <si>
    <t>577766896458565446</t>
  </si>
  <si>
    <t>BST1T51636961</t>
  </si>
  <si>
    <t>577766855936017666</t>
  </si>
  <si>
    <t>BST1T51636890</t>
  </si>
  <si>
    <t>682200005406</t>
  </si>
  <si>
    <t>GOTO MOP ABEL SS BLUE</t>
  </si>
  <si>
    <t>577766791278134319</t>
  </si>
  <si>
    <t>BST1T51636774</t>
  </si>
  <si>
    <t>GT-SSKT-U</t>
  </si>
  <si>
    <t>GOTO COMB</t>
  </si>
  <si>
    <t>577766779815757809</t>
  </si>
  <si>
    <t>BST1T51636735</t>
  </si>
  <si>
    <t>577766695622313070</t>
  </si>
  <si>
    <t>BST1T51636581</t>
  </si>
  <si>
    <t>577766316388222386</t>
  </si>
  <si>
    <t>BST1T51635871</t>
  </si>
  <si>
    <t>GN-210055</t>
  </si>
  <si>
    <t>GOTO BODY SCALE CHARACTER PURE BLACK</t>
  </si>
  <si>
    <t>577766271165761076</t>
  </si>
  <si>
    <t>BST1T51635780</t>
  </si>
  <si>
    <t>577766211706586299</t>
  </si>
  <si>
    <t>BST1T51635632</t>
  </si>
  <si>
    <t>577766118033164020</t>
  </si>
  <si>
    <t>BST1T51635458</t>
  </si>
  <si>
    <t>682200002705</t>
  </si>
  <si>
    <t>GOTO CURLY HAIR STRAIGHTENER GOLD</t>
  </si>
  <si>
    <t>577765999606728448</t>
  </si>
  <si>
    <t>BST1T51635269</t>
  </si>
  <si>
    <t>577765806037042645</t>
  </si>
  <si>
    <t>BST1T51634844</t>
  </si>
  <si>
    <t>577765779520586935</t>
  </si>
  <si>
    <t>BST1T51634812</t>
  </si>
  <si>
    <t>682200005751</t>
  </si>
  <si>
    <t>GOTO OTIS ELECTRIC MINIPAN YELLOW</t>
  </si>
  <si>
    <t>577765763644950002</t>
  </si>
  <si>
    <t>BST1T51634773</t>
  </si>
  <si>
    <t>GT-KSKY-BCSN</t>
  </si>
  <si>
    <t>GOTO KITCHEN SCALE KYLA RECHARGEABLE SOFT PINK</t>
  </si>
  <si>
    <t>577765737732080790</t>
  </si>
  <si>
    <t>BST1T51634735</t>
  </si>
  <si>
    <t>GT-KSKY-BTSN</t>
  </si>
  <si>
    <t>GOTO KITCHEN SCALE KYLA BATTERY SOFT PINK</t>
  </si>
  <si>
    <t>577765670997559204</t>
  </si>
  <si>
    <t>BST1T51634542</t>
  </si>
  <si>
    <t>682200002011</t>
  </si>
  <si>
    <t>GOTO ELECTRIC AIR PUMP STORMY UNIVERSAL</t>
  </si>
  <si>
    <t>577765569249576076</t>
  </si>
  <si>
    <t>BST1T51634311</t>
  </si>
  <si>
    <t>577765537338131510</t>
  </si>
  <si>
    <t>BST1T51634228</t>
  </si>
  <si>
    <t>577765494936995109</t>
  </si>
  <si>
    <t>BST1T51634136</t>
  </si>
  <si>
    <t>GN-220209</t>
  </si>
  <si>
    <t>KOVA ELECTRIC STOVE LIKO V02 BLACK</t>
  </si>
  <si>
    <t>577765432185947874</t>
  </si>
  <si>
    <t>BST1T51633969</t>
  </si>
  <si>
    <t>577765360569911016</t>
  </si>
  <si>
    <t>BST1T51633813</t>
  </si>
  <si>
    <t>577765262677870521</t>
  </si>
  <si>
    <t>BST1T51633593</t>
  </si>
  <si>
    <t>682200003424</t>
  </si>
  <si>
    <t>GOTO MOETO FOOD STORAGE SQ 160ML PINK</t>
  </si>
  <si>
    <t>682200002373</t>
  </si>
  <si>
    <t>GOTO TAMMIE KIDS BOTTLE 350 ML PINK</t>
  </si>
  <si>
    <t>577765259061986705</t>
  </si>
  <si>
    <t>BST1T51633575</t>
  </si>
  <si>
    <t>682200002954</t>
  </si>
  <si>
    <t>KOVA PURITY COFFEE DRIP MAKER BLACK</t>
  </si>
  <si>
    <t>577765193726920051</t>
  </si>
  <si>
    <t>BST1T51633469</t>
  </si>
  <si>
    <t>577764993789232816</t>
  </si>
  <si>
    <t>BST1T51633026</t>
  </si>
  <si>
    <t>682200005336</t>
  </si>
  <si>
    <t xml:space="preserve">BUNDLING GOTO KAORIN FACIAL TISSUE 180 SHEET 2PLY 10 PCS 
</t>
  </si>
  <si>
    <t>577764944876111318</t>
  </si>
  <si>
    <t>BST1T51632898</t>
  </si>
  <si>
    <t>GN-220007</t>
  </si>
  <si>
    <t>GOTO MOP ABEL BEIGE</t>
  </si>
  <si>
    <t>577764863786190138</t>
  </si>
  <si>
    <t>BST1T51632706</t>
  </si>
  <si>
    <t>577764847898100903</t>
  </si>
  <si>
    <t>BST1T51632676</t>
  </si>
  <si>
    <t>682200002467</t>
  </si>
  <si>
    <t>GOTO REVA UV UMBRELLA JUMBO NAVY</t>
  </si>
  <si>
    <t>577764827308918568</t>
  </si>
  <si>
    <t>BST1T51632638</t>
  </si>
  <si>
    <t>682200002710</t>
  </si>
  <si>
    <t>GOTO ZOEY FLOOR BRUSH Z03 BLUE</t>
  </si>
  <si>
    <t>577764789894743444</t>
  </si>
  <si>
    <t>BST1T51632535</t>
  </si>
  <si>
    <t>GT-KSKY-BTWH</t>
  </si>
  <si>
    <t>GOTO KITCHEN SCALE KYLA BATTERY WHITE</t>
  </si>
  <si>
    <t>577764696495391848</t>
  </si>
  <si>
    <t>BST1T51632336</t>
  </si>
  <si>
    <t>GN-220008</t>
  </si>
  <si>
    <t>GOTO MOP ABEL BLUE</t>
  </si>
  <si>
    <t>577764555380787081</t>
  </si>
  <si>
    <t>BST1T51632000</t>
  </si>
  <si>
    <t>GT-FMMK</t>
  </si>
  <si>
    <t>GOTO FLAT MOP MOKO CREAM</t>
  </si>
  <si>
    <t>577764515536930216</t>
  </si>
  <si>
    <t>BST1T51631890</t>
  </si>
  <si>
    <t>577764393302197739</t>
  </si>
  <si>
    <t>BST1T51631639</t>
  </si>
  <si>
    <t>577764203142349849</t>
  </si>
  <si>
    <t>BST1T51631254</t>
  </si>
  <si>
    <t>682200005407</t>
  </si>
  <si>
    <t>GOTO MOP ABEL SS GREEN</t>
  </si>
  <si>
    <t>577764205340034391</t>
  </si>
  <si>
    <t>BST1T51631266</t>
  </si>
  <si>
    <t>577764183501801019</t>
  </si>
  <si>
    <t>BST1T51631225</t>
  </si>
  <si>
    <t>577764123008927602</t>
  </si>
  <si>
    <t>BST1T51631068</t>
  </si>
  <si>
    <t>577764096444761273</t>
  </si>
  <si>
    <t>BST1T51631017</t>
  </si>
  <si>
    <t>577764005505696896</t>
  </si>
  <si>
    <t>BST1T51630834</t>
  </si>
  <si>
    <t>577763984457696827</t>
  </si>
  <si>
    <t>BST1T51630786</t>
  </si>
  <si>
    <t>682200006519</t>
  </si>
  <si>
    <t>GOTO MOP OPHELIA PURPLE</t>
  </si>
  <si>
    <t>577763973877695815</t>
  </si>
  <si>
    <t>BST1T51630772</t>
  </si>
  <si>
    <t>682200003375</t>
  </si>
  <si>
    <t>GOTO TAZA TOILET BRUSH 2IN1</t>
  </si>
  <si>
    <t>682200002468</t>
  </si>
  <si>
    <t>GOTO REVA UV UMBRELLA JUMBO PINK</t>
  </si>
  <si>
    <t>577763937368966428</t>
  </si>
  <si>
    <t>BST1T51630693</t>
  </si>
  <si>
    <t>GT-KSKY-BTSG</t>
  </si>
  <si>
    <t>GOTO KITCHEN SCALE KYLA BATTERY SOFT GREEN</t>
  </si>
  <si>
    <t>577763894215935661</t>
  </si>
  <si>
    <t>BST1T51630619</t>
  </si>
  <si>
    <t>577763838033298920</t>
  </si>
  <si>
    <t>BST1T51630485</t>
  </si>
  <si>
    <t>682200001971</t>
  </si>
  <si>
    <t>GOTO HAIR DRYER COMB SIRLO BLACK</t>
  </si>
  <si>
    <t>577763722725984107</t>
  </si>
  <si>
    <t>BST1T51630256</t>
  </si>
  <si>
    <t>577763689692366248</t>
  </si>
  <si>
    <t>BST1T51630215</t>
  </si>
  <si>
    <t>682200003302</t>
  </si>
  <si>
    <t>GOTO SPECTRA ALARM LOCK LONG BLACK</t>
  </si>
  <si>
    <t>577763647739955081</t>
  </si>
  <si>
    <t>BST1T51630152</t>
  </si>
  <si>
    <t>577763591579338740</t>
  </si>
  <si>
    <t>BST1T51630060</t>
  </si>
  <si>
    <t>577763386719306910</t>
  </si>
  <si>
    <t>BST1T51629709</t>
  </si>
  <si>
    <t>GT-KTSL-BCBL</t>
  </si>
  <si>
    <t>GOTO KITCHEN UTENSIL SILCO BIG SCRAPPER BLUE</t>
  </si>
  <si>
    <t>577763372628608337</t>
  </si>
  <si>
    <t>BST1T51629679</t>
  </si>
  <si>
    <t>577763327089936161</t>
  </si>
  <si>
    <t>BST1T51629560</t>
  </si>
  <si>
    <t>GT-KSKY-BCSP</t>
  </si>
  <si>
    <t>GOTO KITCHEN SCALE KYLA RECHARGEABLE SOFT PURPLE</t>
  </si>
  <si>
    <t>577763275025975136</t>
  </si>
  <si>
    <t>BST1T51629411</t>
  </si>
  <si>
    <t>577763017907078684</t>
  </si>
  <si>
    <t>BST1T51628949</t>
  </si>
  <si>
    <t>682200002374</t>
  </si>
  <si>
    <t>GOTO TAMMIE KIDS BOTTLE 350 ML BLUE</t>
  </si>
  <si>
    <t>577762968969709482</t>
  </si>
  <si>
    <t>BST1T51628847</t>
  </si>
  <si>
    <t>577762952271857063</t>
  </si>
  <si>
    <t>BST1T51628828</t>
  </si>
  <si>
    <t>577762813982049858</t>
  </si>
  <si>
    <t>BST1T51628585</t>
  </si>
  <si>
    <t>577762658668938863</t>
  </si>
  <si>
    <t>BST1T51628272</t>
  </si>
  <si>
    <t>577762610202445722</t>
  </si>
  <si>
    <t>BST1T51628169</t>
  </si>
  <si>
    <t>577762590378263763</t>
  </si>
  <si>
    <t>BST1T51628094</t>
  </si>
  <si>
    <t>682200004042</t>
  </si>
  <si>
    <t>GOTO KABUKI PICNIC MAT 150 X 200 YELLOW</t>
  </si>
  <si>
    <t>577762544074327438</t>
  </si>
  <si>
    <t>BST1T51628002</t>
  </si>
  <si>
    <t>682200003190</t>
  </si>
  <si>
    <t>GOTO MIMO BOX BLUE</t>
  </si>
  <si>
    <t>577762454420686719</t>
  </si>
  <si>
    <t>BST1T51627839</t>
  </si>
  <si>
    <t>577762263234348148</t>
  </si>
  <si>
    <t>BST1T51627468</t>
  </si>
  <si>
    <t>577762136153228567</t>
  </si>
  <si>
    <t>BST1T51627256</t>
  </si>
  <si>
    <t>682200005162</t>
  </si>
  <si>
    <t>GOTO VODA ELECTRIC KETTLE BLACK</t>
  </si>
  <si>
    <t>577762136315234219</t>
  </si>
  <si>
    <t>BST1T51627247</t>
  </si>
  <si>
    <t>682200002203</t>
  </si>
  <si>
    <t>GOTO MOP OPHELIA KHAKI</t>
  </si>
  <si>
    <t>577762010306086679</t>
  </si>
  <si>
    <t>BST1T51627008</t>
  </si>
  <si>
    <t>682200006520</t>
  </si>
  <si>
    <t>GOTO MOP OPHELIA PINK</t>
  </si>
  <si>
    <t>577761997120505211</t>
  </si>
  <si>
    <t>BST1T51626976</t>
  </si>
  <si>
    <t>682200001924</t>
  </si>
  <si>
    <t>GOTO BODY SCALE MAWMAW UNICORN SLEEP</t>
  </si>
  <si>
    <t>577761929881290129</t>
  </si>
  <si>
    <t>BST1T51626861</t>
  </si>
  <si>
    <t>577761785562760378</t>
  </si>
  <si>
    <t>BST1T51626591</t>
  </si>
  <si>
    <t>682200005759</t>
  </si>
  <si>
    <t>GOTO MOP ABEL REFILL</t>
  </si>
  <si>
    <t>682200002711</t>
  </si>
  <si>
    <t>GOTO ZOEY FLOOR BRUSH Z03 WHITE</t>
  </si>
  <si>
    <t>577761754233603943</t>
  </si>
  <si>
    <t>BST1T51626545</t>
  </si>
  <si>
    <t>682200002977</t>
  </si>
  <si>
    <t>GOTO BLAIR HAIR DRYER BLUE</t>
  </si>
  <si>
    <t>577761615190590611</t>
  </si>
  <si>
    <t>BST1T51626297</t>
  </si>
  <si>
    <t>577761468657141444</t>
  </si>
  <si>
    <t>BST1T51626053</t>
  </si>
  <si>
    <t>577761369421088237</t>
  </si>
  <si>
    <t>BST1T51625870</t>
  </si>
  <si>
    <t>GT-FRAR-4</t>
  </si>
  <si>
    <t>GOTO FOOD RACK ARMEN 4S WHITE</t>
  </si>
  <si>
    <t>577761295919056629</t>
  </si>
  <si>
    <t>BST1T51625747</t>
  </si>
  <si>
    <t>577761247542740818</t>
  </si>
  <si>
    <t>BST1T51625647</t>
  </si>
  <si>
    <t>577761180576286461</t>
  </si>
  <si>
    <t>BST1T51625482</t>
  </si>
  <si>
    <t>577761188582622317</t>
  </si>
  <si>
    <t>BST1T51625504</t>
  </si>
  <si>
    <t>577761164529141167</t>
  </si>
  <si>
    <t>BST1T51625473</t>
  </si>
  <si>
    <t>577761125071947504</t>
  </si>
  <si>
    <t>BST1T51625380</t>
  </si>
  <si>
    <t>577761109000685542</t>
  </si>
  <si>
    <t>BST1T51625357</t>
  </si>
  <si>
    <t>577761055596381617</t>
  </si>
  <si>
    <t>BST1T51625263</t>
  </si>
  <si>
    <t>682200002708</t>
  </si>
  <si>
    <t>GOTO ZOEY FLOOR BRUSH Z02 BLUE</t>
  </si>
  <si>
    <t>577761040183297806</t>
  </si>
  <si>
    <t>BST1T51625201</t>
  </si>
  <si>
    <t>682200001925</t>
  </si>
  <si>
    <t>GOTO BODY SCALE MAWMAW UNICORN TRAIN</t>
  </si>
  <si>
    <t>577760984928978640</t>
  </si>
  <si>
    <t>BST1T51625102</t>
  </si>
  <si>
    <t>577760932681909392</t>
  </si>
  <si>
    <t>BST1T51625022</t>
  </si>
  <si>
    <t>577760897872266392</t>
  </si>
  <si>
    <t>BST1T51624980</t>
  </si>
  <si>
    <t>GT-CSOG-PJT</t>
  </si>
  <si>
    <t>GOTO CAR SEAT ORGANIZER PREMIRO JET BLACK</t>
  </si>
  <si>
    <t>577760851484771433</t>
  </si>
  <si>
    <t>BST1T51624888</t>
  </si>
  <si>
    <t>577760823374218791</t>
  </si>
  <si>
    <t>BST1T51624826</t>
  </si>
  <si>
    <t>577760761093981505</t>
  </si>
  <si>
    <t>BST1T51624717</t>
  </si>
  <si>
    <t>577760627679135481</t>
  </si>
  <si>
    <t>BST1T51624469</t>
  </si>
  <si>
    <t>577760556080071769</t>
  </si>
  <si>
    <t>BST1T51624338</t>
  </si>
  <si>
    <t>577760509599646729</t>
  </si>
  <si>
    <t>BST1T51624242</t>
  </si>
  <si>
    <t>577760321611204406</t>
  </si>
  <si>
    <t>BST1T51623918</t>
  </si>
  <si>
    <t>577760234902161201</t>
  </si>
  <si>
    <t>BST1T51623744</t>
  </si>
  <si>
    <t>577760196564059317</t>
  </si>
  <si>
    <t>BST1T51623637</t>
  </si>
  <si>
    <t>577760163759490791</t>
  </si>
  <si>
    <t>BST1T51623578</t>
  </si>
  <si>
    <t>682200006840</t>
  </si>
  <si>
    <t>GOTO MERLYN GALLON PUMP GREEN GOLD</t>
  </si>
  <si>
    <t>577759921437902791</t>
  </si>
  <si>
    <t>BST1T51623159</t>
  </si>
  <si>
    <t>577759826373871111</t>
  </si>
  <si>
    <t>BST1T51623022</t>
  </si>
  <si>
    <t>682200003961</t>
  </si>
  <si>
    <t>GOTO BIUTE MAKE UP BRUSH MINI 8 IN 1 GREEN</t>
  </si>
  <si>
    <t>577759650973844881</t>
  </si>
  <si>
    <t>BST1T51622656</t>
  </si>
  <si>
    <t>577759628945753558</t>
  </si>
  <si>
    <t>BST1T51622648</t>
  </si>
  <si>
    <t>577759479679976732</t>
  </si>
  <si>
    <t>BST1T51622352</t>
  </si>
  <si>
    <t>577759462174852145</t>
  </si>
  <si>
    <t>BST1T51622314</t>
  </si>
  <si>
    <t>682200005425</t>
  </si>
  <si>
    <t>GOTO SPIN MOP PURPLE</t>
  </si>
  <si>
    <t>577759261743940843</t>
  </si>
  <si>
    <t>BST1T51621939</t>
  </si>
  <si>
    <t>577759219271567032</t>
  </si>
  <si>
    <t>BST1T51621862</t>
  </si>
  <si>
    <t>577759207100220861</t>
  </si>
  <si>
    <t>BST1T51621827</t>
  </si>
  <si>
    <t>577759199867733945</t>
  </si>
  <si>
    <t>BST1T51621816</t>
  </si>
  <si>
    <t>577759135228397492</t>
  </si>
  <si>
    <t>BST1T51621709</t>
  </si>
  <si>
    <t>577758955715200497</t>
  </si>
  <si>
    <t>BST1T51621366</t>
  </si>
  <si>
    <t>577758937567102526</t>
  </si>
  <si>
    <t>BST1T51621309</t>
  </si>
  <si>
    <t>577758878138205930</t>
  </si>
  <si>
    <t>BST1T51621222</t>
  </si>
  <si>
    <t>577758769063167818</t>
  </si>
  <si>
    <t>BST1T51621053</t>
  </si>
  <si>
    <t>577758677086537601</t>
  </si>
  <si>
    <t>BST1T51620840</t>
  </si>
  <si>
    <t>577758673152935326</t>
  </si>
  <si>
    <t>BST1T51620831</t>
  </si>
  <si>
    <t>577758586378749297</t>
  </si>
  <si>
    <t>BST1T51620707</t>
  </si>
  <si>
    <t>682200003152</t>
  </si>
  <si>
    <t>GOTO COREFLEX WORKING CHAIR GC1001 BLACK</t>
  </si>
  <si>
    <t>577758551498917634</t>
  </si>
  <si>
    <t>BST1T51620646</t>
  </si>
  <si>
    <t>577758476252645366</t>
  </si>
  <si>
    <t>BST1T51620490</t>
  </si>
  <si>
    <t>577758334260315582</t>
  </si>
  <si>
    <t>BST1T51620207</t>
  </si>
  <si>
    <t>577758231299524349</t>
  </si>
  <si>
    <t>BST1T51620014</t>
  </si>
  <si>
    <t>577758086524733413</t>
  </si>
  <si>
    <t>BST1T51619749</t>
  </si>
  <si>
    <t>577758077626975491</t>
  </si>
  <si>
    <t>BST1T51619747</t>
  </si>
  <si>
    <t>577758060588402670</t>
  </si>
  <si>
    <t>BST1T51619714</t>
  </si>
  <si>
    <t>577758013194471018</t>
  </si>
  <si>
    <t>BST1T51619630</t>
  </si>
  <si>
    <t>577757889487669236</t>
  </si>
  <si>
    <t>BST1T51619407</t>
  </si>
  <si>
    <t>577757830980798191</t>
  </si>
  <si>
    <t>BST1T51619310</t>
  </si>
  <si>
    <t>GT-CSOG-CR</t>
  </si>
  <si>
    <t>GOTO CAR SEAT ORGANIZER MOBIO CREAM</t>
  </si>
  <si>
    <t>577757785276581777</t>
  </si>
  <si>
    <t>BST1T51619209</t>
  </si>
  <si>
    <t>682200002851</t>
  </si>
  <si>
    <t>GOTO FOOD RACK ARMEN 4S GREEN</t>
  </si>
  <si>
    <t>577757541455529865</t>
  </si>
  <si>
    <t>BST1T51618790</t>
  </si>
  <si>
    <t>577757413343855830</t>
  </si>
  <si>
    <t>BST1T51618554</t>
  </si>
  <si>
    <t>577757298463638539</t>
  </si>
  <si>
    <t>BST1T51618374</t>
  </si>
  <si>
    <t>577757124214752549</t>
  </si>
  <si>
    <t>BST1T51618106</t>
  </si>
  <si>
    <t>577757098762930173</t>
  </si>
  <si>
    <t>BST1T51618075</t>
  </si>
  <si>
    <t>577756851087050591</t>
  </si>
  <si>
    <t>BST1T51617692</t>
  </si>
  <si>
    <t>577756848604809194</t>
  </si>
  <si>
    <t>BST1T51617691</t>
  </si>
  <si>
    <t>GN-220037</t>
  </si>
  <si>
    <t>GOTO SPRAY MOP BRIE</t>
  </si>
  <si>
    <t>577756792941544580</t>
  </si>
  <si>
    <t>BST1T51617584</t>
  </si>
  <si>
    <t>577756484587587331</t>
  </si>
  <si>
    <t>BST1T51617079</t>
  </si>
  <si>
    <t>577756491004937833</t>
  </si>
  <si>
    <t>BST1T51617074</t>
  </si>
  <si>
    <t>682200002978</t>
  </si>
  <si>
    <t>GOTO BLAIR HAIR DRYER GREEN</t>
  </si>
  <si>
    <t>577756337973069070</t>
  </si>
  <si>
    <t>BST1T51616832</t>
  </si>
  <si>
    <t>577756255890539842</t>
  </si>
  <si>
    <t>BST1T51616699</t>
  </si>
  <si>
    <t>577756237117556415</t>
  </si>
  <si>
    <t>BST1T51616657</t>
  </si>
  <si>
    <t>577756173810762926</t>
  </si>
  <si>
    <t>BST1T51616545</t>
  </si>
  <si>
    <t>577756165431854590</t>
  </si>
  <si>
    <t>BST1T51616525</t>
  </si>
  <si>
    <t>GN-210060</t>
  </si>
  <si>
    <t>GOTO RASFUR CARPET FLUFFY 160 X 100 GREY</t>
  </si>
  <si>
    <t>577755930345178470</t>
  </si>
  <si>
    <t>BST1T51616167</t>
  </si>
  <si>
    <t>577755789932594488</t>
  </si>
  <si>
    <t>BST1T51615942</t>
  </si>
  <si>
    <t>577755697338353122</t>
  </si>
  <si>
    <t>BST1T51615807</t>
  </si>
  <si>
    <t>577755522927789534</t>
  </si>
  <si>
    <t>BST1T51615523</t>
  </si>
  <si>
    <t>577755491018048763</t>
  </si>
  <si>
    <t>BST1T51615449</t>
  </si>
  <si>
    <t>682200006841</t>
  </si>
  <si>
    <t>GOTO MERLYN GALLON PUMP DRAGON GOLD</t>
  </si>
  <si>
    <t>577755319196550670</t>
  </si>
  <si>
    <t>BST1T51615158</t>
  </si>
  <si>
    <t>577755128267507310</t>
  </si>
  <si>
    <t>BST1T51614847</t>
  </si>
  <si>
    <t>GN-220018</t>
  </si>
  <si>
    <t>GOTO ELECTRIC MINIPAN HOPO GREEN</t>
  </si>
  <si>
    <t>577754851774137674</t>
  </si>
  <si>
    <t>BST1T51614389</t>
  </si>
  <si>
    <t>577754835644090247</t>
  </si>
  <si>
    <t>BST1T51614361</t>
  </si>
  <si>
    <t>GT-CSOG-PCR</t>
  </si>
  <si>
    <t>GOTO CAR SEAT ORGANIZER PREMIRO CREAM</t>
  </si>
  <si>
    <t>577754818485584984</t>
  </si>
  <si>
    <t>BST1T51614347</t>
  </si>
  <si>
    <t>577754721541588021</t>
  </si>
  <si>
    <t>BST1T51614162</t>
  </si>
  <si>
    <t>577754610759206823</t>
  </si>
  <si>
    <t>BST1T51614004</t>
  </si>
  <si>
    <t>577754580653737360</t>
  </si>
  <si>
    <t>BST1T51613966</t>
  </si>
  <si>
    <t>GT-DHSL-EC</t>
  </si>
  <si>
    <t>GOTO LUGGAGE SCALE KOGASI</t>
  </si>
  <si>
    <t>682200005775</t>
  </si>
  <si>
    <t>GOTO SPRITZ PORTABLE BIDET AUTOMATIC BOTTLE WHITE</t>
  </si>
  <si>
    <t>577754538104161845</t>
  </si>
  <si>
    <t>BST1T51613866</t>
  </si>
  <si>
    <t>577754444263556753</t>
  </si>
  <si>
    <t>BST1T51613728</t>
  </si>
  <si>
    <t>577754446877132078</t>
  </si>
  <si>
    <t>BST1T51613730</t>
  </si>
  <si>
    <t>577754362141575112</t>
  </si>
  <si>
    <t>BST1T51613577</t>
  </si>
  <si>
    <t>577754330469860649</t>
  </si>
  <si>
    <t>BST1T51613530</t>
  </si>
  <si>
    <t>577754245003446012</t>
  </si>
  <si>
    <t>BST1T51613381</t>
  </si>
  <si>
    <t>GN-210056</t>
  </si>
  <si>
    <t>GOTO BODY SCALE CHARACTER PURPLE COW</t>
  </si>
  <si>
    <t>577754148299965904</t>
  </si>
  <si>
    <t>BST1T51613222</t>
  </si>
  <si>
    <t>577754152426636554</t>
  </si>
  <si>
    <t>BST1T51613207</t>
  </si>
  <si>
    <t>577753906390926571</t>
  </si>
  <si>
    <t>BST1T51612809</t>
  </si>
  <si>
    <t>577753877133362526</t>
  </si>
  <si>
    <t>BST1T51612778</t>
  </si>
  <si>
    <t>577753886191289505</t>
  </si>
  <si>
    <t>BST1T51612767</t>
  </si>
  <si>
    <t>577753659782236146</t>
  </si>
  <si>
    <t>BST1T51612367</t>
  </si>
  <si>
    <t>577753603823404172</t>
  </si>
  <si>
    <t>BST1T51612288</t>
  </si>
  <si>
    <t>682200006195</t>
  </si>
  <si>
    <t>GOTO TRAVALO TRAVEL TOILETRIES 5PCS DEER GREY</t>
  </si>
  <si>
    <t>577753587547604801</t>
  </si>
  <si>
    <t>BST1T51612258</t>
  </si>
  <si>
    <t>577753579975640825</t>
  </si>
  <si>
    <t>BST1T51612244</t>
  </si>
  <si>
    <t>682200003408</t>
  </si>
  <si>
    <t>GOTO HAMIGO LUNCH BAG BLACK</t>
  </si>
  <si>
    <t>577753437343024636</t>
  </si>
  <si>
    <t>BST1T51612018</t>
  </si>
  <si>
    <t>577752979080053971</t>
  </si>
  <si>
    <t>BST1T51611247</t>
  </si>
  <si>
    <t>577752904093369559</t>
  </si>
  <si>
    <t>BST1T51611110</t>
  </si>
  <si>
    <t>577752800017942379</t>
  </si>
  <si>
    <t>BST1T51610891</t>
  </si>
  <si>
    <t>577752774303516514</t>
  </si>
  <si>
    <t>BST1T51610845</t>
  </si>
  <si>
    <t>682200005198</t>
  </si>
  <si>
    <t>GOTO BRIGHT PORTABLE GAS STOVE NK-268C RED</t>
  </si>
  <si>
    <t>577752730702677249</t>
  </si>
  <si>
    <t>BST1T51610773</t>
  </si>
  <si>
    <t>577752593996416050</t>
  </si>
  <si>
    <t>BST1T51610511</t>
  </si>
  <si>
    <t>577752421420009210</t>
  </si>
  <si>
    <t>BST1T51610203</t>
  </si>
  <si>
    <t>682200006197</t>
  </si>
  <si>
    <t>GOTO TRAVALO TRAVEL TOILETRIES 8PCS DEER GREY</t>
  </si>
  <si>
    <t>682200006196</t>
  </si>
  <si>
    <t>GOTO TRAVALO TRAVEL TOILETRIES 8PCS FLOWER PINK</t>
  </si>
  <si>
    <t>577752363671520667</t>
  </si>
  <si>
    <t>BST1T51610094</t>
  </si>
  <si>
    <t>577752261862393818</t>
  </si>
  <si>
    <t>BST1T51609921</t>
  </si>
  <si>
    <t>577752146240439399</t>
  </si>
  <si>
    <t>BST1T51609709</t>
  </si>
  <si>
    <t>577752072500643584</t>
  </si>
  <si>
    <t>BST1T51609572</t>
  </si>
  <si>
    <t>577751992370300318</t>
  </si>
  <si>
    <t>BST1T51609424</t>
  </si>
  <si>
    <t>682200002979</t>
  </si>
  <si>
    <t>GOTO MERLYN GALLON PUMP BLACK</t>
  </si>
  <si>
    <t>577751970987869407</t>
  </si>
  <si>
    <t>BST1T51609374</t>
  </si>
  <si>
    <t>577751891981862646</t>
  </si>
  <si>
    <t>BST1T51609217</t>
  </si>
  <si>
    <t>577751849393030699</t>
  </si>
  <si>
    <t>BST1T51609137</t>
  </si>
  <si>
    <t>577751845824464539</t>
  </si>
  <si>
    <t>BST1T51609117</t>
  </si>
  <si>
    <t>682200001901</t>
  </si>
  <si>
    <t>GOTO KIDS BAG EGGY DINO COOL BLACK</t>
  </si>
  <si>
    <t>577751779627664483</t>
  </si>
  <si>
    <t>BST1T51608990</t>
  </si>
  <si>
    <t>577751596164089461</t>
  </si>
  <si>
    <t>BST1T51608624</t>
  </si>
  <si>
    <t>577751476279281534</t>
  </si>
  <si>
    <t>BST1T51608409</t>
  </si>
  <si>
    <t>GT-YGMT-NBM</t>
  </si>
  <si>
    <t>GOTO YOGA MAT NBR 10MM LIGHT BLUE</t>
  </si>
  <si>
    <t>577750909197780180</t>
  </si>
  <si>
    <t>BST1T51607343</t>
  </si>
  <si>
    <t>577750906955662755</t>
  </si>
  <si>
    <t>BST1T51607340</t>
  </si>
  <si>
    <t>577750805654242789</t>
  </si>
  <si>
    <t>BST1T51607193</t>
  </si>
  <si>
    <t>577750725448795260</t>
  </si>
  <si>
    <t>BST1T51607081</t>
  </si>
  <si>
    <t>682200002615</t>
  </si>
  <si>
    <t>GOTO ZOEY FLOOR BRUSH Z01 BLUE</t>
  </si>
  <si>
    <t>577750550708585689</t>
  </si>
  <si>
    <t>BST1T51606777</t>
  </si>
  <si>
    <t>577750481186817633</t>
  </si>
  <si>
    <t>BST1T51606658</t>
  </si>
  <si>
    <t>577750414290158650</t>
  </si>
  <si>
    <t>BST1T51606544</t>
  </si>
  <si>
    <t>577750295592600951</t>
  </si>
  <si>
    <t>BST1T51606325</t>
  </si>
  <si>
    <t>682200003008</t>
  </si>
  <si>
    <t>GOTO NOVA BLACKHEAD REMOVAL WHITE</t>
  </si>
  <si>
    <t>577750195905988225</t>
  </si>
  <si>
    <t>BST1T51606167</t>
  </si>
  <si>
    <t>577749826481849870</t>
  </si>
  <si>
    <t>BST1T51605509</t>
  </si>
  <si>
    <t>577749762518910815</t>
  </si>
  <si>
    <t>BST1T51605397</t>
  </si>
  <si>
    <t>577749692942812424</t>
  </si>
  <si>
    <t>BST1T51605324</t>
  </si>
  <si>
    <t>577749625670895070</t>
  </si>
  <si>
    <t>BST1T51605206</t>
  </si>
  <si>
    <t>577749439709414528</t>
  </si>
  <si>
    <t>BST1T51604904</t>
  </si>
  <si>
    <t>577749274054854073</t>
  </si>
  <si>
    <t>BST1T51604643</t>
  </si>
  <si>
    <t>577749258128688619</t>
  </si>
  <si>
    <t>BST1T51604636</t>
  </si>
  <si>
    <t>577749213172040840</t>
  </si>
  <si>
    <t>BST1T51604549</t>
  </si>
  <si>
    <t>577749191517898633</t>
  </si>
  <si>
    <t>BST1T51604508</t>
  </si>
  <si>
    <t>577748945875534864</t>
  </si>
  <si>
    <t>BST1T51604146</t>
  </si>
  <si>
    <t>577748691587466419</t>
  </si>
  <si>
    <t>BST1T51603749</t>
  </si>
  <si>
    <t>577748664358373136</t>
  </si>
  <si>
    <t>BST1T51603694</t>
  </si>
  <si>
    <t>577748580324771064</t>
  </si>
  <si>
    <t>BST1T51603538</t>
  </si>
  <si>
    <t>577748580186752123</t>
  </si>
  <si>
    <t>BST1T51603536</t>
  </si>
  <si>
    <t>577748385653228788</t>
  </si>
  <si>
    <t>BST1T51603204</t>
  </si>
  <si>
    <t>577748356206331435</t>
  </si>
  <si>
    <t>BST1T51603160</t>
  </si>
  <si>
    <t>577748287045535401</t>
  </si>
  <si>
    <t>BST1T51603019</t>
  </si>
  <si>
    <t>577748155964229456</t>
  </si>
  <si>
    <t>BST1T51602815</t>
  </si>
  <si>
    <t>577747896809129643</t>
  </si>
  <si>
    <t>BST1T51602378</t>
  </si>
  <si>
    <t>577747884896520078</t>
  </si>
  <si>
    <t>BST1T51602338</t>
  </si>
  <si>
    <t>577747870603118450</t>
  </si>
  <si>
    <t>BST1T51602330</t>
  </si>
  <si>
    <t>577747755132486691</t>
  </si>
  <si>
    <t>BST1T51602142</t>
  </si>
  <si>
    <t>682200002365</t>
  </si>
  <si>
    <t>GOTO PINGUI KIDS BOTTLE 250 ML BLUE</t>
  </si>
  <si>
    <t>577747697925456929</t>
  </si>
  <si>
    <t>BST1T51602042</t>
  </si>
  <si>
    <t>577747442047747864</t>
  </si>
  <si>
    <t>BST1T51601678</t>
  </si>
  <si>
    <t>577747377946526827</t>
  </si>
  <si>
    <t>BST1T51601573</t>
  </si>
  <si>
    <t>682200006722</t>
  </si>
  <si>
    <t>GOTO SWEET NECK PILLOW 2IN1 PENGUIN RED</t>
  </si>
  <si>
    <t>577747352809866721</t>
  </si>
  <si>
    <t>BST1T51601526</t>
  </si>
  <si>
    <t>577747344598795794</t>
  </si>
  <si>
    <t>BST1T51601505</t>
  </si>
  <si>
    <t>682200003422</t>
  </si>
  <si>
    <t>GOTO GOLDIE FOOD STORAGE RO 130ML PINK</t>
  </si>
  <si>
    <t>577747282725471895</t>
  </si>
  <si>
    <t>BST1T51601429</t>
  </si>
  <si>
    <t>577747262860198970</t>
  </si>
  <si>
    <t>BST1T51601372</t>
  </si>
  <si>
    <t>577747245874971648</t>
  </si>
  <si>
    <t>BST1T51601368</t>
  </si>
  <si>
    <t>577747234957067567</t>
  </si>
  <si>
    <t>BST1T51601356</t>
  </si>
  <si>
    <t>577747138159543935</t>
  </si>
  <si>
    <t>BST1T51601198</t>
  </si>
  <si>
    <t>577746992262841345</t>
  </si>
  <si>
    <t>BST1T51600981</t>
  </si>
  <si>
    <t>577746937929696386</t>
  </si>
  <si>
    <t>BST1T51600906</t>
  </si>
  <si>
    <t>577746893207668564</t>
  </si>
  <si>
    <t>BST1T51600832</t>
  </si>
  <si>
    <t>577746778833979267</t>
  </si>
  <si>
    <t>BST1T51600622</t>
  </si>
  <si>
    <t>577746777982928490</t>
  </si>
  <si>
    <t>BST1T51600618</t>
  </si>
  <si>
    <t>577746671837480154</t>
  </si>
  <si>
    <t>BST1T51600466</t>
  </si>
  <si>
    <t>577746525853942998</t>
  </si>
  <si>
    <t>BST1T51600220</t>
  </si>
  <si>
    <t>577746365890660294</t>
  </si>
  <si>
    <t>BST1T51599943</t>
  </si>
  <si>
    <t>682200002657</t>
  </si>
  <si>
    <t>GOTO FORMA WALLSTICKER KITCHEN BLUE</t>
  </si>
  <si>
    <t>577746238145004982</t>
  </si>
  <si>
    <t>BST1T51599754</t>
  </si>
  <si>
    <t>577746189491144067</t>
  </si>
  <si>
    <t>BST1T51599666</t>
  </si>
  <si>
    <t>577746167825335574</t>
  </si>
  <si>
    <t>BST1T51599625</t>
  </si>
  <si>
    <t>577745991551715220</t>
  </si>
  <si>
    <t>BST1T51599375</t>
  </si>
  <si>
    <t>577745927066846448</t>
  </si>
  <si>
    <t>BST1T51599264</t>
  </si>
  <si>
    <t>577745913736497136</t>
  </si>
  <si>
    <t>BST1T51599248</t>
  </si>
  <si>
    <t>682200002980</t>
  </si>
  <si>
    <t>GOTO MERLYN GALLON PUMP WHITE</t>
  </si>
  <si>
    <t>577745871649015064</t>
  </si>
  <si>
    <t>BST1T51599178</t>
  </si>
  <si>
    <t>577745716528317875</t>
  </si>
  <si>
    <t>BST1T51598965</t>
  </si>
  <si>
    <t>682200003018</t>
  </si>
  <si>
    <t>GOTO FOOD RACK ARMEN 5S GREEN</t>
  </si>
  <si>
    <t>577745680636020687</t>
  </si>
  <si>
    <t>BST1T51598884</t>
  </si>
  <si>
    <t>577745647243855680</t>
  </si>
  <si>
    <t>BST1T51598838</t>
  </si>
  <si>
    <t>577745612525897124</t>
  </si>
  <si>
    <t>BST1T51598776</t>
  </si>
  <si>
    <t>577745570806007543</t>
  </si>
  <si>
    <t>BST1T51598701</t>
  </si>
  <si>
    <t>577745556897629534</t>
  </si>
  <si>
    <t>BST1T51598664</t>
  </si>
  <si>
    <t>577745522884510828</t>
  </si>
  <si>
    <t>BST1T51598617</t>
  </si>
  <si>
    <t>577745510456263882</t>
  </si>
  <si>
    <t>BST1T51598588</t>
  </si>
  <si>
    <t>682200002939</t>
  </si>
  <si>
    <t>GOTO BUNDLING MOP ABEL BLUE + DONELO BLUE + ZOEY Z01 WHITE</t>
  </si>
  <si>
    <t>577745271192651079</t>
  </si>
  <si>
    <t>BST1T51598172</t>
  </si>
  <si>
    <t>577745218812282653</t>
  </si>
  <si>
    <t>BST1T51598089</t>
  </si>
  <si>
    <t>577745126125700644</t>
  </si>
  <si>
    <t>BST1T51597942</t>
  </si>
  <si>
    <t>577745113211176544</t>
  </si>
  <si>
    <t>BST1T51597917</t>
  </si>
  <si>
    <t>682200004423</t>
  </si>
  <si>
    <t>GOTO ZOEY FLOOR BRUSH Z02 GREEN</t>
  </si>
  <si>
    <t>577744857860441562</t>
  </si>
  <si>
    <t>BST1T51597471</t>
  </si>
  <si>
    <t>577744805757158601</t>
  </si>
  <si>
    <t>BST1T51597377</t>
  </si>
  <si>
    <t>577744706524055281</t>
  </si>
  <si>
    <t>BST1T51597217</t>
  </si>
  <si>
    <t>577744680570291400</t>
  </si>
  <si>
    <t>BST1T51597155</t>
  </si>
  <si>
    <t>577744672646989226</t>
  </si>
  <si>
    <t>BST1T51597137</t>
  </si>
  <si>
    <t>577744541717792147</t>
  </si>
  <si>
    <t>BST1T51596894</t>
  </si>
  <si>
    <t>577744313416189458</t>
  </si>
  <si>
    <t>BST1T51596563</t>
  </si>
  <si>
    <t>577744268250351439</t>
  </si>
  <si>
    <t>BST1T51596514</t>
  </si>
  <si>
    <t>577744148323010403</t>
  </si>
  <si>
    <t>BST1T51596383</t>
  </si>
  <si>
    <t>577744092105705459</t>
  </si>
  <si>
    <t>BST1T51596308</t>
  </si>
  <si>
    <t>577744080419719087</t>
  </si>
  <si>
    <t>BST1T51596285</t>
  </si>
  <si>
    <t>577743969082574584</t>
  </si>
  <si>
    <t>BST1T51596098</t>
  </si>
  <si>
    <t>577743940278257496</t>
  </si>
  <si>
    <t>BST1T51596053</t>
  </si>
  <si>
    <t>577742653728130252</t>
  </si>
  <si>
    <t>BST1T51595767</t>
  </si>
  <si>
    <t>577743737776669853</t>
  </si>
  <si>
    <t>BST1T51595728</t>
  </si>
  <si>
    <t>577743599332459681</t>
  </si>
  <si>
    <t>BST1T51595524</t>
  </si>
  <si>
    <t>577743588352427710</t>
  </si>
  <si>
    <t>BST1T51595505</t>
  </si>
  <si>
    <t>577743385299158201</t>
  </si>
  <si>
    <t>BST1T51595146</t>
  </si>
  <si>
    <t>577743370169976257</t>
  </si>
  <si>
    <t>BST1T51595141</t>
  </si>
  <si>
    <t>577743308749571937</t>
  </si>
  <si>
    <t>BST1T51595057</t>
  </si>
  <si>
    <t>577743285732607841</t>
  </si>
  <si>
    <t>BST1T51595032</t>
  </si>
  <si>
    <t>577743199703697085</t>
  </si>
  <si>
    <t>BST1T51594892</t>
  </si>
  <si>
    <t>577742856079901712</t>
  </si>
  <si>
    <t>BST1T51594384</t>
  </si>
  <si>
    <t>577742775892280620</t>
  </si>
  <si>
    <t>BST1T51594250</t>
  </si>
  <si>
    <t>682200001588</t>
  </si>
  <si>
    <t>GOTO STORAGE BOX COLLIN SMALL ORANGE</t>
  </si>
  <si>
    <t>577742774297855779</t>
  </si>
  <si>
    <t>BST1T51594251</t>
  </si>
  <si>
    <t>577742751450170777</t>
  </si>
  <si>
    <t>BST1T51594205</t>
  </si>
  <si>
    <t>682200003826</t>
  </si>
  <si>
    <t>GOTO KAORIN FACIAL TISSUE 180 SHEET 2PLY</t>
  </si>
  <si>
    <t>577742723835659573</t>
  </si>
  <si>
    <t>BST1T51594161</t>
  </si>
  <si>
    <t>577742559509972266</t>
  </si>
  <si>
    <t>BST1T51593935</t>
  </si>
  <si>
    <t>577742513348314112</t>
  </si>
  <si>
    <t>BST1T51593864</t>
  </si>
  <si>
    <t>577742444082529433</t>
  </si>
  <si>
    <t>BST1T51593763</t>
  </si>
  <si>
    <t>577742379712808073</t>
  </si>
  <si>
    <t>BST1T51593665</t>
  </si>
  <si>
    <t>577742245650269941</t>
  </si>
  <si>
    <t>BST1T51593472</t>
  </si>
  <si>
    <t>577742184270824997</t>
  </si>
  <si>
    <t>BST1T51593362</t>
  </si>
  <si>
    <t>577742043185382872</t>
  </si>
  <si>
    <t>BST1T51593152</t>
  </si>
  <si>
    <t>577741935145289039</t>
  </si>
  <si>
    <t>BST1T51592944</t>
  </si>
  <si>
    <t>577741565027124316</t>
  </si>
  <si>
    <t>BST1T51592380</t>
  </si>
  <si>
    <t>577741532158788662</t>
  </si>
  <si>
    <t>BST1T51592332</t>
  </si>
  <si>
    <t>577741469287154910</t>
  </si>
  <si>
    <t>BST1T51592249</t>
  </si>
  <si>
    <t>577741388614567156</t>
  </si>
  <si>
    <t>BST1T51592123</t>
  </si>
  <si>
    <t>577741274029720745</t>
  </si>
  <si>
    <t>BST1T51591923</t>
  </si>
  <si>
    <t>577740943303279935</t>
  </si>
  <si>
    <t>BST1T51591423</t>
  </si>
  <si>
    <t>682200001567</t>
  </si>
  <si>
    <t>GOTO MAKEUP ORGANIZER CHELIA PINK</t>
  </si>
  <si>
    <t>577740911464777203</t>
  </si>
  <si>
    <t>BST1T51591384</t>
  </si>
  <si>
    <t>577740841302787217</t>
  </si>
  <si>
    <t>BST1T51591285</t>
  </si>
  <si>
    <t>GT-RKTL-PT</t>
  </si>
  <si>
    <t>GOTO TOILET RACK TORA WHITE</t>
  </si>
  <si>
    <t>577740757911569629</t>
  </si>
  <si>
    <t>BST1T51591142</t>
  </si>
  <si>
    <t>577740666149963644</t>
  </si>
  <si>
    <t>BST1T51590998</t>
  </si>
  <si>
    <t>577740622917175063</t>
  </si>
  <si>
    <t>BST1T51590932</t>
  </si>
  <si>
    <t>577740568260543864</t>
  </si>
  <si>
    <t>BST1T51590858</t>
  </si>
  <si>
    <t>577740560185329270</t>
  </si>
  <si>
    <t>BST1T51590853</t>
  </si>
  <si>
    <t>682200005804</t>
  </si>
  <si>
    <t>GOTO PAWS FOLDABLE CARRIER M COFFEE</t>
  </si>
  <si>
    <t>577740556441716008</t>
  </si>
  <si>
    <t>BST1T51590821</t>
  </si>
  <si>
    <t>577740499758319106</t>
  </si>
  <si>
    <t>BST1T51590717</t>
  </si>
  <si>
    <t>577740417057719313</t>
  </si>
  <si>
    <t>BST1T51590567</t>
  </si>
  <si>
    <t>577740396968904043</t>
  </si>
  <si>
    <t>BST1T51590540</t>
  </si>
  <si>
    <t>GT-YGMT-NBP</t>
  </si>
  <si>
    <t>GOTO YOGA MAT NBR 10MM PINK</t>
  </si>
  <si>
    <t>577740398823638794</t>
  </si>
  <si>
    <t>BST1T51590525</t>
  </si>
  <si>
    <t>577740179997689242</t>
  </si>
  <si>
    <t>BST1T51590165</t>
  </si>
  <si>
    <t>577740141073434409</t>
  </si>
  <si>
    <t>BST1T51590095</t>
  </si>
  <si>
    <t>682200006372</t>
  </si>
  <si>
    <t>GOTO BODY SCALE MAWMAW MOYA</t>
  </si>
  <si>
    <t>577740096232981721</t>
  </si>
  <si>
    <t>BST1T51590018</t>
  </si>
  <si>
    <t>577740025774966228</t>
  </si>
  <si>
    <t>BST1T51589878</t>
  </si>
  <si>
    <t>577740024955634995</t>
  </si>
  <si>
    <t>BST1T51589866</t>
  </si>
  <si>
    <t>577739924472694214</t>
  </si>
  <si>
    <t>BST1T51589683</t>
  </si>
  <si>
    <t>682200005423</t>
  </si>
  <si>
    <t>GOTO SPIN MOP GREY</t>
  </si>
  <si>
    <t>577739919757706702</t>
  </si>
  <si>
    <t>BST1T51589673</t>
  </si>
  <si>
    <t>577739803848312275</t>
  </si>
  <si>
    <t>BST1T51589487</t>
  </si>
  <si>
    <t>577739747030500497</t>
  </si>
  <si>
    <t>BST1T51589379</t>
  </si>
  <si>
    <t>577739741262284765</t>
  </si>
  <si>
    <t>BST1T51589376</t>
  </si>
  <si>
    <t>577739444671776161</t>
  </si>
  <si>
    <t>BST1T51588774</t>
  </si>
  <si>
    <t>682200002105</t>
  </si>
  <si>
    <t>GOTO SAJADAH TRAVEL RUMI MOSLI BLUE</t>
  </si>
  <si>
    <t>577739431448708759</t>
  </si>
  <si>
    <t>BST1T51588762</t>
  </si>
  <si>
    <t>577739240480736665</t>
  </si>
  <si>
    <t>BST1T51588390</t>
  </si>
  <si>
    <t>577739033676776770</t>
  </si>
  <si>
    <t>BST1T51588021</t>
  </si>
  <si>
    <t>577738926770259070</t>
  </si>
  <si>
    <t>BST1T51587825</t>
  </si>
  <si>
    <t>577738775740384331</t>
  </si>
  <si>
    <t>BST1T51587528</t>
  </si>
  <si>
    <t>577738731062265709</t>
  </si>
  <si>
    <t>BST1T51587452</t>
  </si>
  <si>
    <t>577738711246276454</t>
  </si>
  <si>
    <t>BST1T51587395</t>
  </si>
  <si>
    <t>577738645279573957</t>
  </si>
  <si>
    <t>BST1T51587270</t>
  </si>
  <si>
    <t>577738513094247697</t>
  </si>
  <si>
    <t>BST1T51587025</t>
  </si>
  <si>
    <t>682200003308</t>
  </si>
  <si>
    <t>GOTO CHISTY SOAP DISPENSER WHITE</t>
  </si>
  <si>
    <t>577738479446361852</t>
  </si>
  <si>
    <t>BST1T51586971</t>
  </si>
  <si>
    <t>577738364387624588</t>
  </si>
  <si>
    <t>BST1T51586738</t>
  </si>
  <si>
    <t>577738287807367154</t>
  </si>
  <si>
    <t>BST1T51586582</t>
  </si>
  <si>
    <t>577738265071093686</t>
  </si>
  <si>
    <t>BST1T51586529</t>
  </si>
  <si>
    <t>577738242377221255</t>
  </si>
  <si>
    <t>BST1T51586492</t>
  </si>
  <si>
    <t>GN-210175</t>
  </si>
  <si>
    <t>GOTO PORTABLE TABLE LAMP POYO V01 PINK</t>
  </si>
  <si>
    <t>GN-210062</t>
  </si>
  <si>
    <t>GOTO RASFUR CARPET FLUFFY 160 X 100 DARK BROWN</t>
  </si>
  <si>
    <t>GN-210034</t>
  </si>
  <si>
    <t>GOTO TABLE CLOCK WAKU PEACH</t>
  </si>
  <si>
    <t>577738195836503203</t>
  </si>
  <si>
    <t>BST1T51586408</t>
  </si>
  <si>
    <t>GT-KTAR-18</t>
  </si>
  <si>
    <t>GOTO ELECTRIC KETTLE KETO 1.8L BLACK</t>
  </si>
  <si>
    <t>577738191804400775</t>
  </si>
  <si>
    <t>BST1T51586398</t>
  </si>
  <si>
    <t>577738187568678469</t>
  </si>
  <si>
    <t>BST1T51586393</t>
  </si>
  <si>
    <t>577738030318519748</t>
  </si>
  <si>
    <t>BST1T51586066</t>
  </si>
  <si>
    <t>577737972484376545</t>
  </si>
  <si>
    <t>BST1T51585992</t>
  </si>
  <si>
    <t>577737938565826265</t>
  </si>
  <si>
    <t>BST1T51585936</t>
  </si>
  <si>
    <t>682200003154</t>
  </si>
  <si>
    <t>GOTO COREFLEX WORKING CHAIR GC1003 BLACK</t>
  </si>
  <si>
    <t>577737692965143871</t>
  </si>
  <si>
    <t>BST1T51585460</t>
  </si>
  <si>
    <t>577737687987881598</t>
  </si>
  <si>
    <t>BST1T51585440</t>
  </si>
  <si>
    <t>577737594490422599</t>
  </si>
  <si>
    <t>BST1T51585185</t>
  </si>
  <si>
    <t>577737454124107747</t>
  </si>
  <si>
    <t>BST1T51584800</t>
  </si>
  <si>
    <t>682200002810</t>
  </si>
  <si>
    <t>GOTO HARPER MINI CHOPPER WHITE</t>
  </si>
  <si>
    <t>577737370611975484</t>
  </si>
  <si>
    <t>BST1T51584634</t>
  </si>
  <si>
    <t>682200002275</t>
  </si>
  <si>
    <t>GOTO STORAGE BAG POCCA HORI GREY</t>
  </si>
  <si>
    <t>682200002004</t>
  </si>
  <si>
    <t>GOTO CUSHION PILO DARK GREY</t>
  </si>
  <si>
    <t>577737365569570773</t>
  </si>
  <si>
    <t>BST1T51584581</t>
  </si>
  <si>
    <t>577737345951106546</t>
  </si>
  <si>
    <t>BST1T51584574</t>
  </si>
  <si>
    <t>577737356451284681</t>
  </si>
  <si>
    <t>BST1T51584563</t>
  </si>
  <si>
    <t>682200003184</t>
  </si>
  <si>
    <t>GOTO CONNY COTTON BOXES 510 PC</t>
  </si>
  <si>
    <t>577737228729026407</t>
  </si>
  <si>
    <t>BST1T51584232</t>
  </si>
  <si>
    <t>682200001523</t>
  </si>
  <si>
    <t>GOTO VACUUM CLEANER VETO CABLE BLACK</t>
  </si>
  <si>
    <t>577737169063937877</t>
  </si>
  <si>
    <t>BST1T51584056</t>
  </si>
  <si>
    <t>577737063650395685</t>
  </si>
  <si>
    <t>BST1T51583862</t>
  </si>
  <si>
    <t>577736576643663148</t>
  </si>
  <si>
    <t>BST1T51582593</t>
  </si>
  <si>
    <t>577736496710911911</t>
  </si>
  <si>
    <t>BST1T51582218</t>
  </si>
  <si>
    <t>577736397968606595</t>
  </si>
  <si>
    <t>BST1T51581984</t>
  </si>
  <si>
    <t>577736379849738154</t>
  </si>
  <si>
    <t>BST1T51581928</t>
  </si>
  <si>
    <t>682200002307</t>
  </si>
  <si>
    <t>GOTO XANDER HANDGRIP BLACK</t>
  </si>
  <si>
    <t>577736354680636813</t>
  </si>
  <si>
    <t>BST1T51581879</t>
  </si>
  <si>
    <t>577736335341815459</t>
  </si>
  <si>
    <t>BST1T51581837</t>
  </si>
  <si>
    <t>577736233036908505</t>
  </si>
  <si>
    <t>BST1T51581631</t>
  </si>
  <si>
    <t>577736224171919090</t>
  </si>
  <si>
    <t>BST1T51581632</t>
  </si>
  <si>
    <t>577736165800641970</t>
  </si>
  <si>
    <t>BST1T51581493</t>
  </si>
  <si>
    <t>577736122515555934</t>
  </si>
  <si>
    <t>BST1T51581386</t>
  </si>
  <si>
    <t>577736054268396622</t>
  </si>
  <si>
    <t>BST1T51581246</t>
  </si>
  <si>
    <t>577735966505862163</t>
  </si>
  <si>
    <t>BST1T51581078</t>
  </si>
  <si>
    <t>577735856970040745</t>
  </si>
  <si>
    <t>BST1T51580780</t>
  </si>
  <si>
    <t>577735669442119052</t>
  </si>
  <si>
    <t>BST1T51580303</t>
  </si>
  <si>
    <t>577735647834507236</t>
  </si>
  <si>
    <t>BST1T51580230</t>
  </si>
  <si>
    <t>577735558329108073</t>
  </si>
  <si>
    <t>BST1T51580022</t>
  </si>
  <si>
    <t>577735548164015110</t>
  </si>
  <si>
    <t>BST1T51580018</t>
  </si>
  <si>
    <t>577735386030310632</t>
  </si>
  <si>
    <t>BST1T51579675</t>
  </si>
  <si>
    <t>577734983484081498</t>
  </si>
  <si>
    <t>BST1T51578810</t>
  </si>
  <si>
    <t>577734925671434061</t>
  </si>
  <si>
    <t>BST1T51578684</t>
  </si>
  <si>
    <t>577734666078946493</t>
  </si>
  <si>
    <t>BST1T51578039</t>
  </si>
  <si>
    <t>577731298705311601</t>
  </si>
  <si>
    <t>BST1T51567709</t>
  </si>
  <si>
    <t>682200006010</t>
  </si>
  <si>
    <t>BUNDLE GOTO GALLON PUMP WHALE WHITE 6 PCS</t>
  </si>
  <si>
    <t>577734541375604626</t>
  </si>
  <si>
    <t>BST1T51577718</t>
  </si>
  <si>
    <t>577734446226572309</t>
  </si>
  <si>
    <t>BST1T51577502</t>
  </si>
  <si>
    <t>577734419925074993</t>
  </si>
  <si>
    <t>BST1T51577422</t>
  </si>
  <si>
    <t>577734396366849143</t>
  </si>
  <si>
    <t>BST1T51577389</t>
  </si>
  <si>
    <t>577734160113173613</t>
  </si>
  <si>
    <t>BST1T51576780</t>
  </si>
  <si>
    <t>577734133409089405</t>
  </si>
  <si>
    <t>BST1T51576711</t>
  </si>
  <si>
    <t>577734072089085712</t>
  </si>
  <si>
    <t>BST1T51576534</t>
  </si>
  <si>
    <t>577733774595622788</t>
  </si>
  <si>
    <t>BST1T51575654</t>
  </si>
  <si>
    <t>577733722273974045</t>
  </si>
  <si>
    <t>BST1T51575500</t>
  </si>
  <si>
    <t>682200004043</t>
  </si>
  <si>
    <t>GOTO KABUKI PICNIC MAT 150 X 200 RED</t>
  </si>
  <si>
    <t>577733715149686405</t>
  </si>
  <si>
    <t>BST1T51575481</t>
  </si>
  <si>
    <t>682200005788</t>
  </si>
  <si>
    <t>GOTO CLAWS SCRATCHER BOARD SB-01 M</t>
  </si>
  <si>
    <t>577733466616137264</t>
  </si>
  <si>
    <t>BST1T51574860</t>
  </si>
  <si>
    <t>577733462789227791</t>
  </si>
  <si>
    <t>BST1T51574838</t>
  </si>
  <si>
    <t>577733372137866707</t>
  </si>
  <si>
    <t>BST1T51574619</t>
  </si>
  <si>
    <t>682200002940</t>
  </si>
  <si>
    <t>GOTO BUNDLING MOP ABEL BLUE + DONELO CREAM</t>
  </si>
  <si>
    <t>577733367981573973</t>
  </si>
  <si>
    <t>BST1T51574592</t>
  </si>
  <si>
    <t>682200003309</t>
  </si>
  <si>
    <t>GOTO CHISTY SOAP DISPENSER BLACK</t>
  </si>
  <si>
    <t>577733342922114296</t>
  </si>
  <si>
    <t>BST1T51574561</t>
  </si>
  <si>
    <t>577733222536938593</t>
  </si>
  <si>
    <t>BST1T51574284</t>
  </si>
  <si>
    <t>577733216259376858</t>
  </si>
  <si>
    <t>BST1T51574240</t>
  </si>
  <si>
    <t>577733202186700570</t>
  </si>
  <si>
    <t>BST1T51574203</t>
  </si>
  <si>
    <t>577733055654692346</t>
  </si>
  <si>
    <t>BST1T51573801</t>
  </si>
  <si>
    <t>577732945470981513</t>
  </si>
  <si>
    <t>BST1T51573462</t>
  </si>
  <si>
    <t>682200002743</t>
  </si>
  <si>
    <t>GOTO CORRETA MOP WHITE</t>
  </si>
  <si>
    <t>577732914555487570</t>
  </si>
  <si>
    <t>BST1T51573372</t>
  </si>
  <si>
    <t>577732821833516614</t>
  </si>
  <si>
    <t>BST1T51573106</t>
  </si>
  <si>
    <t>577732746771269383</t>
  </si>
  <si>
    <t>BST1T51572903</t>
  </si>
  <si>
    <t>577732713110275404</t>
  </si>
  <si>
    <t>BST1T51572792</t>
  </si>
  <si>
    <t>577732692113851587</t>
  </si>
  <si>
    <t>BST1T51572727</t>
  </si>
  <si>
    <t>577732684769560150</t>
  </si>
  <si>
    <t>BST1T51572698</t>
  </si>
  <si>
    <t>577732548951901625</t>
  </si>
  <si>
    <t>BST1T51572291</t>
  </si>
  <si>
    <t>577732546084767002</t>
  </si>
  <si>
    <t>BST1T51572279</t>
  </si>
  <si>
    <t>577732482498462793</t>
  </si>
  <si>
    <t>BST1T51572096</t>
  </si>
  <si>
    <t>577732385707164940</t>
  </si>
  <si>
    <t>BST1T51571780</t>
  </si>
  <si>
    <t>577732347687502971</t>
  </si>
  <si>
    <t>BST1T51571631</t>
  </si>
  <si>
    <t>682200002421</t>
  </si>
  <si>
    <t>GOTO TOSHI ELECTRIC MINI PAN BLUE</t>
  </si>
  <si>
    <t>577732331598546584</t>
  </si>
  <si>
    <t>BST1T51571560</t>
  </si>
  <si>
    <t>577732318325737397</t>
  </si>
  <si>
    <t>BST1T51571517</t>
  </si>
  <si>
    <t>577732256873547306</t>
  </si>
  <si>
    <t>BST1T51571316</t>
  </si>
  <si>
    <t>577732260702750436</t>
  </si>
  <si>
    <t>BST1T51571288</t>
  </si>
  <si>
    <t>577732246623650859</t>
  </si>
  <si>
    <t>BST1T51571231</t>
  </si>
  <si>
    <t>577732208228795553</t>
  </si>
  <si>
    <t>BST1T51571125</t>
  </si>
  <si>
    <t>577732108416747515</t>
  </si>
  <si>
    <t>BST1T51570792</t>
  </si>
  <si>
    <t>577732053358118877</t>
  </si>
  <si>
    <t>BST1T51570593</t>
  </si>
  <si>
    <t>577732013632751119</t>
  </si>
  <si>
    <t>BST1T51570434</t>
  </si>
  <si>
    <t>577731987602310526</t>
  </si>
  <si>
    <t>BST1T51570344</t>
  </si>
  <si>
    <t>577731897628329800</t>
  </si>
  <si>
    <t>BST1T51569928</t>
  </si>
  <si>
    <t>682200003371</t>
  </si>
  <si>
    <t>GOTO CHAPPY CHOPPER WHITE</t>
  </si>
  <si>
    <t>577731825670850244</t>
  </si>
  <si>
    <t>BST1T51569444</t>
  </si>
  <si>
    <t>577731816679245293</t>
  </si>
  <si>
    <t>BST1T51569382</t>
  </si>
  <si>
    <t>577775355211253236</t>
  </si>
  <si>
    <t>BST1T51652743</t>
  </si>
  <si>
    <t>577775347663800185</t>
  </si>
  <si>
    <t>BST1T51652722</t>
  </si>
  <si>
    <t>577775322552829589</t>
  </si>
  <si>
    <t>BST1T51652663</t>
  </si>
  <si>
    <t>577775276264752551</t>
  </si>
  <si>
    <t>BST1T51652583</t>
  </si>
  <si>
    <t>577775232511412028</t>
  </si>
  <si>
    <t>BST1T51652482</t>
  </si>
  <si>
    <t>577775097232721819</t>
  </si>
  <si>
    <t>BST1T51652250</t>
  </si>
  <si>
    <t>577775065146820084</t>
  </si>
  <si>
    <t>BST1T51652213</t>
  </si>
  <si>
    <t>577774972840281217</t>
  </si>
  <si>
    <t>BST1T51652043</t>
  </si>
  <si>
    <t>577774910599627859</t>
  </si>
  <si>
    <t>BST1T51651943</t>
  </si>
  <si>
    <t>577774875862271276</t>
  </si>
  <si>
    <t>BST1T51651889</t>
  </si>
  <si>
    <t>577774845152953615</t>
  </si>
  <si>
    <t>BST1T51651826</t>
  </si>
  <si>
    <t>682200002777</t>
  </si>
  <si>
    <t>GOTO DONELO BROOM SET BLUE</t>
  </si>
  <si>
    <t>577774816192857551</t>
  </si>
  <si>
    <t>BST1T51651763</t>
  </si>
  <si>
    <t>GN-220210</t>
  </si>
  <si>
    <t>KOVA ELECTRIC STOVE LIKO V02 WHITE</t>
  </si>
  <si>
    <t>577774747649934796</t>
  </si>
  <si>
    <t>BST1T51651681</t>
  </si>
  <si>
    <t>577774725531600485</t>
  </si>
  <si>
    <t>BST1T51651624</t>
  </si>
  <si>
    <t>577774618511312400</t>
  </si>
  <si>
    <t>BST1T51651461</t>
  </si>
  <si>
    <t>577774517600421392</t>
  </si>
  <si>
    <t>BST1T51651307</t>
  </si>
  <si>
    <t>577774522605405206</t>
  </si>
  <si>
    <t>BST1T51651300</t>
  </si>
  <si>
    <t>577774390989128848</t>
  </si>
  <si>
    <t>BST1T51651084</t>
  </si>
  <si>
    <t>577774384139896010</t>
  </si>
  <si>
    <t>BST1T51651046</t>
  </si>
  <si>
    <t>577774120436860545</t>
  </si>
  <si>
    <t>BST1T51650612</t>
  </si>
  <si>
    <t>577774124080859060</t>
  </si>
  <si>
    <t>BST1T51650593</t>
  </si>
  <si>
    <t>577774066636326873</t>
  </si>
  <si>
    <t>BST1T51650531</t>
  </si>
  <si>
    <t>577773982561044445</t>
  </si>
  <si>
    <t>BST1T51650339</t>
  </si>
  <si>
    <t>577773899155343205</t>
  </si>
  <si>
    <t>BST1T51650206</t>
  </si>
  <si>
    <t>577773887562876000</t>
  </si>
  <si>
    <t>BST1T51650200</t>
  </si>
  <si>
    <t>577773890664367775</t>
  </si>
  <si>
    <t>BST1T51650181</t>
  </si>
  <si>
    <t>577773809236018644</t>
  </si>
  <si>
    <t>BST1T51650060</t>
  </si>
  <si>
    <t>577773815586653593</t>
  </si>
  <si>
    <t>BST1T51650053</t>
  </si>
  <si>
    <t>577773740739626435</t>
  </si>
  <si>
    <t>BST1T51649925</t>
  </si>
  <si>
    <t>577773732964763113</t>
  </si>
  <si>
    <t>BST1T51649916</t>
  </si>
  <si>
    <t>577773714384913585</t>
  </si>
  <si>
    <t>BST1T51649877</t>
  </si>
  <si>
    <t>577773660863563696</t>
  </si>
  <si>
    <t>BST1T51649794</t>
  </si>
  <si>
    <t>577773599580325772</t>
  </si>
  <si>
    <t>BST1T51649711</t>
  </si>
  <si>
    <t>577773595085014044</t>
  </si>
  <si>
    <t>BST1T51649693</t>
  </si>
  <si>
    <t>577773585180100066</t>
  </si>
  <si>
    <t>BST1T51649674</t>
  </si>
  <si>
    <t>577773526369601327</t>
  </si>
  <si>
    <t>BST1T51649580</t>
  </si>
  <si>
    <t>577773508085712439</t>
  </si>
  <si>
    <t>BST1T51649531</t>
  </si>
  <si>
    <t>577773469195142683</t>
  </si>
  <si>
    <t>BST1T51649480</t>
  </si>
  <si>
    <t>577773126792873152</t>
  </si>
  <si>
    <t>BST1T51648861</t>
  </si>
  <si>
    <t>577773065692939941</t>
  </si>
  <si>
    <t>BST1T51648739</t>
  </si>
  <si>
    <t>577773036693063300</t>
  </si>
  <si>
    <t>BST1T51648675</t>
  </si>
  <si>
    <t>577772980425819627</t>
  </si>
  <si>
    <t>BST1T51648599</t>
  </si>
  <si>
    <t>577772899641755485</t>
  </si>
  <si>
    <t>BST1T51648457</t>
  </si>
  <si>
    <t>682200006369</t>
  </si>
  <si>
    <t>GOTO BODY SCALE MAWMAW TABE</t>
  </si>
  <si>
    <t>577772789147010838</t>
  </si>
  <si>
    <t>BST1T51648275</t>
  </si>
  <si>
    <t>577772768143443450</t>
  </si>
  <si>
    <t>BST1T51648232</t>
  </si>
  <si>
    <t>682200002331</t>
  </si>
  <si>
    <t>GOTO KANOLA OIL POT 1.3L</t>
  </si>
  <si>
    <t>577772748528060095</t>
  </si>
  <si>
    <t>BST1T51648196</t>
  </si>
  <si>
    <t>577772715312120957</t>
  </si>
  <si>
    <t>BST1T51648128</t>
  </si>
  <si>
    <t>577772640737592600</t>
  </si>
  <si>
    <t>BST1T51648010</t>
  </si>
  <si>
    <t>577772565107541389</t>
  </si>
  <si>
    <t>BST1T51647871</t>
  </si>
  <si>
    <t>577772534855141087</t>
  </si>
  <si>
    <t>BST1T51647805</t>
  </si>
  <si>
    <t>577772433672930942</t>
  </si>
  <si>
    <t>BST1T51647600</t>
  </si>
  <si>
    <t>577772421297636668</t>
  </si>
  <si>
    <t>BST1T51647581</t>
  </si>
  <si>
    <t>682200003421</t>
  </si>
  <si>
    <t>GOTO GOLDIE FOOD STORAGE RO 130ML BLUE</t>
  </si>
  <si>
    <t>682200002368</t>
  </si>
  <si>
    <t>GOTO QUINY KIDS BOTTLE 350 ML BLUE</t>
  </si>
  <si>
    <t>577772389927257324</t>
  </si>
  <si>
    <t>BST1T51647509</t>
  </si>
  <si>
    <t>577772353448412372</t>
  </si>
  <si>
    <t>BST1T51647460</t>
  </si>
  <si>
    <t>577772319716837069</t>
  </si>
  <si>
    <t>BST1T51647391</t>
  </si>
  <si>
    <t>577772137636464358</t>
  </si>
  <si>
    <t>BST1T51647121</t>
  </si>
  <si>
    <t>577772132890805502</t>
  </si>
  <si>
    <t>BST1T51647118</t>
  </si>
  <si>
    <t>577772116193346576</t>
  </si>
  <si>
    <t>BST1T51647077</t>
  </si>
  <si>
    <t>577772101647173369</t>
  </si>
  <si>
    <t>BST1T51647059</t>
  </si>
  <si>
    <t>577772096397674430</t>
  </si>
  <si>
    <t>BST1T51647060</t>
  </si>
  <si>
    <t>577772065063995231</t>
  </si>
  <si>
    <t>BST1T51646976</t>
  </si>
  <si>
    <t>577772054346040724</t>
  </si>
  <si>
    <t>BST1T51646958</t>
  </si>
  <si>
    <t>577771969116865635</t>
  </si>
  <si>
    <t>BST1T51646754</t>
  </si>
  <si>
    <t>577771949594085227</t>
  </si>
  <si>
    <t>BST1T51646729</t>
  </si>
  <si>
    <t>577771940172825654</t>
  </si>
  <si>
    <t>BST1T51646715</t>
  </si>
  <si>
    <t>577771902975050861</t>
  </si>
  <si>
    <t>BST1T51646654</t>
  </si>
  <si>
    <t>577771841983841531</t>
  </si>
  <si>
    <t>BST1T51646508</t>
  </si>
  <si>
    <t>577771824492873130</t>
  </si>
  <si>
    <t>BST1T51646469</t>
  </si>
  <si>
    <t>577771768605738651</t>
  </si>
  <si>
    <t>BST1T51646343</t>
  </si>
  <si>
    <t>577771719972718201</t>
  </si>
  <si>
    <t>BST1T51646264</t>
  </si>
  <si>
    <t>682200002007</t>
  </si>
  <si>
    <t>GOTO HAIR DRYER COMB HAIRCO GREY</t>
  </si>
  <si>
    <t>577771590846088209</t>
  </si>
  <si>
    <t>BST1T51645986</t>
  </si>
  <si>
    <t>577771549233349670</t>
  </si>
  <si>
    <t>BST1T51645895</t>
  </si>
  <si>
    <t>577771480413865969</t>
  </si>
  <si>
    <t>BST1T51645770</t>
  </si>
  <si>
    <t>577771378696488879</t>
  </si>
  <si>
    <t>BST1T51645504</t>
  </si>
  <si>
    <t>577771351561897334</t>
  </si>
  <si>
    <t>BST1T51645445</t>
  </si>
  <si>
    <t>577771358243489469</t>
  </si>
  <si>
    <t>BST1T51645459</t>
  </si>
  <si>
    <t>577771345918592506</t>
  </si>
  <si>
    <t>BST1T51645429</t>
  </si>
  <si>
    <t>682200001927</t>
  </si>
  <si>
    <t>GOTO BODY SCALE MAWMAW BAT BLACK</t>
  </si>
  <si>
    <t>577771340758942778</t>
  </si>
  <si>
    <t>BST1T51645415</t>
  </si>
  <si>
    <t>577771316924744854</t>
  </si>
  <si>
    <t>BST1T51645357</t>
  </si>
  <si>
    <t>577771260018132238</t>
  </si>
  <si>
    <t>BST1T51645215</t>
  </si>
  <si>
    <t>577771249747788937</t>
  </si>
  <si>
    <t>BST1T51645199</t>
  </si>
  <si>
    <t>577771204033807612</t>
  </si>
  <si>
    <t>BST1T51645084</t>
  </si>
  <si>
    <t>577771188695762121</t>
  </si>
  <si>
    <t>BST1T51645061</t>
  </si>
  <si>
    <t>GN-210266</t>
  </si>
  <si>
    <t>GOTO ELECTRIC PAN OLIVER 2L GREY</t>
  </si>
  <si>
    <t>577771016455554135</t>
  </si>
  <si>
    <t>BST1T51644685</t>
  </si>
  <si>
    <t>682200004296</t>
  </si>
  <si>
    <t>GOTO CADENZA PLASTIC DRAWER 5S</t>
  </si>
  <si>
    <t>577771000718198300</t>
  </si>
  <si>
    <t>BST1T51644659</t>
  </si>
  <si>
    <t>577770991979824511</t>
  </si>
  <si>
    <t>BST1T51644640</t>
  </si>
  <si>
    <t>577770859170203209</t>
  </si>
  <si>
    <t>BST1T51644359</t>
  </si>
  <si>
    <t>577770759833552694</t>
  </si>
  <si>
    <t>BST1T51644162</t>
  </si>
  <si>
    <t>577770752280659836</t>
  </si>
  <si>
    <t>BST1T51644124</t>
  </si>
  <si>
    <t>577770679722149199</t>
  </si>
  <si>
    <t>BST1T51643987</t>
  </si>
  <si>
    <t>577770688674629290</t>
  </si>
  <si>
    <t>BST1T51644001</t>
  </si>
  <si>
    <t>577770672266905561</t>
  </si>
  <si>
    <t>BST1T51643967</t>
  </si>
  <si>
    <t>577770616219928493</t>
  </si>
  <si>
    <t>BST1T51643863</t>
  </si>
  <si>
    <t>577770617624758261</t>
  </si>
  <si>
    <t>BST1T51643855</t>
  </si>
  <si>
    <t>577770488596170660</t>
  </si>
  <si>
    <t>BST1T51643595</t>
  </si>
  <si>
    <t>577770451873662018</t>
  </si>
  <si>
    <t>BST1T51643503</t>
  </si>
  <si>
    <t>577770419125585137</t>
  </si>
  <si>
    <t>BST1T51643438</t>
  </si>
  <si>
    <t>577770280461043611</t>
  </si>
  <si>
    <t>BST1T51643112</t>
  </si>
  <si>
    <t>577770182807946859</t>
  </si>
  <si>
    <t>BST1T51642907</t>
  </si>
  <si>
    <t>577770153232795143</t>
  </si>
  <si>
    <t>BST1T51642843</t>
  </si>
  <si>
    <t>577770137588827457</t>
  </si>
  <si>
    <t>BST1T51642794</t>
  </si>
  <si>
    <t>577770082932065551</t>
  </si>
  <si>
    <t>BST1T51642691</t>
  </si>
  <si>
    <t>577769895048677281</t>
  </si>
  <si>
    <t>BST1T51642291</t>
  </si>
  <si>
    <t>577769851841709759</t>
  </si>
  <si>
    <t>BST1T51642185</t>
  </si>
  <si>
    <t>577769841237198362</t>
  </si>
  <si>
    <t>BST1T51642171</t>
  </si>
  <si>
    <t>577769823544313075</t>
  </si>
  <si>
    <t>BST1T51642134</t>
  </si>
  <si>
    <t>577769679185085596</t>
  </si>
  <si>
    <t>BST1T51641899</t>
  </si>
  <si>
    <t>577769674216605485</t>
  </si>
  <si>
    <t>BST1T51641891</t>
  </si>
  <si>
    <t>577769659940636218</t>
  </si>
  <si>
    <t>BST1T51641879</t>
  </si>
  <si>
    <t>577769627162543766</t>
  </si>
  <si>
    <t>BST1T51641838</t>
  </si>
  <si>
    <t>577769605442340283</t>
  </si>
  <si>
    <t>BST1T51641801</t>
  </si>
  <si>
    <t>577769591684957583</t>
  </si>
  <si>
    <t>BST1T51641785</t>
  </si>
  <si>
    <t>577769557098857978</t>
  </si>
  <si>
    <t>BST1T51641737</t>
  </si>
  <si>
    <t>577769549475972539</t>
  </si>
  <si>
    <t>BST1T51641711</t>
  </si>
  <si>
    <t>577769507884271483</t>
  </si>
  <si>
    <t>BST1T51641654</t>
  </si>
  <si>
    <t>577787257053480225</t>
  </si>
  <si>
    <t>BST1T51674089</t>
  </si>
  <si>
    <t>577787248131212489</t>
  </si>
  <si>
    <t>BST1T51674069</t>
  </si>
  <si>
    <t>577787216483681673</t>
  </si>
  <si>
    <t>BST1T51674026</t>
  </si>
  <si>
    <t>682200005799</t>
  </si>
  <si>
    <t>GOTO PAWS FOLDABLE CARRIER S GREY</t>
  </si>
  <si>
    <t>577787123430426433</t>
  </si>
  <si>
    <t>BST1T51673886</t>
  </si>
  <si>
    <t>577787073551238893</t>
  </si>
  <si>
    <t>BST1T51673798</t>
  </si>
  <si>
    <t>577787017144730834</t>
  </si>
  <si>
    <t>BST1T51673716</t>
  </si>
  <si>
    <t>577786978714682995</t>
  </si>
  <si>
    <t>BST1T51673647</t>
  </si>
  <si>
    <t>577786984836073046</t>
  </si>
  <si>
    <t>BST1T51673644</t>
  </si>
  <si>
    <t>577786915627370244</t>
  </si>
  <si>
    <t>BST1T51673561</t>
  </si>
  <si>
    <t>577786778812122449</t>
  </si>
  <si>
    <t>BST1T51673351</t>
  </si>
  <si>
    <t>577786742394816326</t>
  </si>
  <si>
    <t>BST1T51673270</t>
  </si>
  <si>
    <t>577786731303962458</t>
  </si>
  <si>
    <t>BST1T51673238</t>
  </si>
  <si>
    <t>577786515371558653</t>
  </si>
  <si>
    <t>BST1T51672919</t>
  </si>
  <si>
    <t>577786488969200906</t>
  </si>
  <si>
    <t>BST1T51672862</t>
  </si>
  <si>
    <t>GN-210249</t>
  </si>
  <si>
    <t>GOTO RICE COOKER DONDON 1.5L  FLOWER GREEN</t>
  </si>
  <si>
    <t>577786465883489855</t>
  </si>
  <si>
    <t>BST1T51672835</t>
  </si>
  <si>
    <t>577786387131696742</t>
  </si>
  <si>
    <t>BST1T51672734</t>
  </si>
  <si>
    <t>577786292360676377</t>
  </si>
  <si>
    <t>BST1T51672600</t>
  </si>
  <si>
    <t>577786309109516171</t>
  </si>
  <si>
    <t>BST1T51672593</t>
  </si>
  <si>
    <t>577786258638014356</t>
  </si>
  <si>
    <t>BST1T51672517</t>
  </si>
  <si>
    <t>577786213725668690</t>
  </si>
  <si>
    <t>BST1T51672456</t>
  </si>
  <si>
    <t>577786192755131490</t>
  </si>
  <si>
    <t>BST1T51672437</t>
  </si>
  <si>
    <t>682200002119</t>
  </si>
  <si>
    <t>GOTO LED TUMBLR NATA ECO L50 WHITE</t>
  </si>
  <si>
    <t>682200003962</t>
  </si>
  <si>
    <t>GOTO BIUTE MAKE UP BRUSH MINI 8 IN 1 PINK</t>
  </si>
  <si>
    <t>682200004275</t>
  </si>
  <si>
    <t>GOTO SYNATY NAIL ARTIFICIAL TYPE A-248</t>
  </si>
  <si>
    <t>577786184013350293</t>
  </si>
  <si>
    <t>BST1T51672420</t>
  </si>
  <si>
    <t>577786007760504545</t>
  </si>
  <si>
    <t>BST1T51672162</t>
  </si>
  <si>
    <t>577785936639461276</t>
  </si>
  <si>
    <t>BST1T51672063</t>
  </si>
  <si>
    <t>577785866634495732</t>
  </si>
  <si>
    <t>BST1T51671955</t>
  </si>
  <si>
    <t>577785751216621225</t>
  </si>
  <si>
    <t>BST1T51671802</t>
  </si>
  <si>
    <t>577785718007629669</t>
  </si>
  <si>
    <t>BST1T51671760</t>
  </si>
  <si>
    <t>577785722709378238</t>
  </si>
  <si>
    <t>BST1T51671752</t>
  </si>
  <si>
    <t>577785586507941048</t>
  </si>
  <si>
    <t>BST1T51671561</t>
  </si>
  <si>
    <t>577785620584498347</t>
  </si>
  <si>
    <t>BST1T51671605</t>
  </si>
  <si>
    <t>577785601403946557</t>
  </si>
  <si>
    <t>BST1T51671594</t>
  </si>
  <si>
    <t>682200005745</t>
  </si>
  <si>
    <t>GOTO STORAGE BOX RESLI 66L GREY</t>
  </si>
  <si>
    <t>577785578162128445</t>
  </si>
  <si>
    <t>BST1T51671567</t>
  </si>
  <si>
    <t>577785577531278581</t>
  </si>
  <si>
    <t>BST1T51671559</t>
  </si>
  <si>
    <t>577785480293942467</t>
  </si>
  <si>
    <t>BST1T51671397</t>
  </si>
  <si>
    <t>GN-210210</t>
  </si>
  <si>
    <t>GOTO HOME SLIPPER POMPO PINK 38-39</t>
  </si>
  <si>
    <t>577785462432826651</t>
  </si>
  <si>
    <t>BST1T51671403</t>
  </si>
  <si>
    <t>577785480810104700</t>
  </si>
  <si>
    <t>BST1T51671404</t>
  </si>
  <si>
    <t>682200006368</t>
  </si>
  <si>
    <t>GOTO BODY SCALE MAWMAW SHIRO</t>
  </si>
  <si>
    <t>577785458703369653</t>
  </si>
  <si>
    <t>BST1T51671384</t>
  </si>
  <si>
    <t>577785446393874370</t>
  </si>
  <si>
    <t>BST1T51671323</t>
  </si>
  <si>
    <t>577785391619540864</t>
  </si>
  <si>
    <t>BST1T51671228</t>
  </si>
  <si>
    <t>577785346919203892</t>
  </si>
  <si>
    <t>BST1T51671175</t>
  </si>
  <si>
    <t>577785338799097087</t>
  </si>
  <si>
    <t>BST1T51671159</t>
  </si>
  <si>
    <t>577785326170047912</t>
  </si>
  <si>
    <t>BST1T51671141</t>
  </si>
  <si>
    <t>577785261845743338</t>
  </si>
  <si>
    <t>BST1T51671046</t>
  </si>
  <si>
    <t>682200002616</t>
  </si>
  <si>
    <t>GOTO ZOEY FLOOR BRUSH Z01 WHITE</t>
  </si>
  <si>
    <t>577785141310293728</t>
  </si>
  <si>
    <t>BST1T51670885</t>
  </si>
  <si>
    <t>577785131685611443</t>
  </si>
  <si>
    <t>BST1T51670857</t>
  </si>
  <si>
    <t>577785117986555218</t>
  </si>
  <si>
    <t>BST1T51670832</t>
  </si>
  <si>
    <t>577785091880224371</t>
  </si>
  <si>
    <t>BST1T51670791</t>
  </si>
  <si>
    <t>577785042773378843</t>
  </si>
  <si>
    <t>BST1T51670700</t>
  </si>
  <si>
    <t>577785001748497732</t>
  </si>
  <si>
    <t>BST1T51670615</t>
  </si>
  <si>
    <t>577784974095517378</t>
  </si>
  <si>
    <t>BST1T51670578</t>
  </si>
  <si>
    <t>577784976492038034</t>
  </si>
  <si>
    <t>BST1T51670577</t>
  </si>
  <si>
    <t>577784488158529347</t>
  </si>
  <si>
    <t>BST1T51669816</t>
  </si>
  <si>
    <t>577784819555403672</t>
  </si>
  <si>
    <t>BST1T51670351</t>
  </si>
  <si>
    <t>577784799932548613</t>
  </si>
  <si>
    <t>BST1T51670333</t>
  </si>
  <si>
    <t>577784781931841417</t>
  </si>
  <si>
    <t>BST1T51670290</t>
  </si>
  <si>
    <t>577784784887121576</t>
  </si>
  <si>
    <t>BST1T51670286</t>
  </si>
  <si>
    <t>577784748080989666</t>
  </si>
  <si>
    <t>BST1T51670250</t>
  </si>
  <si>
    <t>577784682100328057</t>
  </si>
  <si>
    <t>BST1T51670140</t>
  </si>
  <si>
    <t>682200001923</t>
  </si>
  <si>
    <t>GOTO BODY SCALE MAWMAW DINO CAT</t>
  </si>
  <si>
    <t>577784675672360391</t>
  </si>
  <si>
    <t>BST1T51670126</t>
  </si>
  <si>
    <t>577784551917913534</t>
  </si>
  <si>
    <t>BST1T51669929</t>
  </si>
  <si>
    <t>682200002776</t>
  </si>
  <si>
    <t>GOTO DONELO BROOM SET CREAM</t>
  </si>
  <si>
    <t>577784487268353836</t>
  </si>
  <si>
    <t>BST1T51669820</t>
  </si>
  <si>
    <t>577784391765034766</t>
  </si>
  <si>
    <t>BST1T51669669</t>
  </si>
  <si>
    <t>577784391209485361</t>
  </si>
  <si>
    <t>BST1T51669662</t>
  </si>
  <si>
    <t>577784340332316203</t>
  </si>
  <si>
    <t>BST1T51669559</t>
  </si>
  <si>
    <t>577784315663779385</t>
  </si>
  <si>
    <t>BST1T51669534</t>
  </si>
  <si>
    <t>577784285448799277</t>
  </si>
  <si>
    <t>BST1T51669470</t>
  </si>
  <si>
    <t>577784276452279399</t>
  </si>
  <si>
    <t>BST1T51669464</t>
  </si>
  <si>
    <t>577784275942212677</t>
  </si>
  <si>
    <t>BST1T51669457</t>
  </si>
  <si>
    <t>682200005156</t>
  </si>
  <si>
    <t>GOTO CLAYTON RICE COOKER 0.8L SAGE GREEN</t>
  </si>
  <si>
    <t>577784181551367838</t>
  </si>
  <si>
    <t>BST1T51669278</t>
  </si>
  <si>
    <t>577784168974878453</t>
  </si>
  <si>
    <t>BST1T51669250</t>
  </si>
  <si>
    <t>577784158904288775</t>
  </si>
  <si>
    <t>BST1T51669231</t>
  </si>
  <si>
    <t>682200001984</t>
  </si>
  <si>
    <t>GOTO UV UMBRELLA RAINY AUTOMATIC BLACK</t>
  </si>
  <si>
    <t>577784101296899243</t>
  </si>
  <si>
    <t>BST1T51669129</t>
  </si>
  <si>
    <t>577784028188214388</t>
  </si>
  <si>
    <t>BST1T51668986</t>
  </si>
  <si>
    <t>577783985804445170</t>
  </si>
  <si>
    <t>BST1T51668891</t>
  </si>
  <si>
    <t>577783963818559431</t>
  </si>
  <si>
    <t>BST1T51668848</t>
  </si>
  <si>
    <t>577783931077428696</t>
  </si>
  <si>
    <t>BST1T51668804</t>
  </si>
  <si>
    <t>577783923521718027</t>
  </si>
  <si>
    <t>BST1T51668779</t>
  </si>
  <si>
    <t>577783927651993186</t>
  </si>
  <si>
    <t>BST1T51668776</t>
  </si>
  <si>
    <t>577783873376126928</t>
  </si>
  <si>
    <t>BST1T51668660</t>
  </si>
  <si>
    <t>577783787501683930</t>
  </si>
  <si>
    <t>BST1T51668518</t>
  </si>
  <si>
    <t>577779230303946634</t>
  </si>
  <si>
    <t>BST1T51662088</t>
  </si>
  <si>
    <t>577783662832289674</t>
  </si>
  <si>
    <t>BST1T51668273</t>
  </si>
  <si>
    <t>577783593029305462</t>
  </si>
  <si>
    <t>BST1T51668157</t>
  </si>
  <si>
    <t>577783591453099614</t>
  </si>
  <si>
    <t>BST1T51668139</t>
  </si>
  <si>
    <t>577783578745931642</t>
  </si>
  <si>
    <t>BST1T51668108</t>
  </si>
  <si>
    <t>577783500241012143</t>
  </si>
  <si>
    <t>BST1T51667949</t>
  </si>
  <si>
    <t>577783315325617169</t>
  </si>
  <si>
    <t>BST1T51667624</t>
  </si>
  <si>
    <t>577783266280834451</t>
  </si>
  <si>
    <t>BST1T51667503</t>
  </si>
  <si>
    <t>577783192708679252</t>
  </si>
  <si>
    <t>BST1T51667357</t>
  </si>
  <si>
    <t>577783139285370764</t>
  </si>
  <si>
    <t>BST1T51667222</t>
  </si>
  <si>
    <t>577783076329391856</t>
  </si>
  <si>
    <t>BST1T51667078</t>
  </si>
  <si>
    <t>577782855790527577</t>
  </si>
  <si>
    <t>BST1T51666626</t>
  </si>
  <si>
    <t>577782832386508407</t>
  </si>
  <si>
    <t>BST1T51666563</t>
  </si>
  <si>
    <t>577782802124277640</t>
  </si>
  <si>
    <t>BST1T51666509</t>
  </si>
  <si>
    <t>577782769595156395</t>
  </si>
  <si>
    <t>BST1T51666412</t>
  </si>
  <si>
    <t>577782735658255386</t>
  </si>
  <si>
    <t>BST1T51666348</t>
  </si>
  <si>
    <t>577782727926253309</t>
  </si>
  <si>
    <t>BST1T51666316</t>
  </si>
  <si>
    <t>577782691599648170</t>
  </si>
  <si>
    <t>BST1T51666243</t>
  </si>
  <si>
    <t>682200004046</t>
  </si>
  <si>
    <t>GOTO KABUKI PICNIC MAT 200 X 200 YELLOW</t>
  </si>
  <si>
    <t>577782691494201215</t>
  </si>
  <si>
    <t>BST1T51666240</t>
  </si>
  <si>
    <t>577782691386853370</t>
  </si>
  <si>
    <t>BST1T51666247</t>
  </si>
  <si>
    <t>577782669763577415</t>
  </si>
  <si>
    <t>BST1T51666214</t>
  </si>
  <si>
    <t>577782645298136583</t>
  </si>
  <si>
    <t>BST1T51666152</t>
  </si>
  <si>
    <t>577782582086698671</t>
  </si>
  <si>
    <t>BST1T51666037</t>
  </si>
  <si>
    <t>577782568037680605</t>
  </si>
  <si>
    <t>BST1T51666014</t>
  </si>
  <si>
    <t>577782518498166220</t>
  </si>
  <si>
    <t>BST1T51665904</t>
  </si>
  <si>
    <t>577781869089555907</t>
  </si>
  <si>
    <t>BST1T51664538</t>
  </si>
  <si>
    <t>577782486289843662</t>
  </si>
  <si>
    <t>BST1T51665819</t>
  </si>
  <si>
    <t>577782393961743976</t>
  </si>
  <si>
    <t>BST1T51665610</t>
  </si>
  <si>
    <t>577782344460699226</t>
  </si>
  <si>
    <t>BST1T51665503</t>
  </si>
  <si>
    <t>577782328605705826</t>
  </si>
  <si>
    <t>BST1T51665464</t>
  </si>
  <si>
    <t>577782277116036120</t>
  </si>
  <si>
    <t>BST1T51665339</t>
  </si>
  <si>
    <t>577782258697013074</t>
  </si>
  <si>
    <t>BST1T51665296</t>
  </si>
  <si>
    <t>577782205340747595</t>
  </si>
  <si>
    <t>BST1T51665168</t>
  </si>
  <si>
    <t>577782118424544257</t>
  </si>
  <si>
    <t>BST1T51664982</t>
  </si>
  <si>
    <t>577782022610060982</t>
  </si>
  <si>
    <t>BST1T51664801</t>
  </si>
  <si>
    <t>577781997183206891</t>
  </si>
  <si>
    <t>BST1T51664765</t>
  </si>
  <si>
    <t>577781990698091628</t>
  </si>
  <si>
    <t>BST1T51664744</t>
  </si>
  <si>
    <t>577781947897906462</t>
  </si>
  <si>
    <t>BST1T51664678</t>
  </si>
  <si>
    <t>682200001712</t>
  </si>
  <si>
    <t>GOTO GALLON PUMP TAKI GREY</t>
  </si>
  <si>
    <t>577781938152834564</t>
  </si>
  <si>
    <t>BST1T51664659</t>
  </si>
  <si>
    <t>577781921214268554</t>
  </si>
  <si>
    <t>BST1T51664628</t>
  </si>
  <si>
    <t>577781906457199634</t>
  </si>
  <si>
    <t>BST1T51664607</t>
  </si>
  <si>
    <t>577781878627337652</t>
  </si>
  <si>
    <t>BST1T51664561</t>
  </si>
  <si>
    <t>577781830277760513</t>
  </si>
  <si>
    <t>BST1T51664486</t>
  </si>
  <si>
    <t>577781732087793203</t>
  </si>
  <si>
    <t>BST1T51664370</t>
  </si>
  <si>
    <t>577781728106218890</t>
  </si>
  <si>
    <t>BST1T51664364</t>
  </si>
  <si>
    <t>577781727989106074</t>
  </si>
  <si>
    <t>BST1T51664363</t>
  </si>
  <si>
    <t>577781718401189156</t>
  </si>
  <si>
    <t>BST1T51664359</t>
  </si>
  <si>
    <t>577781521108141691</t>
  </si>
  <si>
    <t>BST1T51664011</t>
  </si>
  <si>
    <t>577781508431906766</t>
  </si>
  <si>
    <t>BST1T51663988</t>
  </si>
  <si>
    <t>577781505884718705</t>
  </si>
  <si>
    <t>BST1T51663973</t>
  </si>
  <si>
    <t>577781341826548942</t>
  </si>
  <si>
    <t>BST1T51663670</t>
  </si>
  <si>
    <t>577781313494616016</t>
  </si>
  <si>
    <t>BST1T51663661</t>
  </si>
  <si>
    <t>682200002313</t>
  </si>
  <si>
    <t>GOTO AQUATIC GALLON PUMP BLACK</t>
  </si>
  <si>
    <t>682200005866</t>
  </si>
  <si>
    <t>GOTO TAVISHA TISSUE BOXES RC M COFFEE</t>
  </si>
  <si>
    <t>577781269049279631</t>
  </si>
  <si>
    <t>BST1T51663671</t>
  </si>
  <si>
    <t>682200002330</t>
  </si>
  <si>
    <t>GOTO MAVY MPASI PAN TOSCA</t>
  </si>
  <si>
    <t>577781197712885466</t>
  </si>
  <si>
    <t>BST1T51663430</t>
  </si>
  <si>
    <t>577781182342006524</t>
  </si>
  <si>
    <t>BST1T51663416</t>
  </si>
  <si>
    <t>GT-YGMT-NUN</t>
  </si>
  <si>
    <t>GOTO YOGA MAT NBR 10MM PURPLE</t>
  </si>
  <si>
    <t>577781178616415544</t>
  </si>
  <si>
    <t>BST1T51663602</t>
  </si>
  <si>
    <t>577781146753927146</t>
  </si>
  <si>
    <t>BST1T51663627</t>
  </si>
  <si>
    <t>577781137582294278</t>
  </si>
  <si>
    <t>BST1T51663595</t>
  </si>
  <si>
    <t>577781096914191910</t>
  </si>
  <si>
    <t>BST1T51663739</t>
  </si>
  <si>
    <t>577781030467241003</t>
  </si>
  <si>
    <t>BST1T51662870</t>
  </si>
  <si>
    <t>577780935962822115</t>
  </si>
  <si>
    <t>BST1T51662868</t>
  </si>
  <si>
    <t>577780905102510067</t>
  </si>
  <si>
    <t>BST1T51662867</t>
  </si>
  <si>
    <t>577780873269970851</t>
  </si>
  <si>
    <t>BST1T51662866</t>
  </si>
  <si>
    <t>577780823161865406</t>
  </si>
  <si>
    <t>BST1T51662865</t>
  </si>
  <si>
    <t>577780756479116915</t>
  </si>
  <si>
    <t>BST1T51662864</t>
  </si>
  <si>
    <t>577780587080156882</t>
  </si>
  <si>
    <t>BST1T51662863</t>
  </si>
  <si>
    <t>577780514842904040</t>
  </si>
  <si>
    <t>BST1T51662862</t>
  </si>
  <si>
    <t>577780510951704314</t>
  </si>
  <si>
    <t>BST1T51662860</t>
  </si>
  <si>
    <t>577780515629073550</t>
  </si>
  <si>
    <t>BST1T51662859</t>
  </si>
  <si>
    <t>577780474559169595</t>
  </si>
  <si>
    <t>BST1T51662858</t>
  </si>
  <si>
    <t>577780393740175268</t>
  </si>
  <si>
    <t>BST1T51662857</t>
  </si>
  <si>
    <t>577780334315931151</t>
  </si>
  <si>
    <t>BST1T51662856</t>
  </si>
  <si>
    <t>577780257388791062</t>
  </si>
  <si>
    <t>BST1T51662854</t>
  </si>
  <si>
    <t>577780097035830929</t>
  </si>
  <si>
    <t>BST1T51662853</t>
  </si>
  <si>
    <t>577780079250671290</t>
  </si>
  <si>
    <t>BST1T51662852</t>
  </si>
  <si>
    <t>577780013458293861</t>
  </si>
  <si>
    <t>BST1T51662850</t>
  </si>
  <si>
    <t>577779945791456710</t>
  </si>
  <si>
    <t>BST1T51662849</t>
  </si>
  <si>
    <t>577779743710742503</t>
  </si>
  <si>
    <t>BST1T51661723</t>
  </si>
  <si>
    <t>577779660389058393</t>
  </si>
  <si>
    <t>BST1T51661715</t>
  </si>
  <si>
    <t>577779606217917840</t>
  </si>
  <si>
    <t>BST1T51662848</t>
  </si>
  <si>
    <t>577779580294956768</t>
  </si>
  <si>
    <t>BST1T51662847</t>
  </si>
  <si>
    <t>577779516735063133</t>
  </si>
  <si>
    <t>BST1T51662846</t>
  </si>
  <si>
    <t>577779489836205900</t>
  </si>
  <si>
    <t>BST1T51662632</t>
  </si>
  <si>
    <t>577779448141874574</t>
  </si>
  <si>
    <t>BST1T51662845</t>
  </si>
  <si>
    <t>682200004300</t>
  </si>
  <si>
    <t>GOTO MEGAN SPORT CAP BROWN</t>
  </si>
  <si>
    <t>577779455776884132</t>
  </si>
  <si>
    <t>BST1T51662631</t>
  </si>
  <si>
    <t>577779442412651898</t>
  </si>
  <si>
    <t>BST1T51662712</t>
  </si>
  <si>
    <t>577779438771079067</t>
  </si>
  <si>
    <t>BST1T51662843</t>
  </si>
  <si>
    <t>682200002362</t>
  </si>
  <si>
    <t>GOTO PINGUI KIDS BOTTLE 250 ML PINK</t>
  </si>
  <si>
    <t>577779373219874735</t>
  </si>
  <si>
    <t>BST1T51662448</t>
  </si>
  <si>
    <t>577779372299487031</t>
  </si>
  <si>
    <t>BST1T51662445</t>
  </si>
  <si>
    <t>577779359460394912</t>
  </si>
  <si>
    <t>BST1T51662408</t>
  </si>
  <si>
    <t>577779301784847686</t>
  </si>
  <si>
    <t>BST1T51662346</t>
  </si>
  <si>
    <t>577779287090824928</t>
  </si>
  <si>
    <t>BST1T51662423</t>
  </si>
  <si>
    <t>577779234578531915</t>
  </si>
  <si>
    <t>BST1T51661408</t>
  </si>
  <si>
    <t>577779177638496138</t>
  </si>
  <si>
    <t>BST1T51660643</t>
  </si>
  <si>
    <t>577779130635093364</t>
  </si>
  <si>
    <t>BST1T51660117</t>
  </si>
  <si>
    <t>577779101993633107</t>
  </si>
  <si>
    <t>BST1T51660103</t>
  </si>
  <si>
    <t>577779089615783930</t>
  </si>
  <si>
    <t>BST1T51660004</t>
  </si>
  <si>
    <t>577779047677592763</t>
  </si>
  <si>
    <t>BST1T51659964</t>
  </si>
  <si>
    <t>577779028831798534</t>
  </si>
  <si>
    <t>BST1T51659925</t>
  </si>
  <si>
    <t>577779021175096961</t>
  </si>
  <si>
    <t>BST1T51659912</t>
  </si>
  <si>
    <t>577778950431868252</t>
  </si>
  <si>
    <t>BST1T51659800</t>
  </si>
  <si>
    <t>577778957666125292</t>
  </si>
  <si>
    <t>BST1T51659807</t>
  </si>
  <si>
    <t>577778941258728584</t>
  </si>
  <si>
    <t>BST1T51659773</t>
  </si>
  <si>
    <t>577778912288539768</t>
  </si>
  <si>
    <t>BST1T51659721</t>
  </si>
  <si>
    <t>577778838424487817</t>
  </si>
  <si>
    <t>BST1T51659628</t>
  </si>
  <si>
    <t>577778676515374553</t>
  </si>
  <si>
    <t>BST1T51659364</t>
  </si>
  <si>
    <t>577778663289226543</t>
  </si>
  <si>
    <t>BST1T51659319</t>
  </si>
  <si>
    <t>577778613115979650</t>
  </si>
  <si>
    <t>BST1T51659238</t>
  </si>
  <si>
    <t>577778612341671331</t>
  </si>
  <si>
    <t>BST1T51659228</t>
  </si>
  <si>
    <t>577777533200402097</t>
  </si>
  <si>
    <t>BST1T51657152</t>
  </si>
  <si>
    <t>577778559453070746</t>
  </si>
  <si>
    <t>BST1T51659141</t>
  </si>
  <si>
    <t>GT-CSOG-PDB</t>
  </si>
  <si>
    <t>GOTO CAR SEAT ORGANIZER PREMIRO DARK BROWN</t>
  </si>
  <si>
    <t>577778479612724739</t>
  </si>
  <si>
    <t>BST1T51658994</t>
  </si>
  <si>
    <t>577778394006521836</t>
  </si>
  <si>
    <t>BST1T51658835</t>
  </si>
  <si>
    <t>577778367751554822</t>
  </si>
  <si>
    <t>BST1T51658774</t>
  </si>
  <si>
    <t>577778245493688017</t>
  </si>
  <si>
    <t>BST1T51658567</t>
  </si>
  <si>
    <t>577778230802089655</t>
  </si>
  <si>
    <t>BST1T51658554</t>
  </si>
  <si>
    <t>577778186161456772</t>
  </si>
  <si>
    <t>BST1T51658477</t>
  </si>
  <si>
    <t>577778157715490687</t>
  </si>
  <si>
    <t>BST1T51658419</t>
  </si>
  <si>
    <t>577778048695109347</t>
  </si>
  <si>
    <t>BST1T51658234</t>
  </si>
  <si>
    <t>577777942198256798</t>
  </si>
  <si>
    <t>BST1T51658040</t>
  </si>
  <si>
    <t>577777923763766285</t>
  </si>
  <si>
    <t>BST1T51658003</t>
  </si>
  <si>
    <t>577777793046578595</t>
  </si>
  <si>
    <t>BST1T51657740</t>
  </si>
  <si>
    <t>577777674014918618</t>
  </si>
  <si>
    <t>BST1T51657480</t>
  </si>
  <si>
    <t>682200003192</t>
  </si>
  <si>
    <t>GOTO MIMO BOX GREY</t>
  </si>
  <si>
    <t>577777621973829584</t>
  </si>
  <si>
    <t>BST1T51657346</t>
  </si>
  <si>
    <t>577777582627783924</t>
  </si>
  <si>
    <t>BST1T51657273</t>
  </si>
  <si>
    <t>577777414844613753</t>
  </si>
  <si>
    <t>BST1T51656935</t>
  </si>
  <si>
    <t>577777299177964909</t>
  </si>
  <si>
    <t>BST1T51656713</t>
  </si>
  <si>
    <t>577777136678634631</t>
  </si>
  <si>
    <t>BST1T51656374</t>
  </si>
  <si>
    <t>577777096570144271</t>
  </si>
  <si>
    <t>BST1T51656299</t>
  </si>
  <si>
    <t>577777092502717550</t>
  </si>
  <si>
    <t>BST1T51656266</t>
  </si>
  <si>
    <t>577776962084307986</t>
  </si>
  <si>
    <t>BST1T51656009</t>
  </si>
  <si>
    <t>577776944876717574</t>
  </si>
  <si>
    <t>BST1T51655952</t>
  </si>
  <si>
    <t>577776926751753279</t>
  </si>
  <si>
    <t>BST1T51655913</t>
  </si>
  <si>
    <t>577776917896922631</t>
  </si>
  <si>
    <t>BST1T51655882</t>
  </si>
  <si>
    <t>GT-FRAR-5</t>
  </si>
  <si>
    <t>GOTO FOOD RACK ARMEN 5S WHITE</t>
  </si>
  <si>
    <t>577776853500593234</t>
  </si>
  <si>
    <t>BST1T51655756</t>
  </si>
  <si>
    <t>577776810886530271</t>
  </si>
  <si>
    <t>BST1T51655674</t>
  </si>
  <si>
    <t>577776810378233055</t>
  </si>
  <si>
    <t>BST1T51655669</t>
  </si>
  <si>
    <t>577776787056264783</t>
  </si>
  <si>
    <t>BST1T51655635</t>
  </si>
  <si>
    <t>577776773963941554</t>
  </si>
  <si>
    <t>BST1T51655603</t>
  </si>
  <si>
    <t>577776734401759075</t>
  </si>
  <si>
    <t>BST1T51655532</t>
  </si>
  <si>
    <t>577776710481118702</t>
  </si>
  <si>
    <t>BST1T51655473</t>
  </si>
  <si>
    <t>577776639981880806</t>
  </si>
  <si>
    <t>BST1T51655332</t>
  </si>
  <si>
    <t>682200001982</t>
  </si>
  <si>
    <t>GOTO UV UMBRELLA RAINY AUTOMATIC BLUE</t>
  </si>
  <si>
    <t>577776554308896558</t>
  </si>
  <si>
    <t>BST1T51655145</t>
  </si>
  <si>
    <t>577776540924741238</t>
  </si>
  <si>
    <t>BST1T51655125</t>
  </si>
  <si>
    <t>577776546762622087</t>
  </si>
  <si>
    <t>BST1T51655115</t>
  </si>
  <si>
    <t>577776356580492612</t>
  </si>
  <si>
    <t>BST1T51654716</t>
  </si>
  <si>
    <t>577776315026736207</t>
  </si>
  <si>
    <t>BST1T51654614</t>
  </si>
  <si>
    <t>577776294192383797</t>
  </si>
  <si>
    <t>BST1T51654577</t>
  </si>
  <si>
    <t>577776274166351736</t>
  </si>
  <si>
    <t>BST1T51654531</t>
  </si>
  <si>
    <t>577776269795034355</t>
  </si>
  <si>
    <t>BST1T51654526</t>
  </si>
  <si>
    <t>577776217263343513</t>
  </si>
  <si>
    <t>BST1T51654393</t>
  </si>
  <si>
    <t>577776202360391583</t>
  </si>
  <si>
    <t>BST1T51654353</t>
  </si>
  <si>
    <t>577776069724833747</t>
  </si>
  <si>
    <t>BST1T51654123</t>
  </si>
  <si>
    <t>577776052772046641</t>
  </si>
  <si>
    <t>BST1T51654090</t>
  </si>
  <si>
    <t>577776005965514468</t>
  </si>
  <si>
    <t>BST1T51653987</t>
  </si>
  <si>
    <t>577775964623832503</t>
  </si>
  <si>
    <t>BST1T51653907</t>
  </si>
  <si>
    <t>GN-210248</t>
  </si>
  <si>
    <t>GOTO RICE COOKER DONDON 1.5L FLOWER PINK</t>
  </si>
  <si>
    <t>577775919954953491</t>
  </si>
  <si>
    <t>BST1T51653797</t>
  </si>
  <si>
    <t>577775864873780463</t>
  </si>
  <si>
    <t>BST1T51653681</t>
  </si>
  <si>
    <t>577775842947662996</t>
  </si>
  <si>
    <t>BST1T51653638</t>
  </si>
  <si>
    <t>577775816910144991</t>
  </si>
  <si>
    <t>BST1T51653597</t>
  </si>
  <si>
    <t>577775792726836368</t>
  </si>
  <si>
    <t>BST1T51653559</t>
  </si>
  <si>
    <t>577775775997396351</t>
  </si>
  <si>
    <t>BST1T51653541</t>
  </si>
  <si>
    <t>577775695533540433</t>
  </si>
  <si>
    <t>BST1T51653407</t>
  </si>
  <si>
    <t>577775683500344405</t>
  </si>
  <si>
    <t>BST1T51653391</t>
  </si>
  <si>
    <t>577775660494784178</t>
  </si>
  <si>
    <t>BST1T51653353</t>
  </si>
  <si>
    <t>577775652995368430</t>
  </si>
  <si>
    <t>BST1T51653331</t>
  </si>
  <si>
    <t>577775612210218437</t>
  </si>
  <si>
    <t>BST1T51653260</t>
  </si>
  <si>
    <t>577775600637805745</t>
  </si>
  <si>
    <t>BST1T51653240</t>
  </si>
  <si>
    <t>577775581305996802</t>
  </si>
  <si>
    <t>BST1T51653201</t>
  </si>
  <si>
    <t>577775551618582065</t>
  </si>
  <si>
    <t>BST1T51653150</t>
  </si>
  <si>
    <t>577775519803606656</t>
  </si>
  <si>
    <t>BST1T51653086</t>
  </si>
  <si>
    <t>577775461870503768</t>
  </si>
  <si>
    <t>BST1T51652954</t>
  </si>
  <si>
    <t>577775383823484643</t>
  </si>
  <si>
    <t>BST1T51652773</t>
  </si>
  <si>
    <t>577812028604384978</t>
  </si>
  <si>
    <t>BST1T51712798</t>
  </si>
  <si>
    <t>577811925672363198</t>
  </si>
  <si>
    <t>BST1T51712682</t>
  </si>
  <si>
    <t>577811879612417320</t>
  </si>
  <si>
    <t>BST1T51712630</t>
  </si>
  <si>
    <t>577811885081330716</t>
  </si>
  <si>
    <t>BST1T51712626</t>
  </si>
  <si>
    <t>577811817645573148</t>
  </si>
  <si>
    <t>BST1T51712542</t>
  </si>
  <si>
    <t>577811707004618349</t>
  </si>
  <si>
    <t>BST1T51712352</t>
  </si>
  <si>
    <t>577811583994464092</t>
  </si>
  <si>
    <t>BST1T51712155</t>
  </si>
  <si>
    <t>577811400412006060</t>
  </si>
  <si>
    <t>BST1T51711923</t>
  </si>
  <si>
    <t>577811260665464232</t>
  </si>
  <si>
    <t>BST1T51711747</t>
  </si>
  <si>
    <t>GT-TMBD-TP</t>
  </si>
  <si>
    <t>GOTO BODY SCALE CHARACTER PINK BEAR</t>
  </si>
  <si>
    <t>577811017569502875</t>
  </si>
  <si>
    <t>BST1T51711369</t>
  </si>
  <si>
    <t>577810934108817186</t>
  </si>
  <si>
    <t>BST1T51711263</t>
  </si>
  <si>
    <t>577810941851043457</t>
  </si>
  <si>
    <t>BST1T51711258</t>
  </si>
  <si>
    <t>577810864672703546</t>
  </si>
  <si>
    <t>BST1T51711138</t>
  </si>
  <si>
    <t>577810827147773158</t>
  </si>
  <si>
    <t>BST1T51711074</t>
  </si>
  <si>
    <t>682200001921</t>
  </si>
  <si>
    <t>GOTO CAMPING TENT CAMP 032-2 MNL BLUE ORANGE</t>
  </si>
  <si>
    <t>577810791411648152</t>
  </si>
  <si>
    <t>BST1T51711037</t>
  </si>
  <si>
    <t>577810777491998163</t>
  </si>
  <si>
    <t>BST1T51711011</t>
  </si>
  <si>
    <t>577810785993131244</t>
  </si>
  <si>
    <t>BST1T51711002</t>
  </si>
  <si>
    <t>577810769078945072</t>
  </si>
  <si>
    <t>BST1T51710993</t>
  </si>
  <si>
    <t>577810670339065106</t>
  </si>
  <si>
    <t>BST1T51710816</t>
  </si>
  <si>
    <t>577810502233195806</t>
  </si>
  <si>
    <t>BST1T51710501</t>
  </si>
  <si>
    <t>577810461208184816</t>
  </si>
  <si>
    <t>BST1T51710418</t>
  </si>
  <si>
    <t>577810437621384942</t>
  </si>
  <si>
    <t>BST1T51710343</t>
  </si>
  <si>
    <t>GN-220045</t>
  </si>
  <si>
    <t>GOTO HAIR DRYER LEXIE BLACK</t>
  </si>
  <si>
    <t>577810359655040211</t>
  </si>
  <si>
    <t>BST1T51710272</t>
  </si>
  <si>
    <t>577810330277414239</t>
  </si>
  <si>
    <t>BST1T51710245</t>
  </si>
  <si>
    <t>577810315730650115</t>
  </si>
  <si>
    <t>BST1T51710184</t>
  </si>
  <si>
    <t>577810271992841860</t>
  </si>
  <si>
    <t>BST1T51710094</t>
  </si>
  <si>
    <t>577810254096992254</t>
  </si>
  <si>
    <t>BST1T51710068</t>
  </si>
  <si>
    <t>577810196786874295</t>
  </si>
  <si>
    <t>BST1T51709984</t>
  </si>
  <si>
    <t>577809844521108930</t>
  </si>
  <si>
    <t>BST1T51709452</t>
  </si>
  <si>
    <t>577810050761000662</t>
  </si>
  <si>
    <t>BST1T51709758</t>
  </si>
  <si>
    <t>577810040656987210</t>
  </si>
  <si>
    <t>BST1T51709744</t>
  </si>
  <si>
    <t>577809961903359595</t>
  </si>
  <si>
    <t>BST1T51709636</t>
  </si>
  <si>
    <t>577809955352380783</t>
  </si>
  <si>
    <t>BST1T51709632</t>
  </si>
  <si>
    <t>577809938938758212</t>
  </si>
  <si>
    <t>BST1T51709604</t>
  </si>
  <si>
    <t>577809666963834309</t>
  </si>
  <si>
    <t>BST1T51709205</t>
  </si>
  <si>
    <t>577809701420041282</t>
  </si>
  <si>
    <t>BST1T51709263</t>
  </si>
  <si>
    <t>577809595289077427</t>
  </si>
  <si>
    <t>BST1T51709120</t>
  </si>
  <si>
    <t>577809565371368524</t>
  </si>
  <si>
    <t>BST1T51709036</t>
  </si>
  <si>
    <t>577809422497253009</t>
  </si>
  <si>
    <t>BST1T51708818</t>
  </si>
  <si>
    <t>577809408452101903</t>
  </si>
  <si>
    <t>BST1T51708793</t>
  </si>
  <si>
    <t>577809376853460760</t>
  </si>
  <si>
    <t>BST1T51708752</t>
  </si>
  <si>
    <t>577809288038810702</t>
  </si>
  <si>
    <t>BST1T51708628</t>
  </si>
  <si>
    <t>682200006835</t>
  </si>
  <si>
    <t>GOTO D MERLYN GALLON PUMP WHITE MICKEY SERIES</t>
  </si>
  <si>
    <t>577809239613539754</t>
  </si>
  <si>
    <t>BST1T51708541</t>
  </si>
  <si>
    <t>577809155978921420</t>
  </si>
  <si>
    <t>BST1T51708392</t>
  </si>
  <si>
    <t>577809095720273594</t>
  </si>
  <si>
    <t>BST1T51708274</t>
  </si>
  <si>
    <t>577809077544387686</t>
  </si>
  <si>
    <t>BST1T51708251</t>
  </si>
  <si>
    <t>577809031425525219</t>
  </si>
  <si>
    <t>BST1T51708186</t>
  </si>
  <si>
    <t>577808949116503319</t>
  </si>
  <si>
    <t>BST1T51708026</t>
  </si>
  <si>
    <t>577808945488955271</t>
  </si>
  <si>
    <t>BST1T51708019</t>
  </si>
  <si>
    <t>577808865835386429</t>
  </si>
  <si>
    <t>BST1T51707861</t>
  </si>
  <si>
    <t>577808859156350251</t>
  </si>
  <si>
    <t>BST1T51707847</t>
  </si>
  <si>
    <t>577808854726510141</t>
  </si>
  <si>
    <t>BST1T51707826</t>
  </si>
  <si>
    <t>577808837524555398</t>
  </si>
  <si>
    <t>BST1T51707816</t>
  </si>
  <si>
    <t>577808807483508241</t>
  </si>
  <si>
    <t>BST1T51707742</t>
  </si>
  <si>
    <t>577808772560750065</t>
  </si>
  <si>
    <t>BST1T51707691</t>
  </si>
  <si>
    <t>577808756305200442</t>
  </si>
  <si>
    <t>BST1T51707669</t>
  </si>
  <si>
    <t>577808703999477523</t>
  </si>
  <si>
    <t>BST1T51707565</t>
  </si>
  <si>
    <t>577808705554908993</t>
  </si>
  <si>
    <t>BST1T51707563</t>
  </si>
  <si>
    <t>577808680379909855</t>
  </si>
  <si>
    <t>BST1T51707486</t>
  </si>
  <si>
    <t>577808654842692953</t>
  </si>
  <si>
    <t>BST1T51707441</t>
  </si>
  <si>
    <t>577808418721203540</t>
  </si>
  <si>
    <t>BST1T51706953</t>
  </si>
  <si>
    <t>577808401309861817</t>
  </si>
  <si>
    <t>BST1T51706923</t>
  </si>
  <si>
    <t>577808348735833395</t>
  </si>
  <si>
    <t>BST1T51706804</t>
  </si>
  <si>
    <t>577808328194819220</t>
  </si>
  <si>
    <t>BST1T51706766</t>
  </si>
  <si>
    <t>577808287897913174</t>
  </si>
  <si>
    <t>BST1T51706717</t>
  </si>
  <si>
    <t>577808268986582596</t>
  </si>
  <si>
    <t>BST1T51706692</t>
  </si>
  <si>
    <t>577808253953344519</t>
  </si>
  <si>
    <t>BST1T51706658</t>
  </si>
  <si>
    <t>577808229581882935</t>
  </si>
  <si>
    <t>BST1T51706596</t>
  </si>
  <si>
    <t>577808166085428913</t>
  </si>
  <si>
    <t>BST1T51706478</t>
  </si>
  <si>
    <t>577808168865203768</t>
  </si>
  <si>
    <t>BST1T51706472</t>
  </si>
  <si>
    <t>577808173043385505</t>
  </si>
  <si>
    <t>BST1T51706466</t>
  </si>
  <si>
    <t>577808149679146543</t>
  </si>
  <si>
    <t>BST1T51706452</t>
  </si>
  <si>
    <t>577808005836474196</t>
  </si>
  <si>
    <t>BST1T51706138</t>
  </si>
  <si>
    <t>577807821495764165</t>
  </si>
  <si>
    <t>BST1T51705740</t>
  </si>
  <si>
    <t>577807773683320802</t>
  </si>
  <si>
    <t>BST1T51705678</t>
  </si>
  <si>
    <t>577807740966111164</t>
  </si>
  <si>
    <t>BST1T51705597</t>
  </si>
  <si>
    <t>577807714536359887</t>
  </si>
  <si>
    <t>BST1T51705541</t>
  </si>
  <si>
    <t>577807705591613409</t>
  </si>
  <si>
    <t>BST1T51705511</t>
  </si>
  <si>
    <t>577806817154401797</t>
  </si>
  <si>
    <t>BST1T51703498</t>
  </si>
  <si>
    <t>577807561491974104</t>
  </si>
  <si>
    <t>BST1T51705234</t>
  </si>
  <si>
    <t>577807496241645539</t>
  </si>
  <si>
    <t>BST1T51705061</t>
  </si>
  <si>
    <t>577807480838194542</t>
  </si>
  <si>
    <t>BST1T51705044</t>
  </si>
  <si>
    <t>577807426769159271</t>
  </si>
  <si>
    <t>BST1T51704914</t>
  </si>
  <si>
    <t>577807383115695154</t>
  </si>
  <si>
    <t>BST1T51704825</t>
  </si>
  <si>
    <t>577807379340822292</t>
  </si>
  <si>
    <t>BST1T51704805</t>
  </si>
  <si>
    <t>577807365218010275</t>
  </si>
  <si>
    <t>BST1T51704791</t>
  </si>
  <si>
    <t>577807316305282513</t>
  </si>
  <si>
    <t>BST1T51704675</t>
  </si>
  <si>
    <t>577807308252219073</t>
  </si>
  <si>
    <t>BST1T51704662</t>
  </si>
  <si>
    <t>577807263279777597</t>
  </si>
  <si>
    <t>BST1T51704578</t>
  </si>
  <si>
    <t>577807224958519225</t>
  </si>
  <si>
    <t>BST1T51704507</t>
  </si>
  <si>
    <t>577807145144059228</t>
  </si>
  <si>
    <t>BST1T51704316</t>
  </si>
  <si>
    <t>577807104977831832</t>
  </si>
  <si>
    <t>BST1T51704216</t>
  </si>
  <si>
    <t>577807095547790494</t>
  </si>
  <si>
    <t>BST1T51704199</t>
  </si>
  <si>
    <t>577807058921358964</t>
  </si>
  <si>
    <t>BST1T51704107</t>
  </si>
  <si>
    <t>577807056537683075</t>
  </si>
  <si>
    <t>BST1T51704100</t>
  </si>
  <si>
    <t>577807052830705424</t>
  </si>
  <si>
    <t>BST1T51704093</t>
  </si>
  <si>
    <t>577807020315542612</t>
  </si>
  <si>
    <t>BST1T51704037</t>
  </si>
  <si>
    <t>577807003440809610</t>
  </si>
  <si>
    <t>BST1T51703987</t>
  </si>
  <si>
    <t>577807002368509661</t>
  </si>
  <si>
    <t>BST1T51703978</t>
  </si>
  <si>
    <t>577806983393609019</t>
  </si>
  <si>
    <t>BST1T51703925</t>
  </si>
  <si>
    <t>577806935544202396</t>
  </si>
  <si>
    <t>BST1T51703825</t>
  </si>
  <si>
    <t>577806914609579463</t>
  </si>
  <si>
    <t>BST1T51703786</t>
  </si>
  <si>
    <t>577806895014971175</t>
  </si>
  <si>
    <t>BST1T51703753</t>
  </si>
  <si>
    <t>577806895878669416</t>
  </si>
  <si>
    <t>BST1T51703749</t>
  </si>
  <si>
    <t>577806889600517730</t>
  </si>
  <si>
    <t>BST1T51703731</t>
  </si>
  <si>
    <t>577806839927375389</t>
  </si>
  <si>
    <t>BST1T51703620</t>
  </si>
  <si>
    <t>577806793307489429</t>
  </si>
  <si>
    <t>BST1T51703451</t>
  </si>
  <si>
    <t>577806789372839140</t>
  </si>
  <si>
    <t>BST1T51703443</t>
  </si>
  <si>
    <t>577806787577611634</t>
  </si>
  <si>
    <t>BST1T51703435</t>
  </si>
  <si>
    <t>577806763199858670</t>
  </si>
  <si>
    <t>BST1T51703391</t>
  </si>
  <si>
    <t>577806762859267192</t>
  </si>
  <si>
    <t>BST1T51703388</t>
  </si>
  <si>
    <t>577806743944005007</t>
  </si>
  <si>
    <t>BST1T51703354</t>
  </si>
  <si>
    <t>577806724597908986</t>
  </si>
  <si>
    <t>BST1T51703327</t>
  </si>
  <si>
    <t>577806686022043519</t>
  </si>
  <si>
    <t>BST1T51703274</t>
  </si>
  <si>
    <t>577806629606491347</t>
  </si>
  <si>
    <t>BST1T51703206</t>
  </si>
  <si>
    <t>577806563057304882</t>
  </si>
  <si>
    <t>BST1T51703115</t>
  </si>
  <si>
    <t>577806549135950964</t>
  </si>
  <si>
    <t>BST1T51703097</t>
  </si>
  <si>
    <t>577806472409023899</t>
  </si>
  <si>
    <t>BST1T51702967</t>
  </si>
  <si>
    <t>577806471218889897</t>
  </si>
  <si>
    <t>BST1T51702964</t>
  </si>
  <si>
    <t>577806454433089273</t>
  </si>
  <si>
    <t>BST1T51702947</t>
  </si>
  <si>
    <t>577806450875074083</t>
  </si>
  <si>
    <t>BST1T51702937</t>
  </si>
  <si>
    <t>577806441519416492</t>
  </si>
  <si>
    <t>BST1T51702923</t>
  </si>
  <si>
    <t>577806431975802246</t>
  </si>
  <si>
    <t>BST1T51702904</t>
  </si>
  <si>
    <t>577806329176950479</t>
  </si>
  <si>
    <t>BST1T51702740</t>
  </si>
  <si>
    <t>577806257958258260</t>
  </si>
  <si>
    <t>BST1T51702625</t>
  </si>
  <si>
    <t>577806224094037705</t>
  </si>
  <si>
    <t>BST1T51702567</t>
  </si>
  <si>
    <t>577806205153477703</t>
  </si>
  <si>
    <t>BST1T51702536</t>
  </si>
  <si>
    <t>577806189947684515</t>
  </si>
  <si>
    <t>BST1T51702515</t>
  </si>
  <si>
    <t>577806189638420016</t>
  </si>
  <si>
    <t>BST1T51702509</t>
  </si>
  <si>
    <t>577806149848041262</t>
  </si>
  <si>
    <t>BST1T51702463</t>
  </si>
  <si>
    <t>682200003837</t>
  </si>
  <si>
    <t>GOTO LUXEBREZ TOWEL 70 x 140 NAVY</t>
  </si>
  <si>
    <t>GT-PMGL-EH</t>
  </si>
  <si>
    <t>GOTO GALLON PUMP HYDRO LED BLACK</t>
  </si>
  <si>
    <t>577806150618941194</t>
  </si>
  <si>
    <t>BST1T51702444</t>
  </si>
  <si>
    <t>577806133021672466</t>
  </si>
  <si>
    <t>BST1T51702425</t>
  </si>
  <si>
    <t>577806103269508333</t>
  </si>
  <si>
    <t>BST1T51702385</t>
  </si>
  <si>
    <t>577806103550723227</t>
  </si>
  <si>
    <t>BST1T51702362</t>
  </si>
  <si>
    <t>577805988059448680</t>
  </si>
  <si>
    <t>BST1T51702225</t>
  </si>
  <si>
    <t>577805965778715961</t>
  </si>
  <si>
    <t>BST1T51702184</t>
  </si>
  <si>
    <t>577805936754197841</t>
  </si>
  <si>
    <t>BST1T51702146</t>
  </si>
  <si>
    <t>577805890813593318</t>
  </si>
  <si>
    <t>BST1T51702088</t>
  </si>
  <si>
    <t>577805870137509700</t>
  </si>
  <si>
    <t>BST1T51702049</t>
  </si>
  <si>
    <t>577805801178302128</t>
  </si>
  <si>
    <t>BST1T51701974</t>
  </si>
  <si>
    <t>577805804342903847</t>
  </si>
  <si>
    <t>BST1T51701981</t>
  </si>
  <si>
    <t>577805796283876595</t>
  </si>
  <si>
    <t>BST1T51701936</t>
  </si>
  <si>
    <t>577805783009036241</t>
  </si>
  <si>
    <t>BST1T51701915</t>
  </si>
  <si>
    <t>577805720175675110</t>
  </si>
  <si>
    <t>BST1T51701845</t>
  </si>
  <si>
    <t>577805654035367303</t>
  </si>
  <si>
    <t>BST1T51701733</t>
  </si>
  <si>
    <t>577805572414998123</t>
  </si>
  <si>
    <t>BST1T51701639</t>
  </si>
  <si>
    <t>577805527189914874</t>
  </si>
  <si>
    <t>BST1T51701578</t>
  </si>
  <si>
    <t>577805514822616206</t>
  </si>
  <si>
    <t>BST1T51701547</t>
  </si>
  <si>
    <t>577805415148258360</t>
  </si>
  <si>
    <t>BST1T51701422</t>
  </si>
  <si>
    <t>577805431689283238</t>
  </si>
  <si>
    <t>BST1T51701420</t>
  </si>
  <si>
    <t>577805378890794795</t>
  </si>
  <si>
    <t>BST1T51701366</t>
  </si>
  <si>
    <t>577805308119778445</t>
  </si>
  <si>
    <t>BST1T51701271</t>
  </si>
  <si>
    <t>577805309794419786</t>
  </si>
  <si>
    <t>BST1T51701288</t>
  </si>
  <si>
    <t>577805272873731845</t>
  </si>
  <si>
    <t>BST1T51701219</t>
  </si>
  <si>
    <t>577805133765838577</t>
  </si>
  <si>
    <t>BST1T51701029</t>
  </si>
  <si>
    <t>577805115193984106</t>
  </si>
  <si>
    <t>BST1T51700993</t>
  </si>
  <si>
    <t>577804925013296946</t>
  </si>
  <si>
    <t>BST1T51700702</t>
  </si>
  <si>
    <t>577804822567945864</t>
  </si>
  <si>
    <t>BST1T51700583</t>
  </si>
  <si>
    <t>682200004036</t>
  </si>
  <si>
    <t>GOTO ALLURE COMB S OVAL</t>
  </si>
  <si>
    <t>577804808938227648</t>
  </si>
  <si>
    <t>BST1T51700552</t>
  </si>
  <si>
    <t>577804779820713467</t>
  </si>
  <si>
    <t>BST1T51700524</t>
  </si>
  <si>
    <t>577804714812343378</t>
  </si>
  <si>
    <t>BST1T51700435</t>
  </si>
  <si>
    <t>577804707919726541</t>
  </si>
  <si>
    <t>BST1T51700415</t>
  </si>
  <si>
    <t>577804696070752072</t>
  </si>
  <si>
    <t>BST1T51700402</t>
  </si>
  <si>
    <t>577804711048349224</t>
  </si>
  <si>
    <t>BST1T51700413</t>
  </si>
  <si>
    <t>577804695193683070</t>
  </si>
  <si>
    <t>BST1T51700395</t>
  </si>
  <si>
    <t>577804562362107002</t>
  </si>
  <si>
    <t>BST1T51700183</t>
  </si>
  <si>
    <t>577804549970297877</t>
  </si>
  <si>
    <t>BST1T51700181</t>
  </si>
  <si>
    <t>577804397612337095</t>
  </si>
  <si>
    <t>BST1T51699952</t>
  </si>
  <si>
    <t>577804297471821256</t>
  </si>
  <si>
    <t>BST1T51699811</t>
  </si>
  <si>
    <t>577804137294431762</t>
  </si>
  <si>
    <t>BST1T51699536</t>
  </si>
  <si>
    <t>577804117177959493</t>
  </si>
  <si>
    <t>BST1T51699505</t>
  </si>
  <si>
    <t>577804087269885478</t>
  </si>
  <si>
    <t>BST1T51699467</t>
  </si>
  <si>
    <t>577804059501102589</t>
  </si>
  <si>
    <t>BST1T51699401</t>
  </si>
  <si>
    <t>577803912995243217</t>
  </si>
  <si>
    <t>BST1T51699169</t>
  </si>
  <si>
    <t>577803821906691268</t>
  </si>
  <si>
    <t>BST1T51699040</t>
  </si>
  <si>
    <t>577803789074663051</t>
  </si>
  <si>
    <t>BST1T51698996</t>
  </si>
  <si>
    <t>577803767195207246</t>
  </si>
  <si>
    <t>BST1T51698945</t>
  </si>
  <si>
    <t>577803757149718267</t>
  </si>
  <si>
    <t>BST1T51698932</t>
  </si>
  <si>
    <t>577803766442853481</t>
  </si>
  <si>
    <t>BST1T51698938</t>
  </si>
  <si>
    <t>577803734072854467</t>
  </si>
  <si>
    <t>BST1T51698904</t>
  </si>
  <si>
    <t>577803674853738132</t>
  </si>
  <si>
    <t>BST1T51698803</t>
  </si>
  <si>
    <t>577803637472266092</t>
  </si>
  <si>
    <t>BST1T51698744</t>
  </si>
  <si>
    <t>577803578925680439</t>
  </si>
  <si>
    <t>BST1T51698664</t>
  </si>
  <si>
    <t>577803545688245600</t>
  </si>
  <si>
    <t>BST1T51698624</t>
  </si>
  <si>
    <t>577803518104930084</t>
  </si>
  <si>
    <t>BST1T51698570</t>
  </si>
  <si>
    <t>577803343880094785</t>
  </si>
  <si>
    <t>BST1T51698340</t>
  </si>
  <si>
    <t>577803337729541745</t>
  </si>
  <si>
    <t>BST1T51698316</t>
  </si>
  <si>
    <t>577803331555788244</t>
  </si>
  <si>
    <t>BST1T51698291</t>
  </si>
  <si>
    <t>577803223041345354</t>
  </si>
  <si>
    <t>BST1T51698173</t>
  </si>
  <si>
    <t>577803159934764212</t>
  </si>
  <si>
    <t>BST1T51698085</t>
  </si>
  <si>
    <t>577803094195275660</t>
  </si>
  <si>
    <t>BST1T51697981</t>
  </si>
  <si>
    <t>577803031849043629</t>
  </si>
  <si>
    <t>BST1T51697891</t>
  </si>
  <si>
    <t>577802930115282734</t>
  </si>
  <si>
    <t>BST1T51697742</t>
  </si>
  <si>
    <t>577802861114328362</t>
  </si>
  <si>
    <t>BST1T51697614</t>
  </si>
  <si>
    <t>577802836093470673</t>
  </si>
  <si>
    <t>BST1T51697599</t>
  </si>
  <si>
    <t>577802767882093980</t>
  </si>
  <si>
    <t>BST1T51697480</t>
  </si>
  <si>
    <t>577802725206098958</t>
  </si>
  <si>
    <t>BST1T51697393</t>
  </si>
  <si>
    <t>577802720886555857</t>
  </si>
  <si>
    <t>BST1T51697384</t>
  </si>
  <si>
    <t>577802684790769386</t>
  </si>
  <si>
    <t>BST1T51697320</t>
  </si>
  <si>
    <t>577802628997219624</t>
  </si>
  <si>
    <t>BST1T51697258</t>
  </si>
  <si>
    <t>577802605348619777</t>
  </si>
  <si>
    <t>BST1T51697221</t>
  </si>
  <si>
    <t>577802583455991075</t>
  </si>
  <si>
    <t>BST1T51697180</t>
  </si>
  <si>
    <t>577802542970865309</t>
  </si>
  <si>
    <t>BST1T51697111</t>
  </si>
  <si>
    <t>577802530438416330</t>
  </si>
  <si>
    <t>BST1T51697099</t>
  </si>
  <si>
    <t>577802528475481363</t>
  </si>
  <si>
    <t>BST1T51697093</t>
  </si>
  <si>
    <t>577802499062989916</t>
  </si>
  <si>
    <t>BST1T51697060</t>
  </si>
  <si>
    <t>577802505624389141</t>
  </si>
  <si>
    <t>BST1T51697044</t>
  </si>
  <si>
    <t>577802443187324169</t>
  </si>
  <si>
    <t>BST1T51696987</t>
  </si>
  <si>
    <t>577802421487110119</t>
  </si>
  <si>
    <t>BST1T51696944</t>
  </si>
  <si>
    <t>577802268117075327</t>
  </si>
  <si>
    <t>BST1T51696695</t>
  </si>
  <si>
    <t>577802198521317333</t>
  </si>
  <si>
    <t>BST1T51696600</t>
  </si>
  <si>
    <t>577802203328513738</t>
  </si>
  <si>
    <t>BST1T51696596</t>
  </si>
  <si>
    <t>577802203070760064</t>
  </si>
  <si>
    <t>BST1T51696589</t>
  </si>
  <si>
    <t>577802109916841822</t>
  </si>
  <si>
    <t>BST1T51696416</t>
  </si>
  <si>
    <t>577802039311435054</t>
  </si>
  <si>
    <t>BST1T51696302</t>
  </si>
  <si>
    <t>577802010461767412</t>
  </si>
  <si>
    <t>BST1T51696267</t>
  </si>
  <si>
    <t>577801976534697180</t>
  </si>
  <si>
    <t>BST1T51696204</t>
  </si>
  <si>
    <t>577801929672656869</t>
  </si>
  <si>
    <t>BST1T51696119</t>
  </si>
  <si>
    <t>577801890226407401</t>
  </si>
  <si>
    <t>BST1T51696065</t>
  </si>
  <si>
    <t>577801862498845743</t>
  </si>
  <si>
    <t>BST1T51696018</t>
  </si>
  <si>
    <t>577801861096572857</t>
  </si>
  <si>
    <t>BST1T51696006</t>
  </si>
  <si>
    <t>577801809348560777</t>
  </si>
  <si>
    <t>BST1T51695918</t>
  </si>
  <si>
    <t>577801805806536288</t>
  </si>
  <si>
    <t>BST1T51695906</t>
  </si>
  <si>
    <t>577801794734621855</t>
  </si>
  <si>
    <t>BST1T51695897</t>
  </si>
  <si>
    <t>577801694720264034</t>
  </si>
  <si>
    <t>BST1T51695737</t>
  </si>
  <si>
    <t>577801514335307013</t>
  </si>
  <si>
    <t>BST1T51695444</t>
  </si>
  <si>
    <t>577801479656408995</t>
  </si>
  <si>
    <t>BST1T51695385</t>
  </si>
  <si>
    <t>577801457897276781</t>
  </si>
  <si>
    <t>BST1T51695348</t>
  </si>
  <si>
    <t>577801327704572946</t>
  </si>
  <si>
    <t>BST1T51695142</t>
  </si>
  <si>
    <t>577801238326641880</t>
  </si>
  <si>
    <t>BST1T51695001</t>
  </si>
  <si>
    <t>577801014798550780</t>
  </si>
  <si>
    <t>BST1T51694659</t>
  </si>
  <si>
    <t>577800971444520359</t>
  </si>
  <si>
    <t>BST1T51694593</t>
  </si>
  <si>
    <t>577800959236409003</t>
  </si>
  <si>
    <t>BST1T51694577</t>
  </si>
  <si>
    <t>577800927083202502</t>
  </si>
  <si>
    <t>BST1T51694546</t>
  </si>
  <si>
    <t>577800923430028389</t>
  </si>
  <si>
    <t>BST1T51694539</t>
  </si>
  <si>
    <t>577800817815488152</t>
  </si>
  <si>
    <t>BST1T51694419</t>
  </si>
  <si>
    <t>577800758747235948</t>
  </si>
  <si>
    <t>BST1T51694318</t>
  </si>
  <si>
    <t>577800660872889646</t>
  </si>
  <si>
    <t>BST1T51694177</t>
  </si>
  <si>
    <t>577800602118489555</t>
  </si>
  <si>
    <t>BST1T51694068</t>
  </si>
  <si>
    <t>577800556012799908</t>
  </si>
  <si>
    <t>BST1T51693999</t>
  </si>
  <si>
    <t>577800542829511899</t>
  </si>
  <si>
    <t>BST1T51693974</t>
  </si>
  <si>
    <t>577800487925483279</t>
  </si>
  <si>
    <t>BST1T51693896</t>
  </si>
  <si>
    <t>577800313934219040</t>
  </si>
  <si>
    <t>BST1T51693650</t>
  </si>
  <si>
    <t>577800323159394182</t>
  </si>
  <si>
    <t>BST1T51693659</t>
  </si>
  <si>
    <t>577800226579121649</t>
  </si>
  <si>
    <t>BST1T51693532</t>
  </si>
  <si>
    <t>577800033333707942</t>
  </si>
  <si>
    <t>BST1T51693237</t>
  </si>
  <si>
    <t>577799980580242950</t>
  </si>
  <si>
    <t>BST1T51693162</t>
  </si>
  <si>
    <t>577799953482417691</t>
  </si>
  <si>
    <t>BST1T51693123</t>
  </si>
  <si>
    <t>577799767880468205</t>
  </si>
  <si>
    <t>BST1T51692835</t>
  </si>
  <si>
    <t>577799662388217682</t>
  </si>
  <si>
    <t>BST1T51692678</t>
  </si>
  <si>
    <t>577799636116604035</t>
  </si>
  <si>
    <t>BST1T51692635</t>
  </si>
  <si>
    <t>682200002192</t>
  </si>
  <si>
    <t>GOTO STAND HANGER HAT ECO WHITE</t>
  </si>
  <si>
    <t>GT-SBVS-GR</t>
  </si>
  <si>
    <t>GOTO STORAGE BOX VASKA (2 IN 1) GREY</t>
  </si>
  <si>
    <t>577799590987990524</t>
  </si>
  <si>
    <t>BST1T51692570</t>
  </si>
  <si>
    <t>577799592486209051</t>
  </si>
  <si>
    <t>BST1T51692563</t>
  </si>
  <si>
    <t>577799568444654864</t>
  </si>
  <si>
    <t>BST1T51692534</t>
  </si>
  <si>
    <t>577799534581351503</t>
  </si>
  <si>
    <t>BST1T51692487</t>
  </si>
  <si>
    <t>577799531783816702</t>
  </si>
  <si>
    <t>BST1T51692480</t>
  </si>
  <si>
    <t>577793920803112702</t>
  </si>
  <si>
    <t>BST1T51684205</t>
  </si>
  <si>
    <t>577799401039103714</t>
  </si>
  <si>
    <t>BST1T51692281</t>
  </si>
  <si>
    <t>577799296551519792</t>
  </si>
  <si>
    <t>BST1T51692132</t>
  </si>
  <si>
    <t>577799192663458836</t>
  </si>
  <si>
    <t>BST1T51692002</t>
  </si>
  <si>
    <t>577799139831350584</t>
  </si>
  <si>
    <t>BST1T51691912</t>
  </si>
  <si>
    <t>577799128823399792</t>
  </si>
  <si>
    <t>BST1T51691896</t>
  </si>
  <si>
    <t>577799088321168852</t>
  </si>
  <si>
    <t>BST1T51691859</t>
  </si>
  <si>
    <t>577799086000670040</t>
  </si>
  <si>
    <t>BST1T51691865</t>
  </si>
  <si>
    <t>577799088449226509</t>
  </si>
  <si>
    <t>BST1T51691861</t>
  </si>
  <si>
    <t>577799049718761264</t>
  </si>
  <si>
    <t>BST1T51691806</t>
  </si>
  <si>
    <t>577799006327374922</t>
  </si>
  <si>
    <t>BST1T51691758</t>
  </si>
  <si>
    <t>577798937622840581</t>
  </si>
  <si>
    <t>BST1T51691684</t>
  </si>
  <si>
    <t>577798904454415479</t>
  </si>
  <si>
    <t>BST1T51691630</t>
  </si>
  <si>
    <t>577798804612679415</t>
  </si>
  <si>
    <t>BST1T51691495</t>
  </si>
  <si>
    <t>577798802540823570</t>
  </si>
  <si>
    <t>BST1T51691480</t>
  </si>
  <si>
    <t>577798798675576194</t>
  </si>
  <si>
    <t>BST1T51691472</t>
  </si>
  <si>
    <t>577798721496712566</t>
  </si>
  <si>
    <t>BST1T51691371</t>
  </si>
  <si>
    <t>577798650550519043</t>
  </si>
  <si>
    <t>BST1T51691290</t>
  </si>
  <si>
    <t>577798640189015762</t>
  </si>
  <si>
    <t>BST1T51691258</t>
  </si>
  <si>
    <t>682200002394</t>
  </si>
  <si>
    <t>BUNDLE GOTO LOOPY INFLATABLE POOL M + STORMY AIR PUMP</t>
  </si>
  <si>
    <t>577798611257951368</t>
  </si>
  <si>
    <t>BST1T51691228</t>
  </si>
  <si>
    <t>682200002363</t>
  </si>
  <si>
    <t>GOTO PINGUI KIDS BOTTLE 250 ML GREEN</t>
  </si>
  <si>
    <t>577798422282733472</t>
  </si>
  <si>
    <t>BST1T51691005</t>
  </si>
  <si>
    <t>577798414835877453</t>
  </si>
  <si>
    <t>BST1T51690979</t>
  </si>
  <si>
    <t>577798414721385563</t>
  </si>
  <si>
    <t>BST1T51690976</t>
  </si>
  <si>
    <t>577798405880841307</t>
  </si>
  <si>
    <t>BST1T51690974</t>
  </si>
  <si>
    <t>577798414217020507</t>
  </si>
  <si>
    <t>BST1T51690973</t>
  </si>
  <si>
    <t>577798409755460699</t>
  </si>
  <si>
    <t>BST1T51690971</t>
  </si>
  <si>
    <t>577798409436693595</t>
  </si>
  <si>
    <t>BST1T51690969</t>
  </si>
  <si>
    <t>577798409005663323</t>
  </si>
  <si>
    <t>BST1T51690967</t>
  </si>
  <si>
    <t>577798339677554183</t>
  </si>
  <si>
    <t>BST1T51690896</t>
  </si>
  <si>
    <t>577798300555380566</t>
  </si>
  <si>
    <t>BST1T51690846</t>
  </si>
  <si>
    <t>577798305587300317</t>
  </si>
  <si>
    <t>BST1T51690857</t>
  </si>
  <si>
    <t>577798288623174842</t>
  </si>
  <si>
    <t>BST1T51690839</t>
  </si>
  <si>
    <t>577798286240941437</t>
  </si>
  <si>
    <t>BST1T51690819</t>
  </si>
  <si>
    <t>577798249902016186</t>
  </si>
  <si>
    <t>BST1T51690788</t>
  </si>
  <si>
    <t>577798074988004602</t>
  </si>
  <si>
    <t>BST1T51690516</t>
  </si>
  <si>
    <t>577798051497543487</t>
  </si>
  <si>
    <t>BST1T51690499</t>
  </si>
  <si>
    <t>577798049023952464</t>
  </si>
  <si>
    <t>BST1T51690473</t>
  </si>
  <si>
    <t>577798017809482933</t>
  </si>
  <si>
    <t>BST1T51690442</t>
  </si>
  <si>
    <t>577797820202321151</t>
  </si>
  <si>
    <t>BST1T51690150</t>
  </si>
  <si>
    <t>577797751982425254</t>
  </si>
  <si>
    <t>BST1T51690065</t>
  </si>
  <si>
    <t>577797649880679874</t>
  </si>
  <si>
    <t>BST1T51689948</t>
  </si>
  <si>
    <t>577797612659115260</t>
  </si>
  <si>
    <t>BST1T51689877</t>
  </si>
  <si>
    <t>577797586949736007</t>
  </si>
  <si>
    <t>BST1T51689853</t>
  </si>
  <si>
    <t>682200002366</t>
  </si>
  <si>
    <t>GOTO QUINY KIDS BOTTLE 350 ML PINK</t>
  </si>
  <si>
    <t>577797490982356908</t>
  </si>
  <si>
    <t>BST1T51689703</t>
  </si>
  <si>
    <t>577797413857231881</t>
  </si>
  <si>
    <t>BST1T51689589</t>
  </si>
  <si>
    <t>577797353545565426</t>
  </si>
  <si>
    <t>BST1T51689490</t>
  </si>
  <si>
    <t>577797234880906677</t>
  </si>
  <si>
    <t>BST1T51689323</t>
  </si>
  <si>
    <t>577796987950696377</t>
  </si>
  <si>
    <t>BST1T51688908</t>
  </si>
  <si>
    <t>577796986747061769</t>
  </si>
  <si>
    <t>BST1T51688897</t>
  </si>
  <si>
    <t>577796962790573841</t>
  </si>
  <si>
    <t>BST1T51688876</t>
  </si>
  <si>
    <t>577796913014212219</t>
  </si>
  <si>
    <t>BST1T51688808</t>
  </si>
  <si>
    <t>577796737250788408</t>
  </si>
  <si>
    <t>BST1T51688553</t>
  </si>
  <si>
    <t>577796731906917423</t>
  </si>
  <si>
    <t>BST1T51688530</t>
  </si>
  <si>
    <t>577796705190249694</t>
  </si>
  <si>
    <t>BST1T51688492</t>
  </si>
  <si>
    <t>577796656461612708</t>
  </si>
  <si>
    <t>BST1T51688426</t>
  </si>
  <si>
    <t>577796611843523903</t>
  </si>
  <si>
    <t>BST1T51688358</t>
  </si>
  <si>
    <t>577796538422232066</t>
  </si>
  <si>
    <t>BST1T51688248</t>
  </si>
  <si>
    <t>577796444313388033</t>
  </si>
  <si>
    <t>BST1T51688116</t>
  </si>
  <si>
    <t>577796426062267429</t>
  </si>
  <si>
    <t>BST1T51688086</t>
  </si>
  <si>
    <t>577796309406942339</t>
  </si>
  <si>
    <t>BST1T51687925</t>
  </si>
  <si>
    <t>577796296990164558</t>
  </si>
  <si>
    <t>BST1T51687889</t>
  </si>
  <si>
    <t>577796241381426764</t>
  </si>
  <si>
    <t>BST1T51687816</t>
  </si>
  <si>
    <t>577796026915784510</t>
  </si>
  <si>
    <t>BST1T51687460</t>
  </si>
  <si>
    <t>577795939310274155</t>
  </si>
  <si>
    <t>BST1T51687341</t>
  </si>
  <si>
    <t>577795850958308580</t>
  </si>
  <si>
    <t>BST1T51687166</t>
  </si>
  <si>
    <t>577795814143198540</t>
  </si>
  <si>
    <t>BST1T51687117</t>
  </si>
  <si>
    <t>577795482294257131</t>
  </si>
  <si>
    <t>BST1T51686574</t>
  </si>
  <si>
    <t>577795457706263567</t>
  </si>
  <si>
    <t>BST1T51686555</t>
  </si>
  <si>
    <t>577795438592427766</t>
  </si>
  <si>
    <t>BST1T51686509</t>
  </si>
  <si>
    <t>577795370161505481</t>
  </si>
  <si>
    <t>BST1T51686385</t>
  </si>
  <si>
    <t>577795357922002132</t>
  </si>
  <si>
    <t>BST1T51686377</t>
  </si>
  <si>
    <t>577795299545876380</t>
  </si>
  <si>
    <t>BST1T51686297</t>
  </si>
  <si>
    <t>577795278059505349</t>
  </si>
  <si>
    <t>BST1T51686251</t>
  </si>
  <si>
    <t>577795278532413182</t>
  </si>
  <si>
    <t>BST1T51686259</t>
  </si>
  <si>
    <t>577795285069693961</t>
  </si>
  <si>
    <t>BST1T51686260</t>
  </si>
  <si>
    <t>577795214310606096</t>
  </si>
  <si>
    <t>BST1T51686135</t>
  </si>
  <si>
    <t>682200002492</t>
  </si>
  <si>
    <t>GOTO LUVIA RAINCOAT PURPLE</t>
  </si>
  <si>
    <t>577795051563484891</t>
  </si>
  <si>
    <t>BST1T51685849</t>
  </si>
  <si>
    <t>577794983487243796</t>
  </si>
  <si>
    <t>BST1T51685746</t>
  </si>
  <si>
    <t>577794972857304957</t>
  </si>
  <si>
    <t>BST1T51685720</t>
  </si>
  <si>
    <t>577794948316628271</t>
  </si>
  <si>
    <t>BST1T51685677</t>
  </si>
  <si>
    <t>577794901738292612</t>
  </si>
  <si>
    <t>BST1T51685609</t>
  </si>
  <si>
    <t>577794898429577105</t>
  </si>
  <si>
    <t>BST1T51685597</t>
  </si>
  <si>
    <t>577794763773609043</t>
  </si>
  <si>
    <t>BST1T51685385</t>
  </si>
  <si>
    <t>577794710928983553</t>
  </si>
  <si>
    <t>BST1T51685301</t>
  </si>
  <si>
    <t>577794695628490686</t>
  </si>
  <si>
    <t>BST1T51685278</t>
  </si>
  <si>
    <t>577794662461900632</t>
  </si>
  <si>
    <t>BST1T51685239</t>
  </si>
  <si>
    <t>577794608168469928</t>
  </si>
  <si>
    <t>BST1T51685171</t>
  </si>
  <si>
    <t>577794536502691379</t>
  </si>
  <si>
    <t>BST1T51685043</t>
  </si>
  <si>
    <t>577794444964955930</t>
  </si>
  <si>
    <t>BST1T51684928</t>
  </si>
  <si>
    <t>577794375548634522</t>
  </si>
  <si>
    <t>BST1T51684838</t>
  </si>
  <si>
    <t>577794349544408596</t>
  </si>
  <si>
    <t>BST1T51684795</t>
  </si>
  <si>
    <t>577793982238524735</t>
  </si>
  <si>
    <t>BST1T51684279</t>
  </si>
  <si>
    <t>577793972309952384</t>
  </si>
  <si>
    <t>BST1T51684268</t>
  </si>
  <si>
    <t>577793934806452104</t>
  </si>
  <si>
    <t>BST1T51684229</t>
  </si>
  <si>
    <t>577793845665040128</t>
  </si>
  <si>
    <t>BST1T51684095</t>
  </si>
  <si>
    <t>577793656555538093</t>
  </si>
  <si>
    <t>BST1T51683825</t>
  </si>
  <si>
    <t>577793642847242144</t>
  </si>
  <si>
    <t>BST1T51683816</t>
  </si>
  <si>
    <t>577793639225329011</t>
  </si>
  <si>
    <t>BST1T51683802</t>
  </si>
  <si>
    <t>577793574607226298</t>
  </si>
  <si>
    <t>BST1T51683711</t>
  </si>
  <si>
    <t>577793529718277524</t>
  </si>
  <si>
    <t>BST1T51683639</t>
  </si>
  <si>
    <t>577793471104845094</t>
  </si>
  <si>
    <t>BST1T51683571</t>
  </si>
  <si>
    <t>577790950052234439</t>
  </si>
  <si>
    <t>BST1T51679976</t>
  </si>
  <si>
    <t>577793392320676995</t>
  </si>
  <si>
    <t>BST1T51683437</t>
  </si>
  <si>
    <t>577793357109233251</t>
  </si>
  <si>
    <t>BST1T51683390</t>
  </si>
  <si>
    <t>577793244543878453</t>
  </si>
  <si>
    <t>BST1T51683241</t>
  </si>
  <si>
    <t>577793071952463170</t>
  </si>
  <si>
    <t>BST1T51682810</t>
  </si>
  <si>
    <t>577793001683256394</t>
  </si>
  <si>
    <t>BST1T51682720</t>
  </si>
  <si>
    <t>577792998754518380</t>
  </si>
  <si>
    <t>BST1T51682728</t>
  </si>
  <si>
    <t>577792860601877715</t>
  </si>
  <si>
    <t>BST1T51682547</t>
  </si>
  <si>
    <t>577792821979939846</t>
  </si>
  <si>
    <t>BST1T51682483</t>
  </si>
  <si>
    <t>577792746352314191</t>
  </si>
  <si>
    <t>BST1T51682387</t>
  </si>
  <si>
    <t>577792553878521021</t>
  </si>
  <si>
    <t>BST1T51682137</t>
  </si>
  <si>
    <t>577792528567600922</t>
  </si>
  <si>
    <t>BST1T51682096</t>
  </si>
  <si>
    <t>577792181625390329</t>
  </si>
  <si>
    <t>BST1T51681627</t>
  </si>
  <si>
    <t>577792398062617764</t>
  </si>
  <si>
    <t>BST1T51681919</t>
  </si>
  <si>
    <t>577792349168305552</t>
  </si>
  <si>
    <t>BST1T51681859</t>
  </si>
  <si>
    <t>577792209908696104</t>
  </si>
  <si>
    <t>BST1T51681679</t>
  </si>
  <si>
    <t>577792170221209171</t>
  </si>
  <si>
    <t>BST1T51681620</t>
  </si>
  <si>
    <t>577792012412028539</t>
  </si>
  <si>
    <t>BST1T51681423</t>
  </si>
  <si>
    <t>577791993850397819</t>
  </si>
  <si>
    <t>BST1T51681391</t>
  </si>
  <si>
    <t>577791798483715498</t>
  </si>
  <si>
    <t>BST1T51681132</t>
  </si>
  <si>
    <t>577791719654655457</t>
  </si>
  <si>
    <t>BST1T51681021</t>
  </si>
  <si>
    <t>577791656861664427</t>
  </si>
  <si>
    <t>BST1T51680948</t>
  </si>
  <si>
    <t>577791632849470902</t>
  </si>
  <si>
    <t>BST1T51680910</t>
  </si>
  <si>
    <t>577791558164644932</t>
  </si>
  <si>
    <t>BST1T51680814</t>
  </si>
  <si>
    <t>577791359774066172</t>
  </si>
  <si>
    <t>BST1T51680583</t>
  </si>
  <si>
    <t>577791356589933973</t>
  </si>
  <si>
    <t>BST1T51680582</t>
  </si>
  <si>
    <t>577791291053868890</t>
  </si>
  <si>
    <t>BST1T51680492</t>
  </si>
  <si>
    <t>577791202125514249</t>
  </si>
  <si>
    <t>BST1T51680372</t>
  </si>
  <si>
    <t>577791202128004231</t>
  </si>
  <si>
    <t>BST1T51680371</t>
  </si>
  <si>
    <t>577791192147395914</t>
  </si>
  <si>
    <t>BST1T51680352</t>
  </si>
  <si>
    <t>577791177835513508</t>
  </si>
  <si>
    <t>BST1T51680330</t>
  </si>
  <si>
    <t>577791072996918306</t>
  </si>
  <si>
    <t>BST1T51680164</t>
  </si>
  <si>
    <t>577788400709961387</t>
  </si>
  <si>
    <t>BST1T51675883</t>
  </si>
  <si>
    <t>577790936849679729</t>
  </si>
  <si>
    <t>BST1T51679990</t>
  </si>
  <si>
    <t>577790893330826452</t>
  </si>
  <si>
    <t>BST1T51679933</t>
  </si>
  <si>
    <t>577790625749959710</t>
  </si>
  <si>
    <t>BST1T51679518</t>
  </si>
  <si>
    <t>577790562441266276</t>
  </si>
  <si>
    <t>BST1T51679459</t>
  </si>
  <si>
    <t>577790458602227417</t>
  </si>
  <si>
    <t>BST1T51679306</t>
  </si>
  <si>
    <t>577790255131363320</t>
  </si>
  <si>
    <t>BST1T51678958</t>
  </si>
  <si>
    <t>577790183083247180</t>
  </si>
  <si>
    <t>BST1T51678843</t>
  </si>
  <si>
    <t>682200001929</t>
  </si>
  <si>
    <t>GOTO BODY SCALE MAWMAW CAT CUTE</t>
  </si>
  <si>
    <t>577790166006531366</t>
  </si>
  <si>
    <t>BST1T51678810</t>
  </si>
  <si>
    <t>577790068474021416</t>
  </si>
  <si>
    <t>BST1T51678646</t>
  </si>
  <si>
    <t>577789965938296492</t>
  </si>
  <si>
    <t>BST1T51678485</t>
  </si>
  <si>
    <t>577789938107254272</t>
  </si>
  <si>
    <t>BST1T51678456</t>
  </si>
  <si>
    <t>682200001926</t>
  </si>
  <si>
    <t>GOTO BODY SCALE MAWMAW ASTRONOUT ALIEN</t>
  </si>
  <si>
    <t>577789879330768792</t>
  </si>
  <si>
    <t>BST1T51678356</t>
  </si>
  <si>
    <t>577789797510317775</t>
  </si>
  <si>
    <t>BST1T51678221</t>
  </si>
  <si>
    <t>577789770674571244</t>
  </si>
  <si>
    <t>BST1T51678200</t>
  </si>
  <si>
    <t>577789711274444124</t>
  </si>
  <si>
    <t>BST1T51678058</t>
  </si>
  <si>
    <t>577789705749038939</t>
  </si>
  <si>
    <t>BST1T51678024</t>
  </si>
  <si>
    <t>577789640490583442</t>
  </si>
  <si>
    <t>BST1T51677946</t>
  </si>
  <si>
    <t>577789638356796754</t>
  </si>
  <si>
    <t>BST1T51677924</t>
  </si>
  <si>
    <t>577789615298414198</t>
  </si>
  <si>
    <t>BST1T51677914</t>
  </si>
  <si>
    <t>577789326328759311</t>
  </si>
  <si>
    <t>BST1T51677465</t>
  </si>
  <si>
    <t>577789214627431989</t>
  </si>
  <si>
    <t>BST1T51677300</t>
  </si>
  <si>
    <t>577789150959273765</t>
  </si>
  <si>
    <t>BST1T51677163</t>
  </si>
  <si>
    <t>577789079483746224</t>
  </si>
  <si>
    <t>BST1T51677036</t>
  </si>
  <si>
    <t>577789027951151056</t>
  </si>
  <si>
    <t>BST1T51676953</t>
  </si>
  <si>
    <t>577788858046514511</t>
  </si>
  <si>
    <t>BST1T51676691</t>
  </si>
  <si>
    <t>577788811125228982</t>
  </si>
  <si>
    <t>BST1T51676555</t>
  </si>
  <si>
    <t>577788800591823902</t>
  </si>
  <si>
    <t>BST1T51676550</t>
  </si>
  <si>
    <t>577788761861882976</t>
  </si>
  <si>
    <t>BST1T51676456</t>
  </si>
  <si>
    <t>577788743535921070</t>
  </si>
  <si>
    <t>BST1T51676431</t>
  </si>
  <si>
    <t>577788703862523146</t>
  </si>
  <si>
    <t>BST1T51676376</t>
  </si>
  <si>
    <t>577788561753605455</t>
  </si>
  <si>
    <t>BST1T51676096</t>
  </si>
  <si>
    <t>577788528139929197</t>
  </si>
  <si>
    <t>BST1T51676073</t>
  </si>
  <si>
    <t>577788530067474182</t>
  </si>
  <si>
    <t>BST1T51676060</t>
  </si>
  <si>
    <t>682200002709</t>
  </si>
  <si>
    <t>GOTO ZOEY FLOOR BRUSH Z02 GREY</t>
  </si>
  <si>
    <t>577788513858717165</t>
  </si>
  <si>
    <t>BST1T51676038</t>
  </si>
  <si>
    <t>577788511408719187</t>
  </si>
  <si>
    <t>BST1T51676014</t>
  </si>
  <si>
    <t>577788226487813312</t>
  </si>
  <si>
    <t>BST1T51675629</t>
  </si>
  <si>
    <t>577788158180689290</t>
  </si>
  <si>
    <t>BST1T51675511</t>
  </si>
  <si>
    <t>577788045106644616</t>
  </si>
  <si>
    <t>BST1T51675303</t>
  </si>
  <si>
    <t>577788032388794137</t>
  </si>
  <si>
    <t>BST1T51675286</t>
  </si>
  <si>
    <t>577788023927244113</t>
  </si>
  <si>
    <t>BST1T51675271</t>
  </si>
  <si>
    <t>577787911754057044</t>
  </si>
  <si>
    <t>BST1T51675104</t>
  </si>
  <si>
    <t>577787892014482856</t>
  </si>
  <si>
    <t>BST1T51675079</t>
  </si>
  <si>
    <t>577787887853011984</t>
  </si>
  <si>
    <t>BST1T51675070</t>
  </si>
  <si>
    <t>577787721988736602</t>
  </si>
  <si>
    <t>BST1T51674841</t>
  </si>
  <si>
    <t>577787614487938859</t>
  </si>
  <si>
    <t>BST1T51674676</t>
  </si>
  <si>
    <t>577787554536195881</t>
  </si>
  <si>
    <t>BST1T51674608</t>
  </si>
  <si>
    <t>577787413693302700</t>
  </si>
  <si>
    <t>BST1T51674362</t>
  </si>
  <si>
    <t>577787404901713561</t>
  </si>
  <si>
    <t>BST1T51674348</t>
  </si>
  <si>
    <t>577787389144106918</t>
  </si>
  <si>
    <t>BST1T51674321</t>
  </si>
  <si>
    <t>577787285222425938</t>
  </si>
  <si>
    <t>BST1T51674138</t>
  </si>
  <si>
    <t>577786634584622626</t>
  </si>
  <si>
    <t>BST1T51673111</t>
  </si>
  <si>
    <t>577817914455132007</t>
  </si>
  <si>
    <t>BST1T51722488</t>
  </si>
  <si>
    <t>577817672597669534</t>
  </si>
  <si>
    <t>BST1T51722139</t>
  </si>
  <si>
    <t>577817643769627745</t>
  </si>
  <si>
    <t>BST1T51722098</t>
  </si>
  <si>
    <t>577817599833114559</t>
  </si>
  <si>
    <t>BST1T51722028</t>
  </si>
  <si>
    <t>577817434150437907</t>
  </si>
  <si>
    <t>BST1T51721769</t>
  </si>
  <si>
    <t>577817415610172885</t>
  </si>
  <si>
    <t>BST1T51721757</t>
  </si>
  <si>
    <t>577817332830865182</t>
  </si>
  <si>
    <t>BST1T51721616</t>
  </si>
  <si>
    <t>577817137152165558</t>
  </si>
  <si>
    <t>BST1T51721329</t>
  </si>
  <si>
    <t>577817130942104753</t>
  </si>
  <si>
    <t>BST1T51721319</t>
  </si>
  <si>
    <t>577817065216182254</t>
  </si>
  <si>
    <t>BST1T51721234</t>
  </si>
  <si>
    <t>577817008146908391</t>
  </si>
  <si>
    <t>BST1T51721158</t>
  </si>
  <si>
    <t>577816842447587046</t>
  </si>
  <si>
    <t>BST1T51720937</t>
  </si>
  <si>
    <t>577816786736284827</t>
  </si>
  <si>
    <t>BST1T51720830</t>
  </si>
  <si>
    <t>682200002510</t>
  </si>
  <si>
    <t>GOTO GOMMY RAINCOAT KIDS PINK RABBIT L</t>
  </si>
  <si>
    <t>577816696257086854</t>
  </si>
  <si>
    <t>BST1T51720710</t>
  </si>
  <si>
    <t>577816605731882192</t>
  </si>
  <si>
    <t>BST1T51720568</t>
  </si>
  <si>
    <t>577816586134127917</t>
  </si>
  <si>
    <t>BST1T51720559</t>
  </si>
  <si>
    <t>577816582903531475</t>
  </si>
  <si>
    <t>BST1T51720527</t>
  </si>
  <si>
    <t>577816564584252760</t>
  </si>
  <si>
    <t>BST1T51720500</t>
  </si>
  <si>
    <t>577816466001332129</t>
  </si>
  <si>
    <t>BST1T51720368</t>
  </si>
  <si>
    <t>577816336182838296</t>
  </si>
  <si>
    <t>BST1T51720199</t>
  </si>
  <si>
    <t>577816205971653879</t>
  </si>
  <si>
    <t>BST1T51720000</t>
  </si>
  <si>
    <t>682200002512</t>
  </si>
  <si>
    <t>GOTO GOMMY RAINCOAT KIDS PINK RABBIT XXL</t>
  </si>
  <si>
    <t>577816200627455347</t>
  </si>
  <si>
    <t>BST1T51719998</t>
  </si>
  <si>
    <t>577816030967007035</t>
  </si>
  <si>
    <t>BST1T51719724</t>
  </si>
  <si>
    <t>577815939789260384</t>
  </si>
  <si>
    <t>BST1T51719610</t>
  </si>
  <si>
    <t>577815903596807292</t>
  </si>
  <si>
    <t>BST1T51719566</t>
  </si>
  <si>
    <t>577815873507263506</t>
  </si>
  <si>
    <t>BST1T51719509</t>
  </si>
  <si>
    <t>577815792867378860</t>
  </si>
  <si>
    <t>BST1T51719353</t>
  </si>
  <si>
    <t>577815794487560145</t>
  </si>
  <si>
    <t>BST1T51719349</t>
  </si>
  <si>
    <t>577815778112406983</t>
  </si>
  <si>
    <t>BST1T51719324</t>
  </si>
  <si>
    <t>577815652066952193</t>
  </si>
  <si>
    <t>BST1T51719159</t>
  </si>
  <si>
    <t>577815641002902539</t>
  </si>
  <si>
    <t>BST1T51719115</t>
  </si>
  <si>
    <t>577815509757232828</t>
  </si>
  <si>
    <t>BST1T51718919</t>
  </si>
  <si>
    <t>577815472147039825</t>
  </si>
  <si>
    <t>BST1T51718859</t>
  </si>
  <si>
    <t>577815390698374485</t>
  </si>
  <si>
    <t>BST1T51718731</t>
  </si>
  <si>
    <t>577815325495886890</t>
  </si>
  <si>
    <t>BST1T51718607</t>
  </si>
  <si>
    <t>682200003313</t>
  </si>
  <si>
    <t>GOTO SUNFLOW BEACH UMBRELLA 200CM UV RED</t>
  </si>
  <si>
    <t>577815296993953657</t>
  </si>
  <si>
    <t>BST1T51718550</t>
  </si>
  <si>
    <t>577815275439556193</t>
  </si>
  <si>
    <t>BST1T51718532</t>
  </si>
  <si>
    <t>577815245871154272</t>
  </si>
  <si>
    <t>BST1T51718467</t>
  </si>
  <si>
    <t>577815198494787045</t>
  </si>
  <si>
    <t>BST1T51718394</t>
  </si>
  <si>
    <t>577815044504388794</t>
  </si>
  <si>
    <t>BST1T51718163</t>
  </si>
  <si>
    <t>577815016991523875</t>
  </si>
  <si>
    <t>BST1T51718121</t>
  </si>
  <si>
    <t>577815011708208646</t>
  </si>
  <si>
    <t>BST1T51718098</t>
  </si>
  <si>
    <t>577814958873609863</t>
  </si>
  <si>
    <t>BST1T51718012</t>
  </si>
  <si>
    <t>577814878671569951</t>
  </si>
  <si>
    <t>BST1T51717898</t>
  </si>
  <si>
    <t>577814832755803326</t>
  </si>
  <si>
    <t>BST1T51717824</t>
  </si>
  <si>
    <t>577814795242735020</t>
  </si>
  <si>
    <t>BST1T51717763</t>
  </si>
  <si>
    <t>577814789934516096</t>
  </si>
  <si>
    <t>BST1T51717747</t>
  </si>
  <si>
    <t>577814783809062728</t>
  </si>
  <si>
    <t>BST1T51717735</t>
  </si>
  <si>
    <t>577814748622455826</t>
  </si>
  <si>
    <t>BST1T51717670</t>
  </si>
  <si>
    <t>577814726635521198</t>
  </si>
  <si>
    <t>BST1T51717633</t>
  </si>
  <si>
    <t>577814714011518383</t>
  </si>
  <si>
    <t>BST1T51717610</t>
  </si>
  <si>
    <t>577814698561602666</t>
  </si>
  <si>
    <t>BST1T51717597</t>
  </si>
  <si>
    <t>577814689804224025</t>
  </si>
  <si>
    <t>BST1T51717567</t>
  </si>
  <si>
    <t>577814394289816731</t>
  </si>
  <si>
    <t>BST1T51717021</t>
  </si>
  <si>
    <t>577814396691056385</t>
  </si>
  <si>
    <t>BST1T51717017</t>
  </si>
  <si>
    <t>577814349897238361</t>
  </si>
  <si>
    <t>BST1T51716959</t>
  </si>
  <si>
    <t>577814296028153019</t>
  </si>
  <si>
    <t>BST1T51716819</t>
  </si>
  <si>
    <t>577814273931118139</t>
  </si>
  <si>
    <t>BST1T51716769</t>
  </si>
  <si>
    <t>577814141969073896</t>
  </si>
  <si>
    <t>BST1T51716539</t>
  </si>
  <si>
    <t>577814150818203319</t>
  </si>
  <si>
    <t>BST1T51716535</t>
  </si>
  <si>
    <t>577814090980623688</t>
  </si>
  <si>
    <t>BST1T51716418</t>
  </si>
  <si>
    <t>577813950493066669</t>
  </si>
  <si>
    <t>BST1T51716165</t>
  </si>
  <si>
    <t>682200002475</t>
  </si>
  <si>
    <t>GOTO AURORA MAGIC UMBRELLA PINK</t>
  </si>
  <si>
    <t>577813804654036761</t>
  </si>
  <si>
    <t>BST1T51715893</t>
  </si>
  <si>
    <t>GN-210270</t>
  </si>
  <si>
    <t>GOTO GALLON PUMP WHALE BLACK</t>
  </si>
  <si>
    <t>577813704850245201</t>
  </si>
  <si>
    <t>BST1T51715690</t>
  </si>
  <si>
    <t>577813683315770494</t>
  </si>
  <si>
    <t>BST1T51715648</t>
  </si>
  <si>
    <t>GT-RDHM-LW</t>
  </si>
  <si>
    <t>GOTO AROMA DIFFUSER HUMION LIGHT WOOD</t>
  </si>
  <si>
    <t>577813655620061169</t>
  </si>
  <si>
    <t>BST1T51715604</t>
  </si>
  <si>
    <t>577813452158240214</t>
  </si>
  <si>
    <t>BST1T51715210</t>
  </si>
  <si>
    <t>577813397245495241</t>
  </si>
  <si>
    <t>BST1T51715099</t>
  </si>
  <si>
    <t>577813392748151985</t>
  </si>
  <si>
    <t>BST1T51715076</t>
  </si>
  <si>
    <t>577813194800465203</t>
  </si>
  <si>
    <t>BST1T51714694</t>
  </si>
  <si>
    <t>682200006046</t>
  </si>
  <si>
    <t>GOTO FAY SILICON TABLEWARE SET GREEN</t>
  </si>
  <si>
    <t>577812909868024858</t>
  </si>
  <si>
    <t>BST1T51714159</t>
  </si>
  <si>
    <t>577812896454444230</t>
  </si>
  <si>
    <t>BST1T51714129</t>
  </si>
  <si>
    <t>577812843810555287</t>
  </si>
  <si>
    <t>BST1T51714048</t>
  </si>
  <si>
    <t>577812783234450789</t>
  </si>
  <si>
    <t>BST1T51713942</t>
  </si>
  <si>
    <t>577812744237516103</t>
  </si>
  <si>
    <t>BST1T51713872</t>
  </si>
  <si>
    <t>577812730914506136</t>
  </si>
  <si>
    <t>BST1T51713849</t>
  </si>
  <si>
    <t>577812720420291887</t>
  </si>
  <si>
    <t>BST1T51713831</t>
  </si>
  <si>
    <t>577812717426673569</t>
  </si>
  <si>
    <t>BST1T51713824</t>
  </si>
  <si>
    <t>577812715306255663</t>
  </si>
  <si>
    <t>BST1T51713820</t>
  </si>
  <si>
    <t>577812676539090722</t>
  </si>
  <si>
    <t>BST1T51713757</t>
  </si>
  <si>
    <t>577812537879069873</t>
  </si>
  <si>
    <t>BST1T51713538</t>
  </si>
  <si>
    <t>577812527566849486</t>
  </si>
  <si>
    <t>BST1T51713520</t>
  </si>
  <si>
    <t>577812520831190378</t>
  </si>
  <si>
    <t>BST1T51713507</t>
  </si>
  <si>
    <t>577812398612120793</t>
  </si>
  <si>
    <t>BST1T51713345</t>
  </si>
  <si>
    <t>577812283169342473</t>
  </si>
  <si>
    <t>BST1T51713169</t>
  </si>
  <si>
    <t>577812270059062927</t>
  </si>
  <si>
    <t>BST1T51713155</t>
  </si>
  <si>
    <t>577812233257780511</t>
  </si>
  <si>
    <t>BST1T51713114</t>
  </si>
  <si>
    <t>577812182723561292</t>
  </si>
  <si>
    <t>BST1T51713029</t>
  </si>
  <si>
    <t>577812177143236283</t>
  </si>
  <si>
    <t>BST1T51713034</t>
  </si>
  <si>
    <t>577812181087519809</t>
  </si>
  <si>
    <t>BST1T51713030</t>
  </si>
  <si>
    <t>577812178194827049</t>
  </si>
  <si>
    <t>BST1T51713025</t>
  </si>
  <si>
    <t>577812109664420894</t>
  </si>
  <si>
    <t>BST1T51712919</t>
  </si>
  <si>
    <t>577812064438814266</t>
  </si>
  <si>
    <t>BST1T51712860</t>
  </si>
  <si>
    <t>577810924218909897</t>
  </si>
  <si>
    <t>BST1T51711230</t>
  </si>
  <si>
    <t>577848593028187167</t>
  </si>
  <si>
    <t>BST1T51768774</t>
  </si>
  <si>
    <t>577848465097852528</t>
  </si>
  <si>
    <t>BST1T51768597</t>
  </si>
  <si>
    <t>577848427170334249</t>
  </si>
  <si>
    <t>BST1T51768546</t>
  </si>
  <si>
    <t>577848427696129712</t>
  </si>
  <si>
    <t>BST1T51768536</t>
  </si>
  <si>
    <t>577848362881812441</t>
  </si>
  <si>
    <t>BST1T51768451</t>
  </si>
  <si>
    <t>577848278619752375</t>
  </si>
  <si>
    <t>BST1T51768322</t>
  </si>
  <si>
    <t>577848277726496231</t>
  </si>
  <si>
    <t>BST1T51768325</t>
  </si>
  <si>
    <t>577848250270582657</t>
  </si>
  <si>
    <t>BST1T51768281</t>
  </si>
  <si>
    <t>577848136900708026</t>
  </si>
  <si>
    <t>BST1T51768144</t>
  </si>
  <si>
    <t>577848084629325217</t>
  </si>
  <si>
    <t>BST1T51768063</t>
  </si>
  <si>
    <t>577847986843255850</t>
  </si>
  <si>
    <t>BST1T51767940</t>
  </si>
  <si>
    <t>577847968370755294</t>
  </si>
  <si>
    <t>BST1T51767899</t>
  </si>
  <si>
    <t>577847948633802720</t>
  </si>
  <si>
    <t>BST1T51767878</t>
  </si>
  <si>
    <t>577847942146262556</t>
  </si>
  <si>
    <t>BST1T51767871</t>
  </si>
  <si>
    <t>577847828223132717</t>
  </si>
  <si>
    <t>BST1T51767664</t>
  </si>
  <si>
    <t>577847824951379388</t>
  </si>
  <si>
    <t>BST1T51767650</t>
  </si>
  <si>
    <t>577847772502460029</t>
  </si>
  <si>
    <t>BST1T51767586</t>
  </si>
  <si>
    <t>577847782191170647</t>
  </si>
  <si>
    <t>BST1T51767597</t>
  </si>
  <si>
    <t>577847755931289202</t>
  </si>
  <si>
    <t>BST1T51767558</t>
  </si>
  <si>
    <t>577847739551810789</t>
  </si>
  <si>
    <t>BST1T51767553</t>
  </si>
  <si>
    <t>577847569963189799</t>
  </si>
  <si>
    <t>BST1T51767293</t>
  </si>
  <si>
    <t>577847513756567322</t>
  </si>
  <si>
    <t>BST1T51767199</t>
  </si>
  <si>
    <t>577847463816693413</t>
  </si>
  <si>
    <t>BST1T51767114</t>
  </si>
  <si>
    <t>577847442697586518</t>
  </si>
  <si>
    <t>BST1T51767088</t>
  </si>
  <si>
    <t>577847426706409075</t>
  </si>
  <si>
    <t>BST1T51767076</t>
  </si>
  <si>
    <t>577847415192520481</t>
  </si>
  <si>
    <t>BST1T51767042</t>
  </si>
  <si>
    <t>577847401215264047</t>
  </si>
  <si>
    <t>BST1T51767034</t>
  </si>
  <si>
    <t>577847228930164207</t>
  </si>
  <si>
    <t>BST1T51766746</t>
  </si>
  <si>
    <t>577847200446711800</t>
  </si>
  <si>
    <t>BST1T51766715</t>
  </si>
  <si>
    <t>577847156549780984</t>
  </si>
  <si>
    <t>BST1T51766641</t>
  </si>
  <si>
    <t>577847129221858560</t>
  </si>
  <si>
    <t>BST1T51766605</t>
  </si>
  <si>
    <t>577847109650318726</t>
  </si>
  <si>
    <t>BST1T51766565</t>
  </si>
  <si>
    <t>577846988207391967</t>
  </si>
  <si>
    <t>BST1T51766371</t>
  </si>
  <si>
    <t>577846948089202470</t>
  </si>
  <si>
    <t>BST1T51766315</t>
  </si>
  <si>
    <t>682200002984</t>
  </si>
  <si>
    <t>GOTO QUBI BODY SCALE FROZEN</t>
  </si>
  <si>
    <t>577846949765416284</t>
  </si>
  <si>
    <t>BST1T51766290</t>
  </si>
  <si>
    <t>577846903497197454</t>
  </si>
  <si>
    <t>BST1T51766254</t>
  </si>
  <si>
    <t>577846881158530409</t>
  </si>
  <si>
    <t>BST1T51766193</t>
  </si>
  <si>
    <t>682200005806</t>
  </si>
  <si>
    <t>GOTO PAWS FOLDABLE CARRIER L PINK</t>
  </si>
  <si>
    <t>577846842052413332</t>
  </si>
  <si>
    <t>BST1T51766152</t>
  </si>
  <si>
    <t>577846736332096684</t>
  </si>
  <si>
    <t>BST1T51765977</t>
  </si>
  <si>
    <t>577846707307186156</t>
  </si>
  <si>
    <t>BST1T51765921</t>
  </si>
  <si>
    <t>577846694009734324</t>
  </si>
  <si>
    <t>BST1T51765884</t>
  </si>
  <si>
    <t>577846679516055259</t>
  </si>
  <si>
    <t>BST1T51765832</t>
  </si>
  <si>
    <t>577846633665758675</t>
  </si>
  <si>
    <t>BST1T51765754</t>
  </si>
  <si>
    <t>577846624888063641</t>
  </si>
  <si>
    <t>BST1T51765732</t>
  </si>
  <si>
    <t>577846559688722023</t>
  </si>
  <si>
    <t>BST1T51765626</t>
  </si>
  <si>
    <t>577846480664692569</t>
  </si>
  <si>
    <t>BST1T51765498</t>
  </si>
  <si>
    <t>577846478934411162</t>
  </si>
  <si>
    <t>BST1T51765477</t>
  </si>
  <si>
    <t>577846476500338534</t>
  </si>
  <si>
    <t>BST1T51765464</t>
  </si>
  <si>
    <t>577846407877330327</t>
  </si>
  <si>
    <t>BST1T51765373</t>
  </si>
  <si>
    <t>577846335733073335</t>
  </si>
  <si>
    <t>BST1T51765253</t>
  </si>
  <si>
    <t>577846148321805965</t>
  </si>
  <si>
    <t>BST1T51764985</t>
  </si>
  <si>
    <t>577846151159186466</t>
  </si>
  <si>
    <t>BST1T51764968</t>
  </si>
  <si>
    <t>577846053853628145</t>
  </si>
  <si>
    <t>BST1T51764838</t>
  </si>
  <si>
    <t>577846052161226396</t>
  </si>
  <si>
    <t>BST1T51764824</t>
  </si>
  <si>
    <t>577846047413536317</t>
  </si>
  <si>
    <t>BST1T51764813</t>
  </si>
  <si>
    <t>577845929911354464</t>
  </si>
  <si>
    <t>BST1T51764629</t>
  </si>
  <si>
    <t>577845938371004199</t>
  </si>
  <si>
    <t>BST1T51764630</t>
  </si>
  <si>
    <t>577845925686511010</t>
  </si>
  <si>
    <t>BST1T51764616</t>
  </si>
  <si>
    <t>577845872396371303</t>
  </si>
  <si>
    <t>BST1T51764532</t>
  </si>
  <si>
    <t>577845785784779792</t>
  </si>
  <si>
    <t>BST1T51764398</t>
  </si>
  <si>
    <t>577845703763920753</t>
  </si>
  <si>
    <t>BST1T51764254</t>
  </si>
  <si>
    <t>577845256252393203</t>
  </si>
  <si>
    <t>BST1T51763571</t>
  </si>
  <si>
    <t>577845616503718950</t>
  </si>
  <si>
    <t>BST1T51764111</t>
  </si>
  <si>
    <t>577845605386912889</t>
  </si>
  <si>
    <t>BST1T51764109</t>
  </si>
  <si>
    <t>577845571815245435</t>
  </si>
  <si>
    <t>BST1T51764061</t>
  </si>
  <si>
    <t>577845541745231109</t>
  </si>
  <si>
    <t>BST1T51764016</t>
  </si>
  <si>
    <t>577845456820602287</t>
  </si>
  <si>
    <t>BST1T51763879</t>
  </si>
  <si>
    <t>577845401268422489</t>
  </si>
  <si>
    <t>BST1T51763797</t>
  </si>
  <si>
    <t>577845408692602764</t>
  </si>
  <si>
    <t>BST1T51763792</t>
  </si>
  <si>
    <t>577845391645247244</t>
  </si>
  <si>
    <t>BST1T51763765</t>
  </si>
  <si>
    <t>577845332070335675</t>
  </si>
  <si>
    <t>BST1T51763696</t>
  </si>
  <si>
    <t>577845324652054049</t>
  </si>
  <si>
    <t>BST1T51763692</t>
  </si>
  <si>
    <t>577845319093486710</t>
  </si>
  <si>
    <t>BST1T51763671</t>
  </si>
  <si>
    <t>577845309122381136</t>
  </si>
  <si>
    <t>BST1T51763659</t>
  </si>
  <si>
    <t>577845303065216229</t>
  </si>
  <si>
    <t>BST1T51763639</t>
  </si>
  <si>
    <t>682200002204</t>
  </si>
  <si>
    <t>GOTO MOP OPHELIA GREEN</t>
  </si>
  <si>
    <t>577845296069969489</t>
  </si>
  <si>
    <t>BST1T51763620</t>
  </si>
  <si>
    <t>577845199304165287</t>
  </si>
  <si>
    <t>BST1T51763461</t>
  </si>
  <si>
    <t>577845184746980855</t>
  </si>
  <si>
    <t>BST1T51763428</t>
  </si>
  <si>
    <t>577844991654332310</t>
  </si>
  <si>
    <t>BST1T51763132</t>
  </si>
  <si>
    <t>577844985198249115</t>
  </si>
  <si>
    <t>BST1T51763104</t>
  </si>
  <si>
    <t>577844948668024427</t>
  </si>
  <si>
    <t>BST1T51763061</t>
  </si>
  <si>
    <t>577844821316240532</t>
  </si>
  <si>
    <t>BST1T51762842</t>
  </si>
  <si>
    <t>577844802309228341</t>
  </si>
  <si>
    <t>BST1T51762806</t>
  </si>
  <si>
    <t>577844655271544744</t>
  </si>
  <si>
    <t>BST1T51762534</t>
  </si>
  <si>
    <t>577844583148061729</t>
  </si>
  <si>
    <t>BST1T51762409</t>
  </si>
  <si>
    <t>577844568937170361</t>
  </si>
  <si>
    <t>BST1T51762399</t>
  </si>
  <si>
    <t>577844503164847822</t>
  </si>
  <si>
    <t>BST1T51762297</t>
  </si>
  <si>
    <t>577844425428796687</t>
  </si>
  <si>
    <t>BST1T51762169</t>
  </si>
  <si>
    <t>577844374295774364</t>
  </si>
  <si>
    <t>BST1T51762080</t>
  </si>
  <si>
    <t>577844368599648207</t>
  </si>
  <si>
    <t>BST1T51762064</t>
  </si>
  <si>
    <t>577844325908056056</t>
  </si>
  <si>
    <t>BST1T51762014</t>
  </si>
  <si>
    <t>577844309839414739</t>
  </si>
  <si>
    <t>BST1T51761992</t>
  </si>
  <si>
    <t>577844282214876619</t>
  </si>
  <si>
    <t>BST1T51761948</t>
  </si>
  <si>
    <t>577844119741237060</t>
  </si>
  <si>
    <t>BST1T51761718</t>
  </si>
  <si>
    <t>577844100548953344</t>
  </si>
  <si>
    <t>BST1T51761689</t>
  </si>
  <si>
    <t>577844095282415267</t>
  </si>
  <si>
    <t>BST1T51761675</t>
  </si>
  <si>
    <t>577843989107672573</t>
  </si>
  <si>
    <t>BST1T51761488</t>
  </si>
  <si>
    <t>577843965080339548</t>
  </si>
  <si>
    <t>BST1T51761468</t>
  </si>
  <si>
    <t>577843929317278818</t>
  </si>
  <si>
    <t>BST1T51761399</t>
  </si>
  <si>
    <t>577843906458191073</t>
  </si>
  <si>
    <t>BST1T51761374</t>
  </si>
  <si>
    <t>577843865064736046</t>
  </si>
  <si>
    <t>BST1T51761311</t>
  </si>
  <si>
    <t>577843831789487457</t>
  </si>
  <si>
    <t>BST1T51761272</t>
  </si>
  <si>
    <t>577843828884080178</t>
  </si>
  <si>
    <t>BST1T51761262</t>
  </si>
  <si>
    <t>577843796733625553</t>
  </si>
  <si>
    <t>BST1T51761236</t>
  </si>
  <si>
    <t>577843720763311784</t>
  </si>
  <si>
    <t>BST1T51761086</t>
  </si>
  <si>
    <t>577843543974774337</t>
  </si>
  <si>
    <t>BST1T51760812</t>
  </si>
  <si>
    <t>577843468076943302</t>
  </si>
  <si>
    <t>BST1T51760691</t>
  </si>
  <si>
    <t>577843320485414105</t>
  </si>
  <si>
    <t>BST1T51760467</t>
  </si>
  <si>
    <t>577843058276074765</t>
  </si>
  <si>
    <t>BST1T51760075</t>
  </si>
  <si>
    <t>577842741425964428</t>
  </si>
  <si>
    <t>BST1T51759663</t>
  </si>
  <si>
    <t>577842714432210516</t>
  </si>
  <si>
    <t>BST1T51759630</t>
  </si>
  <si>
    <t>577842712780702953</t>
  </si>
  <si>
    <t>BST1T51759626</t>
  </si>
  <si>
    <t>577842654817191479</t>
  </si>
  <si>
    <t>BST1T51759534</t>
  </si>
  <si>
    <t>577842637987415118</t>
  </si>
  <si>
    <t>BST1T51759484</t>
  </si>
  <si>
    <t>682200003007</t>
  </si>
  <si>
    <t>GOTO NOVA BLACKHEAD REMOVAL BLACK</t>
  </si>
  <si>
    <t>577842512386295610</t>
  </si>
  <si>
    <t>BST1T51759302</t>
  </si>
  <si>
    <t>577842290108040289</t>
  </si>
  <si>
    <t>BST1T51759021</t>
  </si>
  <si>
    <t>577841783511418496</t>
  </si>
  <si>
    <t>BST1T51758313</t>
  </si>
  <si>
    <t>577841515977409635</t>
  </si>
  <si>
    <t>BST1T51757950</t>
  </si>
  <si>
    <t>577841500820046911</t>
  </si>
  <si>
    <t>BST1T51757926</t>
  </si>
  <si>
    <t>577841419811587747</t>
  </si>
  <si>
    <t>BST1T51757835</t>
  </si>
  <si>
    <t>682200006371</t>
  </si>
  <si>
    <t>GOTO BODY SCALE MAWMAW KAI</t>
  </si>
  <si>
    <t>577841072841065624</t>
  </si>
  <si>
    <t>BST1T51757334</t>
  </si>
  <si>
    <t>577841030850708730</t>
  </si>
  <si>
    <t>BST1T51757282</t>
  </si>
  <si>
    <t>577840982226666580</t>
  </si>
  <si>
    <t>BST1T51757214</t>
  </si>
  <si>
    <t>577840863975605461</t>
  </si>
  <si>
    <t>BST1T51757070</t>
  </si>
  <si>
    <t>682200005791</t>
  </si>
  <si>
    <t>GOTO CLAWS SCRATCHER BOARD SB-02 CURLY WAVE</t>
  </si>
  <si>
    <t>577840566002878292</t>
  </si>
  <si>
    <t>BST1T51756619</t>
  </si>
  <si>
    <t>577840492308629380</t>
  </si>
  <si>
    <t>BST1T51756489</t>
  </si>
  <si>
    <t>577840442930201653</t>
  </si>
  <si>
    <t>BST1T51756428</t>
  </si>
  <si>
    <t>577840338261673744</t>
  </si>
  <si>
    <t>BST1T51756244</t>
  </si>
  <si>
    <t>577840231698630635</t>
  </si>
  <si>
    <t>BST1T51756096</t>
  </si>
  <si>
    <t>577840226501493966</t>
  </si>
  <si>
    <t>BST1T51756079</t>
  </si>
  <si>
    <t>577840204301763720</t>
  </si>
  <si>
    <t>BST1T51756056</t>
  </si>
  <si>
    <t>577840154919011623</t>
  </si>
  <si>
    <t>BST1T51755972</t>
  </si>
  <si>
    <t>577840005065246187</t>
  </si>
  <si>
    <t>BST1T51755771</t>
  </si>
  <si>
    <t>577839978322953398</t>
  </si>
  <si>
    <t>BST1T51755719</t>
  </si>
  <si>
    <t>577839871600068604</t>
  </si>
  <si>
    <t>BST1T51755537</t>
  </si>
  <si>
    <t>577839665205380799</t>
  </si>
  <si>
    <t>BST1T51755225</t>
  </si>
  <si>
    <t>577839647421858939</t>
  </si>
  <si>
    <t>BST1T51755211</t>
  </si>
  <si>
    <t>577839540048135826</t>
  </si>
  <si>
    <t>BST1T51755050</t>
  </si>
  <si>
    <t>577839510747841783</t>
  </si>
  <si>
    <t>BST1T51755005</t>
  </si>
  <si>
    <t>577839479255696605</t>
  </si>
  <si>
    <t>BST1T51754956</t>
  </si>
  <si>
    <t>577839466563929191</t>
  </si>
  <si>
    <t>BST1T51754930</t>
  </si>
  <si>
    <t>577839452968617800</t>
  </si>
  <si>
    <t>BST1T51754903</t>
  </si>
  <si>
    <t>577839411091768656</t>
  </si>
  <si>
    <t>BST1T51754844</t>
  </si>
  <si>
    <t>577839403089299009</t>
  </si>
  <si>
    <t>BST1T51754841</t>
  </si>
  <si>
    <t>577839407430010460</t>
  </si>
  <si>
    <t>BST1T51754837</t>
  </si>
  <si>
    <t>577839402212493141</t>
  </si>
  <si>
    <t>BST1T51754833</t>
  </si>
  <si>
    <t>577839380079347706</t>
  </si>
  <si>
    <t>BST1T51754806</t>
  </si>
  <si>
    <t>577839352229693401</t>
  </si>
  <si>
    <t>BST1T51754769</t>
  </si>
  <si>
    <t>682200003651</t>
  </si>
  <si>
    <t>GOTO ELIOR FLASHLIGHT BLACK</t>
  </si>
  <si>
    <t>682200002309</t>
  </si>
  <si>
    <t>GOTO XANDER HANDGRIP BLUE</t>
  </si>
  <si>
    <t>577839326489642885</t>
  </si>
  <si>
    <t>BST1T51754711</t>
  </si>
  <si>
    <t>577839210329441446</t>
  </si>
  <si>
    <t>BST1T51754531</t>
  </si>
  <si>
    <t>577839044326163636</t>
  </si>
  <si>
    <t>BST1T51754276</t>
  </si>
  <si>
    <t>577838989573653769</t>
  </si>
  <si>
    <t>BST1T51754192</t>
  </si>
  <si>
    <t>577838990711293053</t>
  </si>
  <si>
    <t>BST1T51754207</t>
  </si>
  <si>
    <t>577838942770464224</t>
  </si>
  <si>
    <t>BST1T51754121</t>
  </si>
  <si>
    <t>577838917369759398</t>
  </si>
  <si>
    <t>BST1T51754081</t>
  </si>
  <si>
    <t>577838867348554755</t>
  </si>
  <si>
    <t>BST1T51753968</t>
  </si>
  <si>
    <t>577838828624839684</t>
  </si>
  <si>
    <t>BST1T51753911</t>
  </si>
  <si>
    <t>577838804501563306</t>
  </si>
  <si>
    <t>BST1T51753858</t>
  </si>
  <si>
    <t>577838752396444843</t>
  </si>
  <si>
    <t>BST1T51753770</t>
  </si>
  <si>
    <t>577838714095962075</t>
  </si>
  <si>
    <t>BST1T51753707</t>
  </si>
  <si>
    <t>577838710522873299</t>
  </si>
  <si>
    <t>BST1T51753698</t>
  </si>
  <si>
    <t>577838681139152469</t>
  </si>
  <si>
    <t>BST1T51753646</t>
  </si>
  <si>
    <t>577838685124133970</t>
  </si>
  <si>
    <t>BST1T51753641</t>
  </si>
  <si>
    <t>577838655344641774</t>
  </si>
  <si>
    <t>BST1T51753580</t>
  </si>
  <si>
    <t>577838619736114933</t>
  </si>
  <si>
    <t>BST1T51753521</t>
  </si>
  <si>
    <t>577838619547698672</t>
  </si>
  <si>
    <t>BST1T51753516</t>
  </si>
  <si>
    <t>577838587183793682</t>
  </si>
  <si>
    <t>BST1T51753460</t>
  </si>
  <si>
    <t>577838557231416979</t>
  </si>
  <si>
    <t>BST1T51753409</t>
  </si>
  <si>
    <t>577838553705317603</t>
  </si>
  <si>
    <t>BST1T51753415</t>
  </si>
  <si>
    <t>577838559217550951</t>
  </si>
  <si>
    <t>BST1T51753406</t>
  </si>
  <si>
    <t>577838399663539651</t>
  </si>
  <si>
    <t>BST1T51753131</t>
  </si>
  <si>
    <t>577838316310595208</t>
  </si>
  <si>
    <t>BST1T51752960</t>
  </si>
  <si>
    <t>577838298657096830</t>
  </si>
  <si>
    <t>BST1T51752931</t>
  </si>
  <si>
    <t>577838298118849867</t>
  </si>
  <si>
    <t>BST1T51752928</t>
  </si>
  <si>
    <t>577838254718223874</t>
  </si>
  <si>
    <t>BST1T51752849</t>
  </si>
  <si>
    <t>577838189676627820</t>
  </si>
  <si>
    <t>BST1T51752742</t>
  </si>
  <si>
    <t>577838196519307245</t>
  </si>
  <si>
    <t>BST1T51752737</t>
  </si>
  <si>
    <t>577838178680931329</t>
  </si>
  <si>
    <t>BST1T51752723</t>
  </si>
  <si>
    <t>577838139999749513</t>
  </si>
  <si>
    <t>BST1T51752656</t>
  </si>
  <si>
    <t>577838126527514257</t>
  </si>
  <si>
    <t>BST1T51752618</t>
  </si>
  <si>
    <t>577838103771382835</t>
  </si>
  <si>
    <t>BST1T51752580</t>
  </si>
  <si>
    <t>577838019494512627</t>
  </si>
  <si>
    <t>BST1T51752446</t>
  </si>
  <si>
    <t>577838001796056169</t>
  </si>
  <si>
    <t>BST1T51752412</t>
  </si>
  <si>
    <t>577837978638452235</t>
  </si>
  <si>
    <t>BST1T51752354</t>
  </si>
  <si>
    <t>577837932750996930</t>
  </si>
  <si>
    <t>BST1T51752288</t>
  </si>
  <si>
    <t>577837679046460547</t>
  </si>
  <si>
    <t>BST1T51751857</t>
  </si>
  <si>
    <t>577837630424188082</t>
  </si>
  <si>
    <t>BST1T51751757</t>
  </si>
  <si>
    <t>577837554206934981</t>
  </si>
  <si>
    <t>BST1T51751624</t>
  </si>
  <si>
    <t>577837537444529471</t>
  </si>
  <si>
    <t>BST1T51751609</t>
  </si>
  <si>
    <t>577837534329210596</t>
  </si>
  <si>
    <t>BST1T51751594</t>
  </si>
  <si>
    <t>577837530045318195</t>
  </si>
  <si>
    <t>BST1T51751588</t>
  </si>
  <si>
    <t>577837520757622221</t>
  </si>
  <si>
    <t>BST1T51751558</t>
  </si>
  <si>
    <t>577837495785194579</t>
  </si>
  <si>
    <t>BST1T51751519</t>
  </si>
  <si>
    <t>577837449234974615</t>
  </si>
  <si>
    <t>BST1T51751439</t>
  </si>
  <si>
    <t>577837406125393204</t>
  </si>
  <si>
    <t>BST1T51751389</t>
  </si>
  <si>
    <t>577837396277757713</t>
  </si>
  <si>
    <t>BST1T51751374</t>
  </si>
  <si>
    <t>577837352384169074</t>
  </si>
  <si>
    <t>BST1T51751286</t>
  </si>
  <si>
    <t>577837337887933600</t>
  </si>
  <si>
    <t>BST1T51751279</t>
  </si>
  <si>
    <t>577837260719818250</t>
  </si>
  <si>
    <t>BST1T51751153</t>
  </si>
  <si>
    <t>577837156242917268</t>
  </si>
  <si>
    <t>BST1T51750989</t>
  </si>
  <si>
    <t>577837054475929034</t>
  </si>
  <si>
    <t>BST1T51750848</t>
  </si>
  <si>
    <t>577836917072758223</t>
  </si>
  <si>
    <t>BST1T51750643</t>
  </si>
  <si>
    <t>577836756873086855</t>
  </si>
  <si>
    <t>BST1T51750384</t>
  </si>
  <si>
    <t>577836709477713062</t>
  </si>
  <si>
    <t>BST1T51750302</t>
  </si>
  <si>
    <t>577836701432710582</t>
  </si>
  <si>
    <t>BST1T51750295</t>
  </si>
  <si>
    <t>577836670258283952</t>
  </si>
  <si>
    <t>BST1T51750248</t>
  </si>
  <si>
    <t>577836641199949421</t>
  </si>
  <si>
    <t>BST1T51750212</t>
  </si>
  <si>
    <t>577836580390471175</t>
  </si>
  <si>
    <t>BST1T51750134</t>
  </si>
  <si>
    <t>577836548386817472</t>
  </si>
  <si>
    <t>BST1T51750087</t>
  </si>
  <si>
    <t>577836484496491584</t>
  </si>
  <si>
    <t>BST1T51750022</t>
  </si>
  <si>
    <t>577835947743610224</t>
  </si>
  <si>
    <t>BST1T51749868</t>
  </si>
  <si>
    <t>577836376660739441</t>
  </si>
  <si>
    <t>BST1T51749881</t>
  </si>
  <si>
    <t>577836365757056864</t>
  </si>
  <si>
    <t>BST1T51749842</t>
  </si>
  <si>
    <t>577836268377966506</t>
  </si>
  <si>
    <t>BST1T51749703</t>
  </si>
  <si>
    <t>682200006834</t>
  </si>
  <si>
    <t>GOTO D MERLYN GALLON PUMP WHITE MINNIE SERIES</t>
  </si>
  <si>
    <t>577836196452860934</t>
  </si>
  <si>
    <t>BST1T51749596</t>
  </si>
  <si>
    <t>577836099468428930</t>
  </si>
  <si>
    <t>BST1T51749440</t>
  </si>
  <si>
    <t>577835831739581488</t>
  </si>
  <si>
    <t>BST1T51749033</t>
  </si>
  <si>
    <t>577835818272458110</t>
  </si>
  <si>
    <t>BST1T51749021</t>
  </si>
  <si>
    <t>577835756270814507</t>
  </si>
  <si>
    <t>BST1T51748939</t>
  </si>
  <si>
    <t>577835615240422988</t>
  </si>
  <si>
    <t>BST1T51748738</t>
  </si>
  <si>
    <t>577835617730070088</t>
  </si>
  <si>
    <t>BST1T51748720</t>
  </si>
  <si>
    <t>577835569000253399</t>
  </si>
  <si>
    <t>BST1T51748662</t>
  </si>
  <si>
    <t>577835484297201623</t>
  </si>
  <si>
    <t>BST1T51748535</t>
  </si>
  <si>
    <t>577835461057479979</t>
  </si>
  <si>
    <t>BST1T51748520</t>
  </si>
  <si>
    <t>577835344911828458</t>
  </si>
  <si>
    <t>BST1T51748362</t>
  </si>
  <si>
    <t>577835330476869122</t>
  </si>
  <si>
    <t>BST1T51748320</t>
  </si>
  <si>
    <t>577835313361225717</t>
  </si>
  <si>
    <t>BST1T51748278</t>
  </si>
  <si>
    <t>577834985959818885</t>
  </si>
  <si>
    <t>BST1T51747882</t>
  </si>
  <si>
    <t>577835018823829083</t>
  </si>
  <si>
    <t>BST1T51747940</t>
  </si>
  <si>
    <t>577834922439312631</t>
  </si>
  <si>
    <t>BST1T51747783</t>
  </si>
  <si>
    <t>577834785029981292</t>
  </si>
  <si>
    <t>BST1T51747617</t>
  </si>
  <si>
    <t>577834749195224474</t>
  </si>
  <si>
    <t>BST1T51747550</t>
  </si>
  <si>
    <t>577834731954275420</t>
  </si>
  <si>
    <t>BST1T51747518</t>
  </si>
  <si>
    <t>577834559794283826</t>
  </si>
  <si>
    <t>BST1T51747297</t>
  </si>
  <si>
    <t>577834523447362885</t>
  </si>
  <si>
    <t>BST1T51747251</t>
  </si>
  <si>
    <t>577834500477453446</t>
  </si>
  <si>
    <t>BST1T51747222</t>
  </si>
  <si>
    <t>577834484399113571</t>
  </si>
  <si>
    <t>BST1T51747191</t>
  </si>
  <si>
    <t>577834430247371794</t>
  </si>
  <si>
    <t>BST1T51747100</t>
  </si>
  <si>
    <t>577834416842441944</t>
  </si>
  <si>
    <t>BST1T51747087</t>
  </si>
  <si>
    <t>577834342172361881</t>
  </si>
  <si>
    <t>BST1T51746944</t>
  </si>
  <si>
    <t>577834276164109964</t>
  </si>
  <si>
    <t>BST1T51746835</t>
  </si>
  <si>
    <t>577834244966876309</t>
  </si>
  <si>
    <t>BST1T51746781</t>
  </si>
  <si>
    <t>577834165241021503</t>
  </si>
  <si>
    <t>BST1T51746689</t>
  </si>
  <si>
    <t>577834129641932757</t>
  </si>
  <si>
    <t>BST1T51746630</t>
  </si>
  <si>
    <t>577834078418732485</t>
  </si>
  <si>
    <t>BST1T51746547</t>
  </si>
  <si>
    <t>577833947169064767</t>
  </si>
  <si>
    <t>BST1T51746383</t>
  </si>
  <si>
    <t>577833888728515629</t>
  </si>
  <si>
    <t>BST1T51746295</t>
  </si>
  <si>
    <t>577833726822680428</t>
  </si>
  <si>
    <t>BST1T51746176</t>
  </si>
  <si>
    <t>577833714309105254</t>
  </si>
  <si>
    <t>BST1T51746169</t>
  </si>
  <si>
    <t>577833713770530406</t>
  </si>
  <si>
    <t>BST1T51746163</t>
  </si>
  <si>
    <t>577833692460582895</t>
  </si>
  <si>
    <t>BST1T51746144</t>
  </si>
  <si>
    <t>577833665596786678</t>
  </si>
  <si>
    <t>BST1T51746125</t>
  </si>
  <si>
    <t>577833614010254495</t>
  </si>
  <si>
    <t>BST1T51746075</t>
  </si>
  <si>
    <t>577833528227301139</t>
  </si>
  <si>
    <t>BST1T51745958</t>
  </si>
  <si>
    <t>577833469053535234</t>
  </si>
  <si>
    <t>BST1T51745860</t>
  </si>
  <si>
    <t>577833450889840185</t>
  </si>
  <si>
    <t>BST1T51745821</t>
  </si>
  <si>
    <t>577833420264408776</t>
  </si>
  <si>
    <t>BST1T51745789</t>
  </si>
  <si>
    <t>577833377998800334</t>
  </si>
  <si>
    <t>BST1T51745713</t>
  </si>
  <si>
    <t>577833368035297137</t>
  </si>
  <si>
    <t>BST1T51745697</t>
  </si>
  <si>
    <t>577833289567208609</t>
  </si>
  <si>
    <t>BST1T51745606</t>
  </si>
  <si>
    <t>577833227844224613</t>
  </si>
  <si>
    <t>BST1T51745495</t>
  </si>
  <si>
    <t>577833225303917848</t>
  </si>
  <si>
    <t>BST1T51745489</t>
  </si>
  <si>
    <t>577833110012134430</t>
  </si>
  <si>
    <t>BST1T51745325</t>
  </si>
  <si>
    <t>577833056119130027</t>
  </si>
  <si>
    <t>BST1T51745257</t>
  </si>
  <si>
    <t>577832981941225288</t>
  </si>
  <si>
    <t>BST1T51745145</t>
  </si>
  <si>
    <t>577832978094393015</t>
  </si>
  <si>
    <t>BST1T51745114</t>
  </si>
  <si>
    <t>577832848823452860</t>
  </si>
  <si>
    <t>BST1T51744919</t>
  </si>
  <si>
    <t>577832770545157146</t>
  </si>
  <si>
    <t>BST1T51744808</t>
  </si>
  <si>
    <t>577832775803569428</t>
  </si>
  <si>
    <t>BST1T51744811</t>
  </si>
  <si>
    <t>577832703872042071</t>
  </si>
  <si>
    <t>BST1T51744685</t>
  </si>
  <si>
    <t>577832622645282724</t>
  </si>
  <si>
    <t>BST1T51744551</t>
  </si>
  <si>
    <t>577832609096631944</t>
  </si>
  <si>
    <t>BST1T51744541</t>
  </si>
  <si>
    <t>577832529395680764</t>
  </si>
  <si>
    <t>BST1T51744401</t>
  </si>
  <si>
    <t>577832523210983176</t>
  </si>
  <si>
    <t>BST1T51744398</t>
  </si>
  <si>
    <t>682200006194</t>
  </si>
  <si>
    <t>GOTO TRAVALO TRAVEL TOILETRIES 5PCS FLOWER PINK</t>
  </si>
  <si>
    <t>577832492344050791</t>
  </si>
  <si>
    <t>BST1T51744351</t>
  </si>
  <si>
    <t>577832435642435516</t>
  </si>
  <si>
    <t>BST1T51744257</t>
  </si>
  <si>
    <t>577832325501388708</t>
  </si>
  <si>
    <t>BST1T51744094</t>
  </si>
  <si>
    <t>577832285455550070</t>
  </si>
  <si>
    <t>BST1T51744040</t>
  </si>
  <si>
    <t>682200003982</t>
  </si>
  <si>
    <t>GOTO HONBON HAIRBAND HC7290 LIGHT BROWN</t>
  </si>
  <si>
    <t>577832090770703806</t>
  </si>
  <si>
    <t>BST1T51743768</t>
  </si>
  <si>
    <t>577832091492451496</t>
  </si>
  <si>
    <t>BST1T51743761</t>
  </si>
  <si>
    <t>577832086649603264</t>
  </si>
  <si>
    <t>BST1T51743758</t>
  </si>
  <si>
    <t>577832077330253164</t>
  </si>
  <si>
    <t>BST1T51743738</t>
  </si>
  <si>
    <t>577832035865757365</t>
  </si>
  <si>
    <t>BST1T51743662</t>
  </si>
  <si>
    <t>577832010013837268</t>
  </si>
  <si>
    <t>BST1T51743635</t>
  </si>
  <si>
    <t>577831943728825524</t>
  </si>
  <si>
    <t>BST1T51743493</t>
  </si>
  <si>
    <t>577831934050076183</t>
  </si>
  <si>
    <t>BST1T51743467</t>
  </si>
  <si>
    <t>577831927508207073</t>
  </si>
  <si>
    <t>BST1T51743469</t>
  </si>
  <si>
    <t>577831930628638487</t>
  </si>
  <si>
    <t>BST1T51743464</t>
  </si>
  <si>
    <t>577831765266171696</t>
  </si>
  <si>
    <t>BST1T51743185</t>
  </si>
  <si>
    <t>577831714629453254</t>
  </si>
  <si>
    <t>BST1T51743091</t>
  </si>
  <si>
    <t>577831700766296009</t>
  </si>
  <si>
    <t>BST1T51743072</t>
  </si>
  <si>
    <t>577831648662488320</t>
  </si>
  <si>
    <t>BST1T51742968</t>
  </si>
  <si>
    <t>577831648405325486</t>
  </si>
  <si>
    <t>BST1T51742965</t>
  </si>
  <si>
    <t>577831613504456397</t>
  </si>
  <si>
    <t>BST1T51742891</t>
  </si>
  <si>
    <t>577831560716125360</t>
  </si>
  <si>
    <t>BST1T51742785</t>
  </si>
  <si>
    <t>577831534676772353</t>
  </si>
  <si>
    <t>BST1T51742743</t>
  </si>
  <si>
    <t>577831512716576699</t>
  </si>
  <si>
    <t>BST1T51742709</t>
  </si>
  <si>
    <t>577831517773203201</t>
  </si>
  <si>
    <t>BST1T51742715</t>
  </si>
  <si>
    <t>577831473220388601</t>
  </si>
  <si>
    <t>BST1T51742654</t>
  </si>
  <si>
    <t>577831446187771290</t>
  </si>
  <si>
    <t>BST1T51742605</t>
  </si>
  <si>
    <t>577831410039817581</t>
  </si>
  <si>
    <t>BST1T51742546</t>
  </si>
  <si>
    <t>577831386389972053</t>
  </si>
  <si>
    <t>BST1T51742513</t>
  </si>
  <si>
    <t>577831364947117459</t>
  </si>
  <si>
    <t>BST1T51742465</t>
  </si>
  <si>
    <t>577831312259319148</t>
  </si>
  <si>
    <t>BST1T51742394</t>
  </si>
  <si>
    <t>577831295400642105</t>
  </si>
  <si>
    <t>BST1T51742373</t>
  </si>
  <si>
    <t>577831258685998467</t>
  </si>
  <si>
    <t>BST1T51742310</t>
  </si>
  <si>
    <t>577831248862413961</t>
  </si>
  <si>
    <t>BST1T51742298</t>
  </si>
  <si>
    <t>577831249967548349</t>
  </si>
  <si>
    <t>BST1T51742297</t>
  </si>
  <si>
    <t>577831199987893546</t>
  </si>
  <si>
    <t>BST1T51742215</t>
  </si>
  <si>
    <t>577831187038897415</t>
  </si>
  <si>
    <t>BST1T51742190</t>
  </si>
  <si>
    <t>682200002198</t>
  </si>
  <si>
    <t>GOTO ELECTRIC PAN OSCAR NAVY BLUE</t>
  </si>
  <si>
    <t>577831171709109724</t>
  </si>
  <si>
    <t>BST1T51742162</t>
  </si>
  <si>
    <t>577826436166812977</t>
  </si>
  <si>
    <t>BST1T51736462</t>
  </si>
  <si>
    <t>577831052179834419</t>
  </si>
  <si>
    <t>BST1T51741998</t>
  </si>
  <si>
    <t>577830995733873908</t>
  </si>
  <si>
    <t>BST1T51741912</t>
  </si>
  <si>
    <t>577830962132059459</t>
  </si>
  <si>
    <t>BST1T51741850</t>
  </si>
  <si>
    <t>577830843934017244</t>
  </si>
  <si>
    <t>BST1T51741704</t>
  </si>
  <si>
    <t>577830714782287749</t>
  </si>
  <si>
    <t>BST1T51741510</t>
  </si>
  <si>
    <t>577830656952469264</t>
  </si>
  <si>
    <t>BST1T51741412</t>
  </si>
  <si>
    <t>577830651974485414</t>
  </si>
  <si>
    <t>BST1T51741401</t>
  </si>
  <si>
    <t>577830630154470564</t>
  </si>
  <si>
    <t>BST1T51741372</t>
  </si>
  <si>
    <t>577830567842842552</t>
  </si>
  <si>
    <t>BST1T51741263</t>
  </si>
  <si>
    <t>577830531186788245</t>
  </si>
  <si>
    <t>BST1T51741222</t>
  </si>
  <si>
    <t>577830470841173413</t>
  </si>
  <si>
    <t>BST1T51741134</t>
  </si>
  <si>
    <t>577830408656684136</t>
  </si>
  <si>
    <t>BST1T51741069</t>
  </si>
  <si>
    <t>577830376402552262</t>
  </si>
  <si>
    <t>BST1T51741009</t>
  </si>
  <si>
    <t>577830354608555066</t>
  </si>
  <si>
    <t>BST1T51740971</t>
  </si>
  <si>
    <t>577830238246766530</t>
  </si>
  <si>
    <t>BST1T51740812</t>
  </si>
  <si>
    <t>577830235726054916</t>
  </si>
  <si>
    <t>BST1T51740811</t>
  </si>
  <si>
    <t>577830154296264583</t>
  </si>
  <si>
    <t>BST1T51740685</t>
  </si>
  <si>
    <t>682200003411</t>
  </si>
  <si>
    <t>GOTO HAMIGO LUNCH BAG PINK</t>
  </si>
  <si>
    <t>577830112084264109</t>
  </si>
  <si>
    <t>BST1T51740604</t>
  </si>
  <si>
    <t>577830089531819553</t>
  </si>
  <si>
    <t>BST1T51740573</t>
  </si>
  <si>
    <t>577829997349471772</t>
  </si>
  <si>
    <t>BST1T51740467</t>
  </si>
  <si>
    <t>577829802652305152</t>
  </si>
  <si>
    <t>BST1T51740203</t>
  </si>
  <si>
    <t>577829765081630068</t>
  </si>
  <si>
    <t>BST1T51740146</t>
  </si>
  <si>
    <t>577829760741246449</t>
  </si>
  <si>
    <t>BST1T51740165</t>
  </si>
  <si>
    <t>577829621349057993</t>
  </si>
  <si>
    <t>BST1T51739940</t>
  </si>
  <si>
    <t>577829396911588824</t>
  </si>
  <si>
    <t>BST1T51739772</t>
  </si>
  <si>
    <t>577829200678389623</t>
  </si>
  <si>
    <t>BST1T51739627</t>
  </si>
  <si>
    <t>577829209540036506</t>
  </si>
  <si>
    <t>BST1T51739634</t>
  </si>
  <si>
    <t>577829193862186582</t>
  </si>
  <si>
    <t>BST1T51739617</t>
  </si>
  <si>
    <t>577829214693656190</t>
  </si>
  <si>
    <t>BST1T51739609</t>
  </si>
  <si>
    <t>577829214363223409</t>
  </si>
  <si>
    <t>BST1T51739606</t>
  </si>
  <si>
    <t>577829063068321483</t>
  </si>
  <si>
    <t>BST1T51739507</t>
  </si>
  <si>
    <t>577829023865406621</t>
  </si>
  <si>
    <t>BST1T51739484</t>
  </si>
  <si>
    <t>577828998066636035</t>
  </si>
  <si>
    <t>BST1T51739461</t>
  </si>
  <si>
    <t>577828717842302423</t>
  </si>
  <si>
    <t>BST1T51739258</t>
  </si>
  <si>
    <t>577828946083284989</t>
  </si>
  <si>
    <t>BST1T51739427</t>
  </si>
  <si>
    <t>577828916242187713</t>
  </si>
  <si>
    <t>BST1T51739424</t>
  </si>
  <si>
    <t>577828713786869207</t>
  </si>
  <si>
    <t>BST1T51739238</t>
  </si>
  <si>
    <t>577828876132320775</t>
  </si>
  <si>
    <t>BST1T51739388</t>
  </si>
  <si>
    <t>577828569650726761</t>
  </si>
  <si>
    <t>BST1T51739148</t>
  </si>
  <si>
    <t>577828468515243683</t>
  </si>
  <si>
    <t>BST1T51739054</t>
  </si>
  <si>
    <t>577828472063034737</t>
  </si>
  <si>
    <t>BST1T51739043</t>
  </si>
  <si>
    <t>577828397036504591</t>
  </si>
  <si>
    <t>BST1T51738984</t>
  </si>
  <si>
    <t>577828376340825654</t>
  </si>
  <si>
    <t>BST1T51738978</t>
  </si>
  <si>
    <t>577828367599895613</t>
  </si>
  <si>
    <t>BST1T51738954</t>
  </si>
  <si>
    <t>577828271022965783</t>
  </si>
  <si>
    <t>BST1T51738870</t>
  </si>
  <si>
    <t>577827987802982255</t>
  </si>
  <si>
    <t>BST1T51738580</t>
  </si>
  <si>
    <t>577828020209615876</t>
  </si>
  <si>
    <t>BST1T51738593</t>
  </si>
  <si>
    <t>577827976864302133</t>
  </si>
  <si>
    <t>BST1T51738567</t>
  </si>
  <si>
    <t>577827983761376972</t>
  </si>
  <si>
    <t>BST1T51738556</t>
  </si>
  <si>
    <t>577827962983318830</t>
  </si>
  <si>
    <t>BST1T51738549</t>
  </si>
  <si>
    <t>577827694415677160</t>
  </si>
  <si>
    <t>BST1T51738301</t>
  </si>
  <si>
    <t>577827515500758326</t>
  </si>
  <si>
    <t>BST1T51738133</t>
  </si>
  <si>
    <t>577827507628442624</t>
  </si>
  <si>
    <t>BST1T51738129</t>
  </si>
  <si>
    <t>577827465617966401</t>
  </si>
  <si>
    <t>BST1T51738066</t>
  </si>
  <si>
    <t>577827456418547297</t>
  </si>
  <si>
    <t>BST1T51738049</t>
  </si>
  <si>
    <t>577827282652006206</t>
  </si>
  <si>
    <t>BST1T51737800</t>
  </si>
  <si>
    <t>577827259926808463</t>
  </si>
  <si>
    <t>BST1T51737748</t>
  </si>
  <si>
    <t>577827244872205402</t>
  </si>
  <si>
    <t>BST1T51737710</t>
  </si>
  <si>
    <t>GT-MSRC-21BL</t>
  </si>
  <si>
    <t>GOTO MOSQUITO RACKET 2 IN 1 BLITZ</t>
  </si>
  <si>
    <t>577827198691542173</t>
  </si>
  <si>
    <t>BST1T51737640</t>
  </si>
  <si>
    <t>577827106157791056</t>
  </si>
  <si>
    <t>BST1T51737502</t>
  </si>
  <si>
    <t>577827051821696836</t>
  </si>
  <si>
    <t>BST1T51737436</t>
  </si>
  <si>
    <t>577827033722291542</t>
  </si>
  <si>
    <t>BST1T51737432</t>
  </si>
  <si>
    <t>577827030775727186</t>
  </si>
  <si>
    <t>BST1T51737419</t>
  </si>
  <si>
    <t>577827024264398024</t>
  </si>
  <si>
    <t>BST1T51737377</t>
  </si>
  <si>
    <t>577826913510327313</t>
  </si>
  <si>
    <t>BST1T51737217</t>
  </si>
  <si>
    <t>577826873615483927</t>
  </si>
  <si>
    <t>BST1T51737136</t>
  </si>
  <si>
    <t>577826809433392264</t>
  </si>
  <si>
    <t>BST1T51737038</t>
  </si>
  <si>
    <t>577826673210590739</t>
  </si>
  <si>
    <t>BST1T51736849</t>
  </si>
  <si>
    <t>577826665706588112</t>
  </si>
  <si>
    <t>BST1T51736832</t>
  </si>
  <si>
    <t>577826609648797535</t>
  </si>
  <si>
    <t>BST1T51736757</t>
  </si>
  <si>
    <t>577826610108598174</t>
  </si>
  <si>
    <t>BST1T51736752</t>
  </si>
  <si>
    <t>577826541181044356</t>
  </si>
  <si>
    <t>BST1T51736637</t>
  </si>
  <si>
    <t>577826499766158715</t>
  </si>
  <si>
    <t>BST1T51736554</t>
  </si>
  <si>
    <t>577826449063904716</t>
  </si>
  <si>
    <t>BST1T51736502</t>
  </si>
  <si>
    <t>577826424420992067</t>
  </si>
  <si>
    <t>BST1T51736443</t>
  </si>
  <si>
    <t>577826365668557885</t>
  </si>
  <si>
    <t>BST1T51736326</t>
  </si>
  <si>
    <t>577826341109597442</t>
  </si>
  <si>
    <t>BST1T51736272</t>
  </si>
  <si>
    <t>577826312866924145</t>
  </si>
  <si>
    <t>BST1T51736234</t>
  </si>
  <si>
    <t>577826230479259377</t>
  </si>
  <si>
    <t>BST1T51736096</t>
  </si>
  <si>
    <t>577826160697051013</t>
  </si>
  <si>
    <t>BST1T51735993</t>
  </si>
  <si>
    <t>577826088121500979</t>
  </si>
  <si>
    <t>BST1T51735865</t>
  </si>
  <si>
    <t>577825913100666181</t>
  </si>
  <si>
    <t>BST1T51735538</t>
  </si>
  <si>
    <t>577825841305912692</t>
  </si>
  <si>
    <t>BST1T51735403</t>
  </si>
  <si>
    <t>577824933045175910</t>
  </si>
  <si>
    <t>BST1T51733819</t>
  </si>
  <si>
    <t>577825805209273789</t>
  </si>
  <si>
    <t>BST1T51735367</t>
  </si>
  <si>
    <t>577825711883584545</t>
  </si>
  <si>
    <t>BST1T51735189</t>
  </si>
  <si>
    <t>577825559593846522</t>
  </si>
  <si>
    <t>BST1T51734932</t>
  </si>
  <si>
    <t>577825558709961858</t>
  </si>
  <si>
    <t>BST1T51734923</t>
  </si>
  <si>
    <t>577825430095955004</t>
  </si>
  <si>
    <t>BST1T51734694</t>
  </si>
  <si>
    <t>577825322485581104</t>
  </si>
  <si>
    <t>BST1T51734483</t>
  </si>
  <si>
    <t>577825285437490937</t>
  </si>
  <si>
    <t>BST1T51734446</t>
  </si>
  <si>
    <t>682200004299</t>
  </si>
  <si>
    <t>GOTO MEGAN SPORT CAP BLACK</t>
  </si>
  <si>
    <t>577825245952575467</t>
  </si>
  <si>
    <t>BST1T51734372</t>
  </si>
  <si>
    <t>577825163813160035</t>
  </si>
  <si>
    <t>BST1T51734234</t>
  </si>
  <si>
    <t>577824986662929994</t>
  </si>
  <si>
    <t>BST1T51733917</t>
  </si>
  <si>
    <t>577824973326746790</t>
  </si>
  <si>
    <t>BST1T51733892</t>
  </si>
  <si>
    <t>577824953066424140</t>
  </si>
  <si>
    <t>BST1T51733848</t>
  </si>
  <si>
    <t>577824893811197625</t>
  </si>
  <si>
    <t>BST1T51733754</t>
  </si>
  <si>
    <t>577824744185693366</t>
  </si>
  <si>
    <t>BST1T51733454</t>
  </si>
  <si>
    <t>577822950102763042</t>
  </si>
  <si>
    <t>BST1T51730757</t>
  </si>
  <si>
    <t>577824674165065609</t>
  </si>
  <si>
    <t>BST1T51733340</t>
  </si>
  <si>
    <t>577824444184561177</t>
  </si>
  <si>
    <t>BST1T51732931</t>
  </si>
  <si>
    <t>577824278143272810</t>
  </si>
  <si>
    <t>BST1T51732690</t>
  </si>
  <si>
    <t>577824262263506463</t>
  </si>
  <si>
    <t>BST1T51732663</t>
  </si>
  <si>
    <t>577824191735563718</t>
  </si>
  <si>
    <t>BST1T51732563</t>
  </si>
  <si>
    <t>577824141664027657</t>
  </si>
  <si>
    <t>BST1T51732492</t>
  </si>
  <si>
    <t>577824093321790745</t>
  </si>
  <si>
    <t>BST1T51732430</t>
  </si>
  <si>
    <t>577824051639715319</t>
  </si>
  <si>
    <t>BST1T51732352</t>
  </si>
  <si>
    <t>577824043520198027</t>
  </si>
  <si>
    <t>BST1T51732338</t>
  </si>
  <si>
    <t>577824039147177427</t>
  </si>
  <si>
    <t>BST1T51732332</t>
  </si>
  <si>
    <t>577823893193787292</t>
  </si>
  <si>
    <t>BST1T51732122</t>
  </si>
  <si>
    <t>577823757759121097</t>
  </si>
  <si>
    <t>BST1T51731929</t>
  </si>
  <si>
    <t>577823668914390974</t>
  </si>
  <si>
    <t>BST1T51731803</t>
  </si>
  <si>
    <t>577823269087708928</t>
  </si>
  <si>
    <t>BST1T51731191</t>
  </si>
  <si>
    <t>577823269200430658</t>
  </si>
  <si>
    <t>BST1T51731193</t>
  </si>
  <si>
    <t>577823240279132017</t>
  </si>
  <si>
    <t>BST1T51731160</t>
  </si>
  <si>
    <t>577823269146363382</t>
  </si>
  <si>
    <t>BST1T51731194</t>
  </si>
  <si>
    <t>577823142932743720</t>
  </si>
  <si>
    <t>BST1T51731012</t>
  </si>
  <si>
    <t>577822798913504622</t>
  </si>
  <si>
    <t>BST1T51730522</t>
  </si>
  <si>
    <t>577822676042679838</t>
  </si>
  <si>
    <t>BST1T51730361</t>
  </si>
  <si>
    <t>577822678025602706</t>
  </si>
  <si>
    <t>BST1T51730355</t>
  </si>
  <si>
    <t>577822569526560282</t>
  </si>
  <si>
    <t>BST1T51730201</t>
  </si>
  <si>
    <t>577822537499837724</t>
  </si>
  <si>
    <t>BST1T51730165</t>
  </si>
  <si>
    <t>577822528331613776</t>
  </si>
  <si>
    <t>BST1T51730150</t>
  </si>
  <si>
    <t>577822494029350175</t>
  </si>
  <si>
    <t>BST1T51730093</t>
  </si>
  <si>
    <t>577822455628793114</t>
  </si>
  <si>
    <t>BST1T51730032</t>
  </si>
  <si>
    <t>577822270636132194</t>
  </si>
  <si>
    <t>BST1T51729812</t>
  </si>
  <si>
    <t>577822182132843605</t>
  </si>
  <si>
    <t>BST1T51729736</t>
  </si>
  <si>
    <t>577822189228885653</t>
  </si>
  <si>
    <t>BST1T51729733</t>
  </si>
  <si>
    <t>577822178058011667</t>
  </si>
  <si>
    <t>BST1T51729722</t>
  </si>
  <si>
    <t>577822055229916857</t>
  </si>
  <si>
    <t>BST1T51729537</t>
  </si>
  <si>
    <t>577821838202668894</t>
  </si>
  <si>
    <t>BST1T51729250</t>
  </si>
  <si>
    <t>577821766065292673</t>
  </si>
  <si>
    <t>BST1T51729161</t>
  </si>
  <si>
    <t>577821660636218504</t>
  </si>
  <si>
    <t>BST1T51729021</t>
  </si>
  <si>
    <t>577821652157498855</t>
  </si>
  <si>
    <t>BST1T51729008</t>
  </si>
  <si>
    <t>577821617586603319</t>
  </si>
  <si>
    <t>BST1T51728958</t>
  </si>
  <si>
    <t>577821580714542250</t>
  </si>
  <si>
    <t>BST1T51728889</t>
  </si>
  <si>
    <t>577820252805891782</t>
  </si>
  <si>
    <t>BST1T51726748</t>
  </si>
  <si>
    <t>577821396165756782</t>
  </si>
  <si>
    <t>BST1T51728643</t>
  </si>
  <si>
    <t>577821228706399278</t>
  </si>
  <si>
    <t>BST1T51728386</t>
  </si>
  <si>
    <t>577821229774899012</t>
  </si>
  <si>
    <t>BST1T51728378</t>
  </si>
  <si>
    <t>577821212748973363</t>
  </si>
  <si>
    <t>BST1T51728370</t>
  </si>
  <si>
    <t>GN-210063</t>
  </si>
  <si>
    <t>GOTO RASFUR CARPET FLUFFY 160 X 50 DARK GREY</t>
  </si>
  <si>
    <t>577821175022322719</t>
  </si>
  <si>
    <t>BST1T51728323</t>
  </si>
  <si>
    <t>577821067788191416</t>
  </si>
  <si>
    <t>BST1T51728187</t>
  </si>
  <si>
    <t>577821029720949926</t>
  </si>
  <si>
    <t>BST1T51728140</t>
  </si>
  <si>
    <t>577820962602256249</t>
  </si>
  <si>
    <t>BST1T51728018</t>
  </si>
  <si>
    <t>577820877609600107</t>
  </si>
  <si>
    <t>BST1T51727912</t>
  </si>
  <si>
    <t>577820831580849285</t>
  </si>
  <si>
    <t>BST1T51727828</t>
  </si>
  <si>
    <t>577820805653890282</t>
  </si>
  <si>
    <t>BST1T51727800</t>
  </si>
  <si>
    <t>577820789971322613</t>
  </si>
  <si>
    <t>BST1T51727776</t>
  </si>
  <si>
    <t>577820785818240403</t>
  </si>
  <si>
    <t>BST1T51727767</t>
  </si>
  <si>
    <t>577820762542015967</t>
  </si>
  <si>
    <t>BST1T51727728</t>
  </si>
  <si>
    <t>GN-220040</t>
  </si>
  <si>
    <t>GOTO FLAT MOP MOKO BLUE</t>
  </si>
  <si>
    <t>577820743389709581</t>
  </si>
  <si>
    <t>BST1T51727681</t>
  </si>
  <si>
    <t>577820715643864084</t>
  </si>
  <si>
    <t>BST1T51727642</t>
  </si>
  <si>
    <t>577820675056502341</t>
  </si>
  <si>
    <t>BST1T51727545</t>
  </si>
  <si>
    <t>577820650666690155</t>
  </si>
  <si>
    <t>BST1T51727507</t>
  </si>
  <si>
    <t>577820648840398198</t>
  </si>
  <si>
    <t>BST1T51727482</t>
  </si>
  <si>
    <t>577820597315733158</t>
  </si>
  <si>
    <t>BST1T51727418</t>
  </si>
  <si>
    <t>577820493043369227</t>
  </si>
  <si>
    <t>BST1T51727207</t>
  </si>
  <si>
    <t>577820460548654287</t>
  </si>
  <si>
    <t>BST1T51727166</t>
  </si>
  <si>
    <t>577820462673856311</t>
  </si>
  <si>
    <t>BST1T51727152</t>
  </si>
  <si>
    <t>577820365482918989</t>
  </si>
  <si>
    <t>BST1T51726962</t>
  </si>
  <si>
    <t>577820367873934705</t>
  </si>
  <si>
    <t>BST1T51726961</t>
  </si>
  <si>
    <t>577820258167981926</t>
  </si>
  <si>
    <t>BST1T51726770</t>
  </si>
  <si>
    <t>682200001928</t>
  </si>
  <si>
    <t>GOTO BODY SCALE MAWMAW MONKEY SKATEBOARD</t>
  </si>
  <si>
    <t>577820221648046047</t>
  </si>
  <si>
    <t>BST1T51726692</t>
  </si>
  <si>
    <t>577820171315742679</t>
  </si>
  <si>
    <t>BST1T51726607</t>
  </si>
  <si>
    <t>577820178384717250</t>
  </si>
  <si>
    <t>BST1T51726616</t>
  </si>
  <si>
    <t>577820173497828542</t>
  </si>
  <si>
    <t>BST1T51726598</t>
  </si>
  <si>
    <t>577820142156679011</t>
  </si>
  <si>
    <t>BST1T51726480</t>
  </si>
  <si>
    <t>577820129921107357</t>
  </si>
  <si>
    <t>BST1T51726462</t>
  </si>
  <si>
    <t>682200002364</t>
  </si>
  <si>
    <t>GOTO PINGUI KIDS BOTTLE 250 ML YELLOW</t>
  </si>
  <si>
    <t>577820037996906321</t>
  </si>
  <si>
    <t>BST1T51726305</t>
  </si>
  <si>
    <t>577819981435733288</t>
  </si>
  <si>
    <t>BST1T51726202</t>
  </si>
  <si>
    <t>577819982979761342</t>
  </si>
  <si>
    <t>BST1T51726195</t>
  </si>
  <si>
    <t>682200001979</t>
  </si>
  <si>
    <t>GOTO AIR COOLER MADELIN WHITE</t>
  </si>
  <si>
    <t>577819982929626802</t>
  </si>
  <si>
    <t>BST1T51726192</t>
  </si>
  <si>
    <t>577819879844382030</t>
  </si>
  <si>
    <t>BST1T51726003</t>
  </si>
  <si>
    <t>GT-KTSL-GBRD</t>
  </si>
  <si>
    <t>GOTO KITCHEN UTENSIL SILCO EGG BEATER RED</t>
  </si>
  <si>
    <t>GT-KTSF-27BC</t>
  </si>
  <si>
    <t>GOTO KITCHEN UTENSIL SILCO FOOD CLIP 27CM BLACK</t>
  </si>
  <si>
    <t>577819704720393365</t>
  </si>
  <si>
    <t>BST1T51725692</t>
  </si>
  <si>
    <t>577819638341993940</t>
  </si>
  <si>
    <t>BST1T51725534</t>
  </si>
  <si>
    <t>577819602922734681</t>
  </si>
  <si>
    <t>BST1T51725472</t>
  </si>
  <si>
    <t>577819591145325784</t>
  </si>
  <si>
    <t>BST1T51725462</t>
  </si>
  <si>
    <t>577819509920925340</t>
  </si>
  <si>
    <t>BST1T51725326</t>
  </si>
  <si>
    <t>577819462132794722</t>
  </si>
  <si>
    <t>BST1T51725220</t>
  </si>
  <si>
    <t>682200006636</t>
  </si>
  <si>
    <t>GOTO MIJI MULTIPURPOSE TABLE S008</t>
  </si>
  <si>
    <t>577819462638273623</t>
  </si>
  <si>
    <t>BST1T51725224</t>
  </si>
  <si>
    <t>577819357452928599</t>
  </si>
  <si>
    <t>BST1T51725050</t>
  </si>
  <si>
    <t>682200002982</t>
  </si>
  <si>
    <t>GOTO QUBI BODY SCALE SPIDERMAN</t>
  </si>
  <si>
    <t>577819274006463883</t>
  </si>
  <si>
    <t>BST1T51724917</t>
  </si>
  <si>
    <t>577819240010712398</t>
  </si>
  <si>
    <t>BST1T51724868</t>
  </si>
  <si>
    <t>577819231959680001</t>
  </si>
  <si>
    <t>BST1T51724857</t>
  </si>
  <si>
    <t>577819206471091866</t>
  </si>
  <si>
    <t>BST1T51724809</t>
  </si>
  <si>
    <t>577819079549617484</t>
  </si>
  <si>
    <t>BST1T51724548</t>
  </si>
  <si>
    <t>577819049591343055</t>
  </si>
  <si>
    <t>BST1T51724501</t>
  </si>
  <si>
    <t>577818932492863408</t>
  </si>
  <si>
    <t>BST1T51724275</t>
  </si>
  <si>
    <t>577818797438568395</t>
  </si>
  <si>
    <t>BST1T51724000</t>
  </si>
  <si>
    <t>577818765219431898</t>
  </si>
  <si>
    <t>BST1T51723955</t>
  </si>
  <si>
    <t>577818602172155309</t>
  </si>
  <si>
    <t>BST1T51723632</t>
  </si>
  <si>
    <t>577818603138483996</t>
  </si>
  <si>
    <t>BST1T51723630</t>
  </si>
  <si>
    <t>577818470864750570</t>
  </si>
  <si>
    <t>BST1T51723416</t>
  </si>
  <si>
    <t>577818428153169041</t>
  </si>
  <si>
    <t>BST1T51723368</t>
  </si>
  <si>
    <t>577818270542170094</t>
  </si>
  <si>
    <t>BST1T51723133</t>
  </si>
  <si>
    <t>577818242648016058</t>
  </si>
  <si>
    <t>BST1T51723090</t>
  </si>
  <si>
    <t>577818229483537977</t>
  </si>
  <si>
    <t>BST1T51723068</t>
  </si>
  <si>
    <t>577818021101667806</t>
  </si>
  <si>
    <t>BST1T51722643</t>
  </si>
  <si>
    <t>577818006435890637</t>
  </si>
  <si>
    <t>BST1T51722629</t>
  </si>
  <si>
    <t>577817943863035846</t>
  </si>
  <si>
    <t>BST1T51722542</t>
  </si>
  <si>
    <t>577817730226947369</t>
  </si>
  <si>
    <t>BST1T51722198</t>
  </si>
  <si>
    <t>577817653672903864</t>
  </si>
  <si>
    <t>BST1T51722101</t>
  </si>
  <si>
    <t>577860642015904990</t>
  </si>
  <si>
    <t>BST1T51787590</t>
  </si>
  <si>
    <t>577860639217845498</t>
  </si>
  <si>
    <t>BST1T51787582</t>
  </si>
  <si>
    <t>577860576019645697</t>
  </si>
  <si>
    <t>BST1T51787500</t>
  </si>
  <si>
    <t>577860519109362707</t>
  </si>
  <si>
    <t>BST1T51787411</t>
  </si>
  <si>
    <t>577860468002227895</t>
  </si>
  <si>
    <t>BST1T51787329</t>
  </si>
  <si>
    <t>577860462926792380</t>
  </si>
  <si>
    <t>BST1T51787326</t>
  </si>
  <si>
    <t>577860374046344214</t>
  </si>
  <si>
    <t>BST1T51787204</t>
  </si>
  <si>
    <t>577860372934460626</t>
  </si>
  <si>
    <t>BST1T51787189</t>
  </si>
  <si>
    <t>577860296774223069</t>
  </si>
  <si>
    <t>BST1T51787076</t>
  </si>
  <si>
    <t>577860183814997223</t>
  </si>
  <si>
    <t>BST1T51786888</t>
  </si>
  <si>
    <t>577860032468649694</t>
  </si>
  <si>
    <t>BST1T51786669</t>
  </si>
  <si>
    <t>577859975862387727</t>
  </si>
  <si>
    <t>BST1T51786600</t>
  </si>
  <si>
    <t>577859952384182050</t>
  </si>
  <si>
    <t>BST1T51786575</t>
  </si>
  <si>
    <t>577859774052467958</t>
  </si>
  <si>
    <t>BST1T51786287</t>
  </si>
  <si>
    <t>577859774394566408</t>
  </si>
  <si>
    <t>BST1T51786290</t>
  </si>
  <si>
    <t>577859721671312605</t>
  </si>
  <si>
    <t>BST1T51786221</t>
  </si>
  <si>
    <t>577859726425884028</t>
  </si>
  <si>
    <t>BST1T51786202</t>
  </si>
  <si>
    <t>577859564886066708</t>
  </si>
  <si>
    <t>BST1T51786024</t>
  </si>
  <si>
    <t>577859528116438375</t>
  </si>
  <si>
    <t>BST1T51785953</t>
  </si>
  <si>
    <t>577859421799024300</t>
  </si>
  <si>
    <t>BST1T51785817</t>
  </si>
  <si>
    <t>577859268476307261</t>
  </si>
  <si>
    <t>BST1T51785608</t>
  </si>
  <si>
    <t>577859252210272205</t>
  </si>
  <si>
    <t>BST1T51785585</t>
  </si>
  <si>
    <t>577859233627210941</t>
  </si>
  <si>
    <t>BST1T51785547</t>
  </si>
  <si>
    <t>577859152450455071</t>
  </si>
  <si>
    <t>BST1T51785428</t>
  </si>
  <si>
    <t>577859118200947828</t>
  </si>
  <si>
    <t>BST1T51785373</t>
  </si>
  <si>
    <t>577859050779215783</t>
  </si>
  <si>
    <t>BST1T51785262</t>
  </si>
  <si>
    <t>577859004139669415</t>
  </si>
  <si>
    <t>BST1T51785213</t>
  </si>
  <si>
    <t>577858975427495744</t>
  </si>
  <si>
    <t>BST1T51785189</t>
  </si>
  <si>
    <t>577858968617650053</t>
  </si>
  <si>
    <t>BST1T51785185</t>
  </si>
  <si>
    <t>577858927019329524</t>
  </si>
  <si>
    <t>BST1T51785125</t>
  </si>
  <si>
    <t>577858818834335610</t>
  </si>
  <si>
    <t>BST1T51785040</t>
  </si>
  <si>
    <t>577858693530486309</t>
  </si>
  <si>
    <t>BST1T51784886</t>
  </si>
  <si>
    <t>577858580949731289</t>
  </si>
  <si>
    <t>BST1T51784792</t>
  </si>
  <si>
    <t>577858378233709843</t>
  </si>
  <si>
    <t>BST1T51784635</t>
  </si>
  <si>
    <t>577858383866136400</t>
  </si>
  <si>
    <t>BST1T51784621</t>
  </si>
  <si>
    <t>577858300495562486</t>
  </si>
  <si>
    <t>BST1T51784451</t>
  </si>
  <si>
    <t>577858258587649212</t>
  </si>
  <si>
    <t>BST1T51784408</t>
  </si>
  <si>
    <t>577858210395096422</t>
  </si>
  <si>
    <t>BST1T51784344</t>
  </si>
  <si>
    <t>577858179872884245</t>
  </si>
  <si>
    <t>BST1T51784282</t>
  </si>
  <si>
    <t>577858151219234009</t>
  </si>
  <si>
    <t>BST1T51784231</t>
  </si>
  <si>
    <t>577858114671380255</t>
  </si>
  <si>
    <t>BST1T51784196</t>
  </si>
  <si>
    <t>682200006512</t>
  </si>
  <si>
    <t>GOTO KINDER SWIMMING GOGGLES SSG-001 KIDS PINK</t>
  </si>
  <si>
    <t>682200006513</t>
  </si>
  <si>
    <t>GOTO KINDER SWIMMING GOGGLES SSG-001 KIDS GREEN</t>
  </si>
  <si>
    <t>682200005944</t>
  </si>
  <si>
    <t>GOTO TRAVIA AIR COOLER NAVY</t>
  </si>
  <si>
    <t>577857952036259687</t>
  </si>
  <si>
    <t>BST1T51783933</t>
  </si>
  <si>
    <t>577857700279060124</t>
  </si>
  <si>
    <t>BST1T51783574</t>
  </si>
  <si>
    <t>577857454532036098</t>
  </si>
  <si>
    <t>BST1T51783217</t>
  </si>
  <si>
    <t>577857450969368106</t>
  </si>
  <si>
    <t>BST1T51783202</t>
  </si>
  <si>
    <t>577857381192927168</t>
  </si>
  <si>
    <t>BST1T51783134</t>
  </si>
  <si>
    <t>577857301365621776</t>
  </si>
  <si>
    <t>BST1T51783005</t>
  </si>
  <si>
    <t>577857299535988022</t>
  </si>
  <si>
    <t>BST1T51782981</t>
  </si>
  <si>
    <t>682200002199</t>
  </si>
  <si>
    <t>GOTO ELECTRIC PAN OSCAR WHITE</t>
  </si>
  <si>
    <t>577857262969194359</t>
  </si>
  <si>
    <t>BST1T51782926</t>
  </si>
  <si>
    <t>577857245275981181</t>
  </si>
  <si>
    <t>BST1T51782912</t>
  </si>
  <si>
    <t>577857159333119409</t>
  </si>
  <si>
    <t>BST1T51782746</t>
  </si>
  <si>
    <t>577857171337086239</t>
  </si>
  <si>
    <t>BST1T51782743</t>
  </si>
  <si>
    <t>577857116831319594</t>
  </si>
  <si>
    <t>BST1T51782673</t>
  </si>
  <si>
    <t>577857098505291554</t>
  </si>
  <si>
    <t>BST1T51782659</t>
  </si>
  <si>
    <t>577857038073562902</t>
  </si>
  <si>
    <t>BST1T51782551</t>
  </si>
  <si>
    <t>577856998603064744</t>
  </si>
  <si>
    <t>BST1T51782486</t>
  </si>
  <si>
    <t>577856980419577176</t>
  </si>
  <si>
    <t>BST1T51782428</t>
  </si>
  <si>
    <t>577856954813416519</t>
  </si>
  <si>
    <t>BST1T51782419</t>
  </si>
  <si>
    <t>577856906818324219</t>
  </si>
  <si>
    <t>BST1T51782338</t>
  </si>
  <si>
    <t>577856898602731299</t>
  </si>
  <si>
    <t>BST1T51782335</t>
  </si>
  <si>
    <t>577856862911891390</t>
  </si>
  <si>
    <t>BST1T51782291</t>
  </si>
  <si>
    <t>577856764415935993</t>
  </si>
  <si>
    <t>BST1T51782165</t>
  </si>
  <si>
    <t>577856701975725685</t>
  </si>
  <si>
    <t>BST1T51782099</t>
  </si>
  <si>
    <t>577856659472417958</t>
  </si>
  <si>
    <t>BST1T51782016</t>
  </si>
  <si>
    <t>577856380644460002</t>
  </si>
  <si>
    <t>BST1T51781678</t>
  </si>
  <si>
    <t>577856357924898717</t>
  </si>
  <si>
    <t>BST1T51781653</t>
  </si>
  <si>
    <t>577855838091970490</t>
  </si>
  <si>
    <t>BST1T51780773</t>
  </si>
  <si>
    <t>577855758275938252</t>
  </si>
  <si>
    <t>BST1T51780606</t>
  </si>
  <si>
    <t>577855584054707553</t>
  </si>
  <si>
    <t>BST1T51780251</t>
  </si>
  <si>
    <t>577855579161134952</t>
  </si>
  <si>
    <t>BST1T51780245</t>
  </si>
  <si>
    <t>577855486667294502</t>
  </si>
  <si>
    <t>BST1T51780067</t>
  </si>
  <si>
    <t>577855434711599016</t>
  </si>
  <si>
    <t>BST1T51779967</t>
  </si>
  <si>
    <t>577855439434057313</t>
  </si>
  <si>
    <t>BST1T51779959</t>
  </si>
  <si>
    <t>577855435023288147</t>
  </si>
  <si>
    <t>BST1T51779954</t>
  </si>
  <si>
    <t>577855427362915733</t>
  </si>
  <si>
    <t>BST1T51779949</t>
  </si>
  <si>
    <t>577855405691013109</t>
  </si>
  <si>
    <t>BST1T51779917</t>
  </si>
  <si>
    <t>577855400475985753</t>
  </si>
  <si>
    <t>BST1T51779912</t>
  </si>
  <si>
    <t>577855212516115574</t>
  </si>
  <si>
    <t>BST1T51779516</t>
  </si>
  <si>
    <t>577855196385477639</t>
  </si>
  <si>
    <t>BST1T51779483</t>
  </si>
  <si>
    <t>577855160635328322</t>
  </si>
  <si>
    <t>BST1T51779409</t>
  </si>
  <si>
    <t>577855143133807808</t>
  </si>
  <si>
    <t>BST1T51779391</t>
  </si>
  <si>
    <t>577855123186943382</t>
  </si>
  <si>
    <t>BST1T51779337</t>
  </si>
  <si>
    <t>577855113732261703</t>
  </si>
  <si>
    <t>BST1T51779318</t>
  </si>
  <si>
    <t>577855033905939968</t>
  </si>
  <si>
    <t>BST1T51779192</t>
  </si>
  <si>
    <t>577854989534594721</t>
  </si>
  <si>
    <t>BST1T51779122</t>
  </si>
  <si>
    <t>577854987089773904</t>
  </si>
  <si>
    <t>BST1T51779116</t>
  </si>
  <si>
    <t>577854985666201110</t>
  </si>
  <si>
    <t>BST1T51779113</t>
  </si>
  <si>
    <t>577854933596800648</t>
  </si>
  <si>
    <t>BST1T51779033</t>
  </si>
  <si>
    <t>577854900612335323</t>
  </si>
  <si>
    <t>BST1T51778990</t>
  </si>
  <si>
    <t>577854891197958105</t>
  </si>
  <si>
    <t>BST1T51778971</t>
  </si>
  <si>
    <t>577854874227410524</t>
  </si>
  <si>
    <t>BST1T51778952</t>
  </si>
  <si>
    <t>577854857316697640</t>
  </si>
  <si>
    <t>BST1T51778929</t>
  </si>
  <si>
    <t>577854770226038269</t>
  </si>
  <si>
    <t>BST1T51778785</t>
  </si>
  <si>
    <t>577854755209447368</t>
  </si>
  <si>
    <t>BST1T51778765</t>
  </si>
  <si>
    <t>577854711564961343</t>
  </si>
  <si>
    <t>BST1T51778689</t>
  </si>
  <si>
    <t>577854698598335596</t>
  </si>
  <si>
    <t>BST1T51778666</t>
  </si>
  <si>
    <t>577854574435796739</t>
  </si>
  <si>
    <t>BST1T51778477</t>
  </si>
  <si>
    <t>577854395877852779</t>
  </si>
  <si>
    <t>BST1T51778239</t>
  </si>
  <si>
    <t>577854168574821486</t>
  </si>
  <si>
    <t>BST1T51777894</t>
  </si>
  <si>
    <t>577854269010183309</t>
  </si>
  <si>
    <t>BST1T51778051</t>
  </si>
  <si>
    <t>577854263414523613</t>
  </si>
  <si>
    <t>BST1T51778035</t>
  </si>
  <si>
    <t>577854248654046325</t>
  </si>
  <si>
    <t>BST1T51778026</t>
  </si>
  <si>
    <t>577854164034028657</t>
  </si>
  <si>
    <t>BST1T51777883</t>
  </si>
  <si>
    <t>577854055178929620</t>
  </si>
  <si>
    <t>BST1T51777714</t>
  </si>
  <si>
    <t>577854043066566247</t>
  </si>
  <si>
    <t>BST1T51777689</t>
  </si>
  <si>
    <t>577854009828804069</t>
  </si>
  <si>
    <t>BST1T51777654</t>
  </si>
  <si>
    <t>577853983826412836</t>
  </si>
  <si>
    <t>BST1T51777602</t>
  </si>
  <si>
    <t>577853923097937387</t>
  </si>
  <si>
    <t>BST1T51777495</t>
  </si>
  <si>
    <t>577853806749845222</t>
  </si>
  <si>
    <t>BST1T51777333</t>
  </si>
  <si>
    <t>577853793001441274</t>
  </si>
  <si>
    <t>BST1T51777320</t>
  </si>
  <si>
    <t>577853772637439272</t>
  </si>
  <si>
    <t>BST1T51777299</t>
  </si>
  <si>
    <t>577853742327563814</t>
  </si>
  <si>
    <t>BST1T51777246</t>
  </si>
  <si>
    <t>577853742033897449</t>
  </si>
  <si>
    <t>BST1T51777241</t>
  </si>
  <si>
    <t>577853677055804951</t>
  </si>
  <si>
    <t>BST1T51777140</t>
  </si>
  <si>
    <t>577853622871820099</t>
  </si>
  <si>
    <t>BST1T51777075</t>
  </si>
  <si>
    <t>577853615840528099</t>
  </si>
  <si>
    <t>BST1T51777060</t>
  </si>
  <si>
    <t>577853536640206278</t>
  </si>
  <si>
    <t>BST1T51776928</t>
  </si>
  <si>
    <t>577853523729286568</t>
  </si>
  <si>
    <t>BST1T51776920</t>
  </si>
  <si>
    <t>577853533862135745</t>
  </si>
  <si>
    <t>BST1T51776924</t>
  </si>
  <si>
    <t>577853471616304270</t>
  </si>
  <si>
    <t>BST1T51776844</t>
  </si>
  <si>
    <t>577853315635709649</t>
  </si>
  <si>
    <t>BST1T51776612</t>
  </si>
  <si>
    <t>577853341914072069</t>
  </si>
  <si>
    <t>BST1T51776648</t>
  </si>
  <si>
    <t>577853325411124748</t>
  </si>
  <si>
    <t>BST1T51776625</t>
  </si>
  <si>
    <t>577853326695827125</t>
  </si>
  <si>
    <t>BST1T51776610</t>
  </si>
  <si>
    <t>577853286986646755</t>
  </si>
  <si>
    <t>BST1T51776558</t>
  </si>
  <si>
    <t>682200005344</t>
  </si>
  <si>
    <t>GOTO SHIRO PLAYMAT 10MM 180 X 200 TYPE F</t>
  </si>
  <si>
    <t>577853186023065472</t>
  </si>
  <si>
    <t>BST1T51776413</t>
  </si>
  <si>
    <t>577853133172868912</t>
  </si>
  <si>
    <t>BST1T51776353</t>
  </si>
  <si>
    <t>577853104999138713</t>
  </si>
  <si>
    <t>BST1T51776307</t>
  </si>
  <si>
    <t>577852997971576006</t>
  </si>
  <si>
    <t>BST1T51776147</t>
  </si>
  <si>
    <t>577852943503558436</t>
  </si>
  <si>
    <t>BST1T51776064</t>
  </si>
  <si>
    <t>577852878934542125</t>
  </si>
  <si>
    <t>BST1T51775983</t>
  </si>
  <si>
    <t>577852851008800101</t>
  </si>
  <si>
    <t>BST1T51775929</t>
  </si>
  <si>
    <t>577852827178206284</t>
  </si>
  <si>
    <t>BST1T51775901</t>
  </si>
  <si>
    <t>577852738487027385</t>
  </si>
  <si>
    <t>BST1T51775727</t>
  </si>
  <si>
    <t>577852645760009789</t>
  </si>
  <si>
    <t>BST1T51775605</t>
  </si>
  <si>
    <t>577852572436038773</t>
  </si>
  <si>
    <t>BST1T51775499</t>
  </si>
  <si>
    <t>577852337969858448</t>
  </si>
  <si>
    <t>BST1T51775185</t>
  </si>
  <si>
    <t>577846111728863188</t>
  </si>
  <si>
    <t>BST1T51764914</t>
  </si>
  <si>
    <t>577851787752080490</t>
  </si>
  <si>
    <t>BST1T51774358</t>
  </si>
  <si>
    <t>577852113734305296</t>
  </si>
  <si>
    <t>BST1T51774871</t>
  </si>
  <si>
    <t>577852080686925105</t>
  </si>
  <si>
    <t>BST1T51774822</t>
  </si>
  <si>
    <t>577852005816370463</t>
  </si>
  <si>
    <t>BST1T51774705</t>
  </si>
  <si>
    <t>577851945896150150</t>
  </si>
  <si>
    <t>BST1T51774624</t>
  </si>
  <si>
    <t>577851933611952046</t>
  </si>
  <si>
    <t>BST1T51774596</t>
  </si>
  <si>
    <t>577851924833339228</t>
  </si>
  <si>
    <t>BST1T51774573</t>
  </si>
  <si>
    <t>577851907807348406</t>
  </si>
  <si>
    <t>BST1T51774569</t>
  </si>
  <si>
    <t>577851866067207929</t>
  </si>
  <si>
    <t>BST1T51774477</t>
  </si>
  <si>
    <t>577851650324924212</t>
  </si>
  <si>
    <t>BST1T51774167</t>
  </si>
  <si>
    <t>577851642732512557</t>
  </si>
  <si>
    <t>BST1T51774149</t>
  </si>
  <si>
    <t>577851588190176322</t>
  </si>
  <si>
    <t>BST1T51774053</t>
  </si>
  <si>
    <t>577851555398125228</t>
  </si>
  <si>
    <t>BST1T51773986</t>
  </si>
  <si>
    <t>577851495714161986</t>
  </si>
  <si>
    <t>BST1T51773876</t>
  </si>
  <si>
    <t>577851462542132546</t>
  </si>
  <si>
    <t>BST1T51773823</t>
  </si>
  <si>
    <t>577851328379455473</t>
  </si>
  <si>
    <t>BST1T51773599</t>
  </si>
  <si>
    <t>577851316267419192</t>
  </si>
  <si>
    <t>BST1T51773571</t>
  </si>
  <si>
    <t>577851235011757073</t>
  </si>
  <si>
    <t>BST1T51773421</t>
  </si>
  <si>
    <t>577851178579953359</t>
  </si>
  <si>
    <t>BST1T51773331</t>
  </si>
  <si>
    <t>577851102711874829</t>
  </si>
  <si>
    <t>BST1T51773179</t>
  </si>
  <si>
    <t>577851076078110284</t>
  </si>
  <si>
    <t>BST1T51773101</t>
  </si>
  <si>
    <t>577851031816078747</t>
  </si>
  <si>
    <t>BST1T51773039</t>
  </si>
  <si>
    <t>577850957624935455</t>
  </si>
  <si>
    <t>BST1T51772885</t>
  </si>
  <si>
    <t>577850841597379910</t>
  </si>
  <si>
    <t>BST1T51772692</t>
  </si>
  <si>
    <t>577850815763940588</t>
  </si>
  <si>
    <t>BST1T51772599</t>
  </si>
  <si>
    <t>577850756654925043</t>
  </si>
  <si>
    <t>BST1T51772490</t>
  </si>
  <si>
    <t>577850742704407678</t>
  </si>
  <si>
    <t>BST1T51772449</t>
  </si>
  <si>
    <t>577850656395593550</t>
  </si>
  <si>
    <t>BST1T51772285</t>
  </si>
  <si>
    <t>577850570890380477</t>
  </si>
  <si>
    <t>BST1T51772133</t>
  </si>
  <si>
    <t>577850566604195034</t>
  </si>
  <si>
    <t>BST1T51772104</t>
  </si>
  <si>
    <t>577850542137771283</t>
  </si>
  <si>
    <t>BST1T51772068</t>
  </si>
  <si>
    <t>577850525371696144</t>
  </si>
  <si>
    <t>BST1T51772040</t>
  </si>
  <si>
    <t>577850507637327742</t>
  </si>
  <si>
    <t>BST1T51772008</t>
  </si>
  <si>
    <t>577850495890982239</t>
  </si>
  <si>
    <t>BST1T51771989</t>
  </si>
  <si>
    <t>577850217222079690</t>
  </si>
  <si>
    <t>BST1T51771648</t>
  </si>
  <si>
    <t>577850184447788526</t>
  </si>
  <si>
    <t>BST1T51771604</t>
  </si>
  <si>
    <t>577850172755707096</t>
  </si>
  <si>
    <t>BST1T51771594</t>
  </si>
  <si>
    <t>577850097236805022</t>
  </si>
  <si>
    <t>BST1T51771507</t>
  </si>
  <si>
    <t>577850045436692182</t>
  </si>
  <si>
    <t>BST1T51771462</t>
  </si>
  <si>
    <t>577849941990803254</t>
  </si>
  <si>
    <t>BST1T51771288</t>
  </si>
  <si>
    <t>577849921098450110</t>
  </si>
  <si>
    <t>BST1T51771241</t>
  </si>
  <si>
    <t>577849849406850556</t>
  </si>
  <si>
    <t>BST1T51771088</t>
  </si>
  <si>
    <t>577849766378177775</t>
  </si>
  <si>
    <t>BST1T51770955</t>
  </si>
  <si>
    <t>577849727646205105</t>
  </si>
  <si>
    <t>BST1T51770887</t>
  </si>
  <si>
    <t>577849630506583671</t>
  </si>
  <si>
    <t>BST1T51770704</t>
  </si>
  <si>
    <t>682200003111</t>
  </si>
  <si>
    <t>GOTO CHELSY HAIR DRYER MICKEY RED</t>
  </si>
  <si>
    <t>577849615605401138</t>
  </si>
  <si>
    <t>BST1T51770667</t>
  </si>
  <si>
    <t>577849606357615777</t>
  </si>
  <si>
    <t>BST1T51770653</t>
  </si>
  <si>
    <t>577849509814437381</t>
  </si>
  <si>
    <t>BST1T51770448</t>
  </si>
  <si>
    <t>577849425014654829</t>
  </si>
  <si>
    <t>BST1T51770271</t>
  </si>
  <si>
    <t>577849340153136156</t>
  </si>
  <si>
    <t>BST1T51770061</t>
  </si>
  <si>
    <t>577849316364813835</t>
  </si>
  <si>
    <t>BST1T51770009</t>
  </si>
  <si>
    <t>577849193716680253</t>
  </si>
  <si>
    <t>BST1T51769791</t>
  </si>
  <si>
    <t>577849129995044000</t>
  </si>
  <si>
    <t>BST1T51769685</t>
  </si>
  <si>
    <t>577849080222811337</t>
  </si>
  <si>
    <t>BST1T51769594</t>
  </si>
  <si>
    <t>577848901434639518</t>
  </si>
  <si>
    <t>BST1T51769338</t>
  </si>
  <si>
    <t>577848813756515754</t>
  </si>
  <si>
    <t>BST1T51769204</t>
  </si>
  <si>
    <t>577848807534462464</t>
  </si>
  <si>
    <t>BST1T51769183</t>
  </si>
  <si>
    <t>682200001525</t>
  </si>
  <si>
    <t>GOTO VACUUM CLEANER VETO CABLE SILVER</t>
  </si>
  <si>
    <t>577848795052410706</t>
  </si>
  <si>
    <t>BST1T51769172</t>
  </si>
  <si>
    <t>577848792006296948</t>
  </si>
  <si>
    <t>BST1T51769163</t>
  </si>
  <si>
    <t>577848759964764066</t>
  </si>
  <si>
    <t>BST1T51769103</t>
  </si>
  <si>
    <t>577848636299904706</t>
  </si>
  <si>
    <t>BST1T51768834</t>
  </si>
  <si>
    <t>577848557040600430</t>
  </si>
  <si>
    <t>BST1T51768705</t>
  </si>
  <si>
    <t>577867086549910909</t>
  </si>
  <si>
    <t>BST1T51796847</t>
  </si>
  <si>
    <t>577867002254690127</t>
  </si>
  <si>
    <t>BST1T51796736</t>
  </si>
  <si>
    <t>577866908811429479</t>
  </si>
  <si>
    <t>BST1T51796584</t>
  </si>
  <si>
    <t>577866823408453189</t>
  </si>
  <si>
    <t>BST1T51796444</t>
  </si>
  <si>
    <t>577866500873422152</t>
  </si>
  <si>
    <t>BST1T51796003</t>
  </si>
  <si>
    <t>577866295844767465</t>
  </si>
  <si>
    <t>BST1T51795745</t>
  </si>
  <si>
    <t>682200003155</t>
  </si>
  <si>
    <t>GOTO COREFLEX WORKING CHAIR GC1004 WHITE BLACK</t>
  </si>
  <si>
    <t>577866287129593274</t>
  </si>
  <si>
    <t>BST1T51795716</t>
  </si>
  <si>
    <t>577866230345205561</t>
  </si>
  <si>
    <t>BST1T51795642</t>
  </si>
  <si>
    <t>577865617883957201</t>
  </si>
  <si>
    <t>BST1T51795631</t>
  </si>
  <si>
    <t>577866211844327177</t>
  </si>
  <si>
    <t>BST1T51795610</t>
  </si>
  <si>
    <t>577866181694555869</t>
  </si>
  <si>
    <t>BST1T51795567</t>
  </si>
  <si>
    <t>682200006522</t>
  </si>
  <si>
    <t>GOTO LIORA PORTABLE LAMP LR-01 WHITE</t>
  </si>
  <si>
    <t>577866070939698668</t>
  </si>
  <si>
    <t>BST1T51795453</t>
  </si>
  <si>
    <t>577865973183054910</t>
  </si>
  <si>
    <t>BST1T51795315</t>
  </si>
  <si>
    <t>577865914593478137</t>
  </si>
  <si>
    <t>BST1T51795221</t>
  </si>
  <si>
    <t>577865820222817906</t>
  </si>
  <si>
    <t>BST1T51795107</t>
  </si>
  <si>
    <t>577865482199205534</t>
  </si>
  <si>
    <t>BST1T51794668</t>
  </si>
  <si>
    <t>577865459784779612</t>
  </si>
  <si>
    <t>BST1T51794613</t>
  </si>
  <si>
    <t>577865452751521094</t>
  </si>
  <si>
    <t>BST1T51794593</t>
  </si>
  <si>
    <t>577865277995058199</t>
  </si>
  <si>
    <t>BST1T51794350</t>
  </si>
  <si>
    <t>577865232644146206</t>
  </si>
  <si>
    <t>BST1T51794280</t>
  </si>
  <si>
    <t>577865142082897661</t>
  </si>
  <si>
    <t>BST1T51794174</t>
  </si>
  <si>
    <t>577864975790671519</t>
  </si>
  <si>
    <t>BST1T51793959</t>
  </si>
  <si>
    <t>577864928548652321</t>
  </si>
  <si>
    <t>BST1T51793897</t>
  </si>
  <si>
    <t>577864874604987801</t>
  </si>
  <si>
    <t>BST1T51793829</t>
  </si>
  <si>
    <t>577864818844403661</t>
  </si>
  <si>
    <t>BST1T51793749</t>
  </si>
  <si>
    <t>577860949858157804</t>
  </si>
  <si>
    <t>BST1T51788018</t>
  </si>
  <si>
    <t>577864801330496845</t>
  </si>
  <si>
    <t>BST1T51793722</t>
  </si>
  <si>
    <t>577864611243460460</t>
  </si>
  <si>
    <t>BST1T51793457</t>
  </si>
  <si>
    <t>577864584989213772</t>
  </si>
  <si>
    <t>BST1T51793395</t>
  </si>
  <si>
    <t>577864555655169786</t>
  </si>
  <si>
    <t>BST1T51793381</t>
  </si>
  <si>
    <t>577864472270767416</t>
  </si>
  <si>
    <t>BST1T51793284</t>
  </si>
  <si>
    <t>577864401503553209</t>
  </si>
  <si>
    <t>BST1T51793183</t>
  </si>
  <si>
    <t>577864394684532038</t>
  </si>
  <si>
    <t>BST1T51793173</t>
  </si>
  <si>
    <t>682200002784</t>
  </si>
  <si>
    <t>GOTO VALERIE BOLSTER</t>
  </si>
  <si>
    <t>577864360352253175</t>
  </si>
  <si>
    <t>BST1T51793131</t>
  </si>
  <si>
    <t>577864382039492557</t>
  </si>
  <si>
    <t>BST1T51793126</t>
  </si>
  <si>
    <t>577864296797864995</t>
  </si>
  <si>
    <t>BST1T51793054</t>
  </si>
  <si>
    <t>577864240526755565</t>
  </si>
  <si>
    <t>BST1T51793004</t>
  </si>
  <si>
    <t>577864062037230718</t>
  </si>
  <si>
    <t>BST1T51792628</t>
  </si>
  <si>
    <t>577864036045129573</t>
  </si>
  <si>
    <t>BST1T51792627</t>
  </si>
  <si>
    <t>577863952425321585</t>
  </si>
  <si>
    <t>BST1T51792560</t>
  </si>
  <si>
    <t>577863873673004534</t>
  </si>
  <si>
    <t>BST1T51792426</t>
  </si>
  <si>
    <t>577863880080721767</t>
  </si>
  <si>
    <t>BST1T51792414</t>
  </si>
  <si>
    <t>577863778808989350</t>
  </si>
  <si>
    <t>BST1T51792286</t>
  </si>
  <si>
    <t>577863638261663469</t>
  </si>
  <si>
    <t>BST1T51792151</t>
  </si>
  <si>
    <t>577863540734854621</t>
  </si>
  <si>
    <t>BST1T51792002</t>
  </si>
  <si>
    <t>577863475015157104</t>
  </si>
  <si>
    <t>BST1T51791881</t>
  </si>
  <si>
    <t>577863457045579642</t>
  </si>
  <si>
    <t>BST1T51791861</t>
  </si>
  <si>
    <t>577863447264265983</t>
  </si>
  <si>
    <t>BST1T51791851</t>
  </si>
  <si>
    <t>577863439066105373</t>
  </si>
  <si>
    <t>BST1T51791844</t>
  </si>
  <si>
    <t>577863247244199656</t>
  </si>
  <si>
    <t>BST1T51791551</t>
  </si>
  <si>
    <t>577862846777755029</t>
  </si>
  <si>
    <t>BST1T51790941</t>
  </si>
  <si>
    <t>577862742054896958</t>
  </si>
  <si>
    <t>BST1T51790818</t>
  </si>
  <si>
    <t>577862705256301700</t>
  </si>
  <si>
    <t>BST1T51790760</t>
  </si>
  <si>
    <t>577862584455563224</t>
  </si>
  <si>
    <t>BST1T51790538</t>
  </si>
  <si>
    <t>577862517723858617</t>
  </si>
  <si>
    <t>BST1T51790418</t>
  </si>
  <si>
    <t>577862509643859698</t>
  </si>
  <si>
    <t>BST1T51790401</t>
  </si>
  <si>
    <t>577862355343148589</t>
  </si>
  <si>
    <t>BST1T51790131</t>
  </si>
  <si>
    <t>577862356468008879</t>
  </si>
  <si>
    <t>BST1T51790133</t>
  </si>
  <si>
    <t>577862236145747100</t>
  </si>
  <si>
    <t>BST1T51789890</t>
  </si>
  <si>
    <t>577862132275840564</t>
  </si>
  <si>
    <t>BST1T51789706</t>
  </si>
  <si>
    <t>577861981481829904</t>
  </si>
  <si>
    <t>BST1T51789483</t>
  </si>
  <si>
    <t>577861938460460425</t>
  </si>
  <si>
    <t>BST1T51789416</t>
  </si>
  <si>
    <t>577861878332163558</t>
  </si>
  <si>
    <t>BST1T51789298</t>
  </si>
  <si>
    <t>577861693956654543</t>
  </si>
  <si>
    <t>BST1T51788986</t>
  </si>
  <si>
    <t>577861625020975061</t>
  </si>
  <si>
    <t>BST1T51788866</t>
  </si>
  <si>
    <t>577861567774885476</t>
  </si>
  <si>
    <t>BST1T51788788</t>
  </si>
  <si>
    <t>577861567187944534</t>
  </si>
  <si>
    <t>BST1T51788787</t>
  </si>
  <si>
    <t>577861535213782395</t>
  </si>
  <si>
    <t>BST1T51788733</t>
  </si>
  <si>
    <t>577861386719299432</t>
  </si>
  <si>
    <t>BST1T51788537</t>
  </si>
  <si>
    <t>577861381661492504</t>
  </si>
  <si>
    <t>BST1T51788528</t>
  </si>
  <si>
    <t>577861374349903823</t>
  </si>
  <si>
    <t>BST1T51788516</t>
  </si>
  <si>
    <t>577861273541838597</t>
  </si>
  <si>
    <t>BST1T51788435</t>
  </si>
  <si>
    <t>577861229891651260</t>
  </si>
  <si>
    <t>BST1T51788379</t>
  </si>
  <si>
    <t>682200002100</t>
  </si>
  <si>
    <t>GOTO SAJADAH TRAVEL RUMI MEKKAH GREY</t>
  </si>
  <si>
    <t>682200001524</t>
  </si>
  <si>
    <t>GOTO VACUUM CLEANER VETO CABLE PINK</t>
  </si>
  <si>
    <t>577861176738153925</t>
  </si>
  <si>
    <t>BST1T51788335</t>
  </si>
  <si>
    <t>577861113078383772</t>
  </si>
  <si>
    <t>BST1T51788247</t>
  </si>
  <si>
    <t>577861093546952067</t>
  </si>
  <si>
    <t>BST1T51788215</t>
  </si>
  <si>
    <t>577861044535592432</t>
  </si>
  <si>
    <t>BST1T51788142</t>
  </si>
  <si>
    <t>577861004888475564</t>
  </si>
  <si>
    <t>BST1T51788092</t>
  </si>
  <si>
    <t>577860948486489195</t>
  </si>
  <si>
    <t>BST1T51788013</t>
  </si>
  <si>
    <t>577860430778041365</t>
  </si>
  <si>
    <t>BST1T51787288</t>
  </si>
  <si>
    <t>577873114784237190</t>
  </si>
  <si>
    <t>BST1T51805188</t>
  </si>
  <si>
    <t>577873065921185012</t>
  </si>
  <si>
    <t>BST1T51805120</t>
  </si>
  <si>
    <t>577872790533277602</t>
  </si>
  <si>
    <t>BST1T51804724</t>
  </si>
  <si>
    <t>577873047948067854</t>
  </si>
  <si>
    <t>BST1T51805088</t>
  </si>
  <si>
    <t>577873037425149450</t>
  </si>
  <si>
    <t>BST1T51805085</t>
  </si>
  <si>
    <t>577873025087145451</t>
  </si>
  <si>
    <t>BST1T51805049</t>
  </si>
  <si>
    <t>577872907282056395</t>
  </si>
  <si>
    <t>BST1T51804898</t>
  </si>
  <si>
    <t>577872904305083551</t>
  </si>
  <si>
    <t>BST1T51804875</t>
  </si>
  <si>
    <t>577872895861031959</t>
  </si>
  <si>
    <t>BST1T51804870</t>
  </si>
  <si>
    <t>577872856128390669</t>
  </si>
  <si>
    <t>BST1T51804810</t>
  </si>
  <si>
    <t>577872843690575105</t>
  </si>
  <si>
    <t>BST1T51804784</t>
  </si>
  <si>
    <t>577872774964741698</t>
  </si>
  <si>
    <t>BST1T51804680</t>
  </si>
  <si>
    <t>577872586701637007</t>
  </si>
  <si>
    <t>BST1T51804471</t>
  </si>
  <si>
    <t>577872460443780673</t>
  </si>
  <si>
    <t>BST1T51804338</t>
  </si>
  <si>
    <t>577872432949659202</t>
  </si>
  <si>
    <t>BST1T51804301</t>
  </si>
  <si>
    <t>577872317443573182</t>
  </si>
  <si>
    <t>BST1T51804150</t>
  </si>
  <si>
    <t>577872285858694571</t>
  </si>
  <si>
    <t>BST1T51804122</t>
  </si>
  <si>
    <t>577872272196405148</t>
  </si>
  <si>
    <t>BST1T51804097</t>
  </si>
  <si>
    <t>577872248784521152</t>
  </si>
  <si>
    <t>BST1T51804090</t>
  </si>
  <si>
    <t>577872220584248781</t>
  </si>
  <si>
    <t>BST1T51804022</t>
  </si>
  <si>
    <t>577872079436613103</t>
  </si>
  <si>
    <t>BST1T51803888</t>
  </si>
  <si>
    <t>577872077974504582</t>
  </si>
  <si>
    <t>BST1T51803869</t>
  </si>
  <si>
    <t>577872051199640678</t>
  </si>
  <si>
    <t>BST1T51803834</t>
  </si>
  <si>
    <t>577871863243375725</t>
  </si>
  <si>
    <t>BST1T51803627</t>
  </si>
  <si>
    <t>577871668494763234</t>
  </si>
  <si>
    <t>BST1T51803376</t>
  </si>
  <si>
    <t>577871448602084711</t>
  </si>
  <si>
    <t>BST1T51803084</t>
  </si>
  <si>
    <t>577871384231118509</t>
  </si>
  <si>
    <t>BST1T51803034</t>
  </si>
  <si>
    <t>577871379783517231</t>
  </si>
  <si>
    <t>BST1T51803021</t>
  </si>
  <si>
    <t>577871347356043105</t>
  </si>
  <si>
    <t>BST1T51802973</t>
  </si>
  <si>
    <t>577871176844871498</t>
  </si>
  <si>
    <t>BST1T51802792</t>
  </si>
  <si>
    <t>577871095051027543</t>
  </si>
  <si>
    <t>BST1T51802680</t>
  </si>
  <si>
    <t>577871066676102393</t>
  </si>
  <si>
    <t>BST1T51802644</t>
  </si>
  <si>
    <t>577871000320968221</t>
  </si>
  <si>
    <t>BST1T51802572</t>
  </si>
  <si>
    <t>577870960524690760</t>
  </si>
  <si>
    <t>BST1T51802546</t>
  </si>
  <si>
    <t>577870827721426721</t>
  </si>
  <si>
    <t>BST1T51802416</t>
  </si>
  <si>
    <t>577870766969882559</t>
  </si>
  <si>
    <t>BST1T51802306</t>
  </si>
  <si>
    <t>GN-210029</t>
  </si>
  <si>
    <t>GOSAVE WORKING GLOVE PU02 SIZE M (8 IN) (PAIR)</t>
  </si>
  <si>
    <t>577870744995202859</t>
  </si>
  <si>
    <t>BST1T51802281</t>
  </si>
  <si>
    <t>577870730349479545</t>
  </si>
  <si>
    <t>BST1T51802259</t>
  </si>
  <si>
    <t>577870708895220761</t>
  </si>
  <si>
    <t>BST1T51802221</t>
  </si>
  <si>
    <t>577870686658135724</t>
  </si>
  <si>
    <t>BST1T51802199</t>
  </si>
  <si>
    <t>577870614721168488</t>
  </si>
  <si>
    <t>BST1T51802098</t>
  </si>
  <si>
    <t>577870568918779004</t>
  </si>
  <si>
    <t>BST1T51802063</t>
  </si>
  <si>
    <t>577870328021157388</t>
  </si>
  <si>
    <t>BST1T51801758</t>
  </si>
  <si>
    <t>577870301028124587</t>
  </si>
  <si>
    <t>BST1T51801721</t>
  </si>
  <si>
    <t>577870163600246253</t>
  </si>
  <si>
    <t>BST1T51801540</t>
  </si>
  <si>
    <t>577870106980811990</t>
  </si>
  <si>
    <t>BST1T51801482</t>
  </si>
  <si>
    <t>577870001006871953</t>
  </si>
  <si>
    <t>BST1T51801314</t>
  </si>
  <si>
    <t>577869889044842186</t>
  </si>
  <si>
    <t>BST1T51801174</t>
  </si>
  <si>
    <t>577869879787488932</t>
  </si>
  <si>
    <t>BST1T51801158</t>
  </si>
  <si>
    <t>577869832706099080</t>
  </si>
  <si>
    <t>BST1T51801100</t>
  </si>
  <si>
    <t>577869760131990813</t>
  </si>
  <si>
    <t>BST1T51800979</t>
  </si>
  <si>
    <t>577869626152224663</t>
  </si>
  <si>
    <t>BST1T51800821</t>
  </si>
  <si>
    <t>577869617279960086</t>
  </si>
  <si>
    <t>BST1T51800790</t>
  </si>
  <si>
    <t>577869597698917995</t>
  </si>
  <si>
    <t>BST1T51800763</t>
  </si>
  <si>
    <t>577869584262727036</t>
  </si>
  <si>
    <t>BST1T51800716</t>
  </si>
  <si>
    <t>577869476060694479</t>
  </si>
  <si>
    <t>BST1T51800553</t>
  </si>
  <si>
    <t>577869418110485675</t>
  </si>
  <si>
    <t>BST1T51800463</t>
  </si>
  <si>
    <t>577869242527287238</t>
  </si>
  <si>
    <t>BST1T51800194</t>
  </si>
  <si>
    <t>577869149318121184</t>
  </si>
  <si>
    <t>BST1T51800062</t>
  </si>
  <si>
    <t>577869098017457522</t>
  </si>
  <si>
    <t>BST1T51799982</t>
  </si>
  <si>
    <t>577869075850888965</t>
  </si>
  <si>
    <t>BST1T51799932</t>
  </si>
  <si>
    <t>577868947202148306</t>
  </si>
  <si>
    <t>BST1T51799808</t>
  </si>
  <si>
    <t>577868894394222565</t>
  </si>
  <si>
    <t>BST1T51799733</t>
  </si>
  <si>
    <t>577868893932783022</t>
  </si>
  <si>
    <t>BST1T51799730</t>
  </si>
  <si>
    <t>577868854365095117</t>
  </si>
  <si>
    <t>BST1T51799690</t>
  </si>
  <si>
    <t>577868793759827767</t>
  </si>
  <si>
    <t>BST1T51799575</t>
  </si>
  <si>
    <t>577868783076935002</t>
  </si>
  <si>
    <t>BST1T51799554</t>
  </si>
  <si>
    <t>577868752364471519</t>
  </si>
  <si>
    <t>BST1T51799480</t>
  </si>
  <si>
    <t>577868740973921876</t>
  </si>
  <si>
    <t>BST1T51799462</t>
  </si>
  <si>
    <t>577868705439450690</t>
  </si>
  <si>
    <t>BST1T51799417</t>
  </si>
  <si>
    <t>577868698179437574</t>
  </si>
  <si>
    <t>BST1T51799399</t>
  </si>
  <si>
    <t>577868685224805735</t>
  </si>
  <si>
    <t>BST1T51799394</t>
  </si>
  <si>
    <t>577868618068755967</t>
  </si>
  <si>
    <t>BST1T51799269</t>
  </si>
  <si>
    <t>577868620071011386</t>
  </si>
  <si>
    <t>BST1T51799267</t>
  </si>
  <si>
    <t>577868563606374117</t>
  </si>
  <si>
    <t>BST1T51799163</t>
  </si>
  <si>
    <t>577868520685078211</t>
  </si>
  <si>
    <t>BST1T51799081</t>
  </si>
  <si>
    <t>577868479518901494</t>
  </si>
  <si>
    <t>BST1T51799000</t>
  </si>
  <si>
    <t>577868472784422854</t>
  </si>
  <si>
    <t>BST1T51798978</t>
  </si>
  <si>
    <t>577868472746476751</t>
  </si>
  <si>
    <t>BST1T51798977</t>
  </si>
  <si>
    <t>577868432670361278</t>
  </si>
  <si>
    <t>BST1T51798902</t>
  </si>
  <si>
    <t>577868374339126822</t>
  </si>
  <si>
    <t>BST1T51798824</t>
  </si>
  <si>
    <t>577868295120913702</t>
  </si>
  <si>
    <t>BST1T51798683</t>
  </si>
  <si>
    <t>577868200146339393</t>
  </si>
  <si>
    <t>BST1T51798487</t>
  </si>
  <si>
    <t>577868121249449272</t>
  </si>
  <si>
    <t>BST1T51798372</t>
  </si>
  <si>
    <t>577868097621689468</t>
  </si>
  <si>
    <t>BST1T51798341</t>
  </si>
  <si>
    <t>577868099211462233</t>
  </si>
  <si>
    <t>BST1T51798328</t>
  </si>
  <si>
    <t>577868089958827365</t>
  </si>
  <si>
    <t>BST1T51798317</t>
  </si>
  <si>
    <t>577868073405547725</t>
  </si>
  <si>
    <t>BST1T51798280</t>
  </si>
  <si>
    <t>577868024849728592</t>
  </si>
  <si>
    <t>BST1T51798194</t>
  </si>
  <si>
    <t>577868021576926376</t>
  </si>
  <si>
    <t>BST1T51798190</t>
  </si>
  <si>
    <t>682200001515</t>
  </si>
  <si>
    <t>GOTO MULTIPURPOSE TABLE FLIPPER 2C BLUE</t>
  </si>
  <si>
    <t>577867886063421228</t>
  </si>
  <si>
    <t>BST1T51797976</t>
  </si>
  <si>
    <t>577867795022316961</t>
  </si>
  <si>
    <t>BST1T51797832</t>
  </si>
  <si>
    <t>577867788784862774</t>
  </si>
  <si>
    <t>BST1T51797818</t>
  </si>
  <si>
    <t>577867784338507117</t>
  </si>
  <si>
    <t>BST1T51797806</t>
  </si>
  <si>
    <t>577867776655263157</t>
  </si>
  <si>
    <t>BST1T51797800</t>
  </si>
  <si>
    <t>577867757708018734</t>
  </si>
  <si>
    <t>BST1T51797763</t>
  </si>
  <si>
    <t>577867742378427792</t>
  </si>
  <si>
    <t>BST1T51797747</t>
  </si>
  <si>
    <t>577867636814152853</t>
  </si>
  <si>
    <t>BST1T51797593</t>
  </si>
  <si>
    <t>577867526496552830</t>
  </si>
  <si>
    <t>BST1T51797439</t>
  </si>
  <si>
    <t>577867498562750154</t>
  </si>
  <si>
    <t>BST1T51797409</t>
  </si>
  <si>
    <t>577867468999984926</t>
  </si>
  <si>
    <t>BST1T51797365</t>
  </si>
  <si>
    <t>577867420728198815</t>
  </si>
  <si>
    <t>BST1T51797304</t>
  </si>
  <si>
    <t>577867316566000990</t>
  </si>
  <si>
    <t>BST1T51797153</t>
  </si>
  <si>
    <t>577867302716802382</t>
  </si>
  <si>
    <t>BST1T51797135</t>
  </si>
  <si>
    <t>577867294917953208</t>
  </si>
  <si>
    <t>BST1T51797129</t>
  </si>
  <si>
    <t>577867286968239609</t>
  </si>
  <si>
    <t>BST1T51797113</t>
  </si>
  <si>
    <t>577867101890774339</t>
  </si>
  <si>
    <t>BST1T51796869</t>
  </si>
  <si>
    <t>577866843875018565</t>
  </si>
  <si>
    <t>BST1T51796464</t>
  </si>
  <si>
    <t>577866755726411520</t>
  </si>
  <si>
    <t>BST1T51796371</t>
  </si>
  <si>
    <t>577866727866860631</t>
  </si>
  <si>
    <t>BST1T51796328</t>
  </si>
  <si>
    <t>577866370890827233</t>
  </si>
  <si>
    <t>BST1T51795816</t>
  </si>
  <si>
    <t>577866322004248469</t>
  </si>
  <si>
    <t>BST1T51795767</t>
  </si>
  <si>
    <t>577910079330616807</t>
  </si>
  <si>
    <t>BST1T51867936</t>
  </si>
  <si>
    <t>577910069206681301</t>
  </si>
  <si>
    <t>BST1T51867932</t>
  </si>
  <si>
    <t>682200003113</t>
  </si>
  <si>
    <t>GOTO CHELSY HAIR DRYER MINNIE BROWN</t>
  </si>
  <si>
    <t>577909989725013499</t>
  </si>
  <si>
    <t>BST1T51867794</t>
  </si>
  <si>
    <t>577909949208757309</t>
  </si>
  <si>
    <t>BST1T51867741</t>
  </si>
  <si>
    <t>682200002183</t>
  </si>
  <si>
    <t>GOTO DISPOSABLE MASK KF94 ECO BLACK (10PCS/PACK)</t>
  </si>
  <si>
    <t>577909882674971950</t>
  </si>
  <si>
    <t>BST1T51867652</t>
  </si>
  <si>
    <t>577909894748342066</t>
  </si>
  <si>
    <t>BST1T51867639</t>
  </si>
  <si>
    <t>577909836111054575</t>
  </si>
  <si>
    <t>BST1T51867539</t>
  </si>
  <si>
    <t>577909725084288430</t>
  </si>
  <si>
    <t>BST1T51867345</t>
  </si>
  <si>
    <t>577909675637441925</t>
  </si>
  <si>
    <t>BST1T51867265</t>
  </si>
  <si>
    <t>577909597510206779</t>
  </si>
  <si>
    <t>BST1T51867143</t>
  </si>
  <si>
    <t>577909589889877581</t>
  </si>
  <si>
    <t>BST1T51867097</t>
  </si>
  <si>
    <t>577909490886084091</t>
  </si>
  <si>
    <t>BST1T51866943</t>
  </si>
  <si>
    <t>577909454112458506</t>
  </si>
  <si>
    <t>BST1T51866888</t>
  </si>
  <si>
    <t>577909325439469198</t>
  </si>
  <si>
    <t>BST1T51866666</t>
  </si>
  <si>
    <t>577909296741713272</t>
  </si>
  <si>
    <t>BST1T51866582</t>
  </si>
  <si>
    <t>KV-BDSC-BWH</t>
  </si>
  <si>
    <t>KOVA BODY SCALE BOSCA WHITE</t>
  </si>
  <si>
    <t>577909287731431205</t>
  </si>
  <si>
    <t>BST1T51866578</t>
  </si>
  <si>
    <t>577909276434990697</t>
  </si>
  <si>
    <t>BST1T51866551</t>
  </si>
  <si>
    <t>577909113836897963</t>
  </si>
  <si>
    <t>BST1T51866246</t>
  </si>
  <si>
    <t>577909059119056116</t>
  </si>
  <si>
    <t>BST1T51866180</t>
  </si>
  <si>
    <t>577909008466740343</t>
  </si>
  <si>
    <t>BST1T51866101</t>
  </si>
  <si>
    <t>577908928127862410</t>
  </si>
  <si>
    <t>BST1T51865946</t>
  </si>
  <si>
    <t>577908874526426968</t>
  </si>
  <si>
    <t>BST1T51865850</t>
  </si>
  <si>
    <t>577908855920231777</t>
  </si>
  <si>
    <t>BST1T51865816</t>
  </si>
  <si>
    <t>577908781787088680</t>
  </si>
  <si>
    <t>BST1T51865695</t>
  </si>
  <si>
    <t>577908775045400457</t>
  </si>
  <si>
    <t>BST1T51865689</t>
  </si>
  <si>
    <t>577908764440496061</t>
  </si>
  <si>
    <t>BST1T51865679</t>
  </si>
  <si>
    <t>577908698468484863</t>
  </si>
  <si>
    <t>BST1T51865583</t>
  </si>
  <si>
    <t>577908650627336164</t>
  </si>
  <si>
    <t>BST1T51865512</t>
  </si>
  <si>
    <t>577908638799136737</t>
  </si>
  <si>
    <t>BST1T51865496</t>
  </si>
  <si>
    <t>577908534273148486</t>
  </si>
  <si>
    <t>BST1T51865311</t>
  </si>
  <si>
    <t>577908507954152545</t>
  </si>
  <si>
    <t>BST1T51865243</t>
  </si>
  <si>
    <t>577908507697514147</t>
  </si>
  <si>
    <t>BST1T51865241</t>
  </si>
  <si>
    <t>577908512653739227</t>
  </si>
  <si>
    <t>BST1T51865240</t>
  </si>
  <si>
    <t>577908477342090582</t>
  </si>
  <si>
    <t>BST1T51865205</t>
  </si>
  <si>
    <t>577908302659749088</t>
  </si>
  <si>
    <t>BST1T51864885</t>
  </si>
  <si>
    <t>577908254731896675</t>
  </si>
  <si>
    <t>BST1T51864823</t>
  </si>
  <si>
    <t>577908102592824723</t>
  </si>
  <si>
    <t>BST1T51864528</t>
  </si>
  <si>
    <t>577908048694772909</t>
  </si>
  <si>
    <t>BST1T51864453</t>
  </si>
  <si>
    <t>577908043385440016</t>
  </si>
  <si>
    <t>BST1T51864428</t>
  </si>
  <si>
    <t>577908000261375549</t>
  </si>
  <si>
    <t>BST1T51864365</t>
  </si>
  <si>
    <t>577907958073690031</t>
  </si>
  <si>
    <t>BST1T51864284</t>
  </si>
  <si>
    <t>577907855381857900</t>
  </si>
  <si>
    <t>BST1T51864107</t>
  </si>
  <si>
    <t>577907851056220057</t>
  </si>
  <si>
    <t>BST1T51864096</t>
  </si>
  <si>
    <t>577907805864625768</t>
  </si>
  <si>
    <t>BST1T51864014</t>
  </si>
  <si>
    <t>577907699080594744</t>
  </si>
  <si>
    <t>BST1T51863831</t>
  </si>
  <si>
    <t>577907660780111123</t>
  </si>
  <si>
    <t>BST1T51863757</t>
  </si>
  <si>
    <t>577907660385191914</t>
  </si>
  <si>
    <t>BST1T51863751</t>
  </si>
  <si>
    <t>577907501736756342</t>
  </si>
  <si>
    <t>BST1T51863509</t>
  </si>
  <si>
    <t>577907464423507642</t>
  </si>
  <si>
    <t>BST1T51863460</t>
  </si>
  <si>
    <t>577907278561510702</t>
  </si>
  <si>
    <t>BST1T51863174</t>
  </si>
  <si>
    <t>577907247228028095</t>
  </si>
  <si>
    <t>BST1T51863117</t>
  </si>
  <si>
    <t>577907171467757467</t>
  </si>
  <si>
    <t>BST1T51862977</t>
  </si>
  <si>
    <t>577907143532447366</t>
  </si>
  <si>
    <t>BST1T51862932</t>
  </si>
  <si>
    <t>577907031308273533</t>
  </si>
  <si>
    <t>BST1T51862755</t>
  </si>
  <si>
    <t>577906788072457624</t>
  </si>
  <si>
    <t>BST1T51862302</t>
  </si>
  <si>
    <t>577906777250301527</t>
  </si>
  <si>
    <t>BST1T51862274</t>
  </si>
  <si>
    <t>577906759842039288</t>
  </si>
  <si>
    <t>BST1T51862242</t>
  </si>
  <si>
    <t>577906743187309926</t>
  </si>
  <si>
    <t>BST1T51862222</t>
  </si>
  <si>
    <t>577906723050456438</t>
  </si>
  <si>
    <t>BST1T51862196</t>
  </si>
  <si>
    <t>577906658379072553</t>
  </si>
  <si>
    <t>BST1T51862094</t>
  </si>
  <si>
    <t>577906632851621322</t>
  </si>
  <si>
    <t>BST1T51862034</t>
  </si>
  <si>
    <t>577906632010335887</t>
  </si>
  <si>
    <t>BST1T51862021</t>
  </si>
  <si>
    <t>577906600292288447</t>
  </si>
  <si>
    <t>BST1T51861965</t>
  </si>
  <si>
    <t>577906480676308914</t>
  </si>
  <si>
    <t>BST1T51861762</t>
  </si>
  <si>
    <t>577906343209960676</t>
  </si>
  <si>
    <t>BST1T51861490</t>
  </si>
  <si>
    <t>682200002706</t>
  </si>
  <si>
    <t>GOTO CURLY HAIR STRAIGHTENER PINK</t>
  </si>
  <si>
    <t>577906257769694468</t>
  </si>
  <si>
    <t>BST1T51861342</t>
  </si>
  <si>
    <t>577906240435750161</t>
  </si>
  <si>
    <t>BST1T51861300</t>
  </si>
  <si>
    <t>577906203468335003</t>
  </si>
  <si>
    <t>BST1T51861232</t>
  </si>
  <si>
    <t>577906195407669237</t>
  </si>
  <si>
    <t>BST1T51861223</t>
  </si>
  <si>
    <t>577906125490914508</t>
  </si>
  <si>
    <t>BST1T51861079</t>
  </si>
  <si>
    <t>577906068254131607</t>
  </si>
  <si>
    <t>BST1T51860984</t>
  </si>
  <si>
    <t>577906049068271113</t>
  </si>
  <si>
    <t>BST1T51860943</t>
  </si>
  <si>
    <t>577905922623375173</t>
  </si>
  <si>
    <t>BST1T51860730</t>
  </si>
  <si>
    <t>577905918484580128</t>
  </si>
  <si>
    <t>BST1T51860716</t>
  </si>
  <si>
    <t>577905876115883801</t>
  </si>
  <si>
    <t>BST1T51860606</t>
  </si>
  <si>
    <t>577905846495905576</t>
  </si>
  <si>
    <t>BST1T51860582</t>
  </si>
  <si>
    <t>577905811737511547</t>
  </si>
  <si>
    <t>BST1T51860524</t>
  </si>
  <si>
    <t>GT-GPWH-BL</t>
  </si>
  <si>
    <t>GOTO GALLON PUMP WHALE BLUE</t>
  </si>
  <si>
    <t>577905810127946931</t>
  </si>
  <si>
    <t>BST1T51860504</t>
  </si>
  <si>
    <t>577905725275603985</t>
  </si>
  <si>
    <t>BST1T51860367</t>
  </si>
  <si>
    <t>682200001933</t>
  </si>
  <si>
    <t>GOTO BLUETOOTH REMOTE SHUTTER PINK</t>
  </si>
  <si>
    <t>577905733319689572</t>
  </si>
  <si>
    <t>BST1T51860378</t>
  </si>
  <si>
    <t>577905719105849329</t>
  </si>
  <si>
    <t>BST1T51860361</t>
  </si>
  <si>
    <t>577905713699063685</t>
  </si>
  <si>
    <t>BST1T51860327</t>
  </si>
  <si>
    <t>577905673205024072</t>
  </si>
  <si>
    <t>BST1T51860278</t>
  </si>
  <si>
    <t>577905671291242306</t>
  </si>
  <si>
    <t>BST1T51860251</t>
  </si>
  <si>
    <t>577905658711672376</t>
  </si>
  <si>
    <t>BST1T51860236</t>
  </si>
  <si>
    <t>577905638809896890</t>
  </si>
  <si>
    <t>BST1T51860202</t>
  </si>
  <si>
    <t>577905531821130896</t>
  </si>
  <si>
    <t>BST1T51860005</t>
  </si>
  <si>
    <t>577905479993493398</t>
  </si>
  <si>
    <t>BST1T51859873</t>
  </si>
  <si>
    <t>577905451136550234</t>
  </si>
  <si>
    <t>BST1T51859830</t>
  </si>
  <si>
    <t>682200003153</t>
  </si>
  <si>
    <t>GOTO COREFLEX WORKING CHAIR GC1002 BLACK</t>
  </si>
  <si>
    <t>577905419898750706</t>
  </si>
  <si>
    <t>BST1T51859765</t>
  </si>
  <si>
    <t>577905398121072236</t>
  </si>
  <si>
    <t>BST1T51859726</t>
  </si>
  <si>
    <t>577905399603496333</t>
  </si>
  <si>
    <t>BST1T51859723</t>
  </si>
  <si>
    <t>577905397048378633</t>
  </si>
  <si>
    <t>BST1T51859711</t>
  </si>
  <si>
    <t>577905360989029446</t>
  </si>
  <si>
    <t>BST1T51859644</t>
  </si>
  <si>
    <t>577905350123554610</t>
  </si>
  <si>
    <t>BST1T51859624</t>
  </si>
  <si>
    <t>577905332462847718</t>
  </si>
  <si>
    <t>BST1T51859585</t>
  </si>
  <si>
    <t>577905317469914843</t>
  </si>
  <si>
    <t>BST1T51859561</t>
  </si>
  <si>
    <t>577905290918856000</t>
  </si>
  <si>
    <t>BST1T51859509</t>
  </si>
  <si>
    <t>577905252129277517</t>
  </si>
  <si>
    <t>BST1T51859430</t>
  </si>
  <si>
    <t>577905215118279695</t>
  </si>
  <si>
    <t>BST1T51859352</t>
  </si>
  <si>
    <t>577905166249527260</t>
  </si>
  <si>
    <t>BST1T51859265</t>
  </si>
  <si>
    <t>577905146200032811</t>
  </si>
  <si>
    <t>BST1T51859220</t>
  </si>
  <si>
    <t>577905078112847800</t>
  </si>
  <si>
    <t>BST1T51859091</t>
  </si>
  <si>
    <t>577905044964214760</t>
  </si>
  <si>
    <t>BST1T51859038</t>
  </si>
  <si>
    <t>577904973162710378</t>
  </si>
  <si>
    <t>BST1T51858932</t>
  </si>
  <si>
    <t>577904964296279794</t>
  </si>
  <si>
    <t>BST1T51858912</t>
  </si>
  <si>
    <t>577904949460895212</t>
  </si>
  <si>
    <t>BST1T51858897</t>
  </si>
  <si>
    <t>577904579880388364</t>
  </si>
  <si>
    <t>BST1T51858443</t>
  </si>
  <si>
    <t>577904536705074571</t>
  </si>
  <si>
    <t>BST1T51858407</t>
  </si>
  <si>
    <t>577904447624611195</t>
  </si>
  <si>
    <t>BST1T51858305</t>
  </si>
  <si>
    <t>577904342007515073</t>
  </si>
  <si>
    <t>BST1T51858117</t>
  </si>
  <si>
    <t>577904273187374523</t>
  </si>
  <si>
    <t>BST1T51857979</t>
  </si>
  <si>
    <t>577904153827312734</t>
  </si>
  <si>
    <t>BST1T51857796</t>
  </si>
  <si>
    <t>577904017960567887</t>
  </si>
  <si>
    <t>BST1T51857560</t>
  </si>
  <si>
    <t>577904000422872188</t>
  </si>
  <si>
    <t>BST1T51857527</t>
  </si>
  <si>
    <t>GT-CSOG-PBS</t>
  </si>
  <si>
    <t>GOTO CAR SEAT ORGANIZER PREMIRO BLACK SPORT</t>
  </si>
  <si>
    <t>577903947813389331</t>
  </si>
  <si>
    <t>BST1T51857458</t>
  </si>
  <si>
    <t>577903887326873131</t>
  </si>
  <si>
    <t>BST1T51857356</t>
  </si>
  <si>
    <t>577903765553382439</t>
  </si>
  <si>
    <t>BST1T51857168</t>
  </si>
  <si>
    <t>577903722694477023</t>
  </si>
  <si>
    <t>BST1T51857096</t>
  </si>
  <si>
    <t>577903645721003940</t>
  </si>
  <si>
    <t>BST1T51856974</t>
  </si>
  <si>
    <t>577903618881455509</t>
  </si>
  <si>
    <t>BST1T51856926</t>
  </si>
  <si>
    <t>577903592946960177</t>
  </si>
  <si>
    <t>BST1T51856886</t>
  </si>
  <si>
    <t>577903557732238520</t>
  </si>
  <si>
    <t>BST1T51856815</t>
  </si>
  <si>
    <t>577903517627680501</t>
  </si>
  <si>
    <t>BST1T51856759</t>
  </si>
  <si>
    <t>577903297559889454</t>
  </si>
  <si>
    <t>BST1T51856436</t>
  </si>
  <si>
    <t>577903214570604536</t>
  </si>
  <si>
    <t>BST1T51856314</t>
  </si>
  <si>
    <t>577903206995428988</t>
  </si>
  <si>
    <t>BST1T51856288</t>
  </si>
  <si>
    <t>577903088991373137</t>
  </si>
  <si>
    <t>BST1T51856103</t>
  </si>
  <si>
    <t>577903039580177976</t>
  </si>
  <si>
    <t>BST1T51856044</t>
  </si>
  <si>
    <t>577902989670647019</t>
  </si>
  <si>
    <t>BST1T51855952</t>
  </si>
  <si>
    <t>577902978707981547</t>
  </si>
  <si>
    <t>BST1T51855945</t>
  </si>
  <si>
    <t>577902652056504026</t>
  </si>
  <si>
    <t>BST1T51855409</t>
  </si>
  <si>
    <t>577902628545922913</t>
  </si>
  <si>
    <t>BST1T51855369</t>
  </si>
  <si>
    <t>577902416256468592</t>
  </si>
  <si>
    <t>BST1T51855026</t>
  </si>
  <si>
    <t>577902354441602976</t>
  </si>
  <si>
    <t>BST1T51854897</t>
  </si>
  <si>
    <t>577902217019163706</t>
  </si>
  <si>
    <t>BST1T51854681</t>
  </si>
  <si>
    <t>577902181847959374</t>
  </si>
  <si>
    <t>BST1T51854620</t>
  </si>
  <si>
    <t>577902072439080738</t>
  </si>
  <si>
    <t>BST1T51854407</t>
  </si>
  <si>
    <t>577902025988671052</t>
  </si>
  <si>
    <t>BST1T51854336</t>
  </si>
  <si>
    <t>577902010654885530</t>
  </si>
  <si>
    <t>BST1T51854295</t>
  </si>
  <si>
    <t>682200002191</t>
  </si>
  <si>
    <t>GOTO STAND HANGER HAT ECO BLACK</t>
  </si>
  <si>
    <t>577901945954665918</t>
  </si>
  <si>
    <t>BST1T51854192</t>
  </si>
  <si>
    <t>GT-KTSF-22GR</t>
  </si>
  <si>
    <t>GOTO KITCHEN UTENSIL SILCO FOOD CLIP 22CM GREEN</t>
  </si>
  <si>
    <t>577901867229480123</t>
  </si>
  <si>
    <t>BST1T51854068</t>
  </si>
  <si>
    <t>577901766842025563</t>
  </si>
  <si>
    <t>BST1T51853898</t>
  </si>
  <si>
    <t>577901737983116863</t>
  </si>
  <si>
    <t>BST1T51853853</t>
  </si>
  <si>
    <t>577901507010200810</t>
  </si>
  <si>
    <t>BST1T51853476</t>
  </si>
  <si>
    <t>577901395996607935</t>
  </si>
  <si>
    <t>BST1T51853284</t>
  </si>
  <si>
    <t>GT-LKSL-15GR</t>
  </si>
  <si>
    <t>GOTO ELECTRIC KETTLE SOLA 1.5L GREEN</t>
  </si>
  <si>
    <t>577901356710266122</t>
  </si>
  <si>
    <t>BST1T51853190</t>
  </si>
  <si>
    <t>577901183810766330</t>
  </si>
  <si>
    <t>BST1T51852848</t>
  </si>
  <si>
    <t>577901104949003700</t>
  </si>
  <si>
    <t>BST1T51852731</t>
  </si>
  <si>
    <t>577901112092886957</t>
  </si>
  <si>
    <t>BST1T51852747</t>
  </si>
  <si>
    <t>577901017606686059</t>
  </si>
  <si>
    <t>BST1T51852582</t>
  </si>
  <si>
    <t>577900942846297155</t>
  </si>
  <si>
    <t>BST1T51852427</t>
  </si>
  <si>
    <t>577900896207537535</t>
  </si>
  <si>
    <t>BST1T51852357</t>
  </si>
  <si>
    <t>577900884387202838</t>
  </si>
  <si>
    <t>BST1T51852352</t>
  </si>
  <si>
    <t>GN-210039</t>
  </si>
  <si>
    <t>GOTO HAND MIXER ARTMIX PINK</t>
  </si>
  <si>
    <t>577900865806567405</t>
  </si>
  <si>
    <t>BST1T51852299</t>
  </si>
  <si>
    <t>577900797257745618</t>
  </si>
  <si>
    <t>BST1T51852181</t>
  </si>
  <si>
    <t>577900672251889188</t>
  </si>
  <si>
    <t>BST1T51851950</t>
  </si>
  <si>
    <t>577900587971937798</t>
  </si>
  <si>
    <t>BST1T51851802</t>
  </si>
  <si>
    <t>682200001568</t>
  </si>
  <si>
    <t>GOTO MAKEUP ORGANIZER CHELIA WHITE</t>
  </si>
  <si>
    <t>577900581807031518</t>
  </si>
  <si>
    <t>BST1T51851771</t>
  </si>
  <si>
    <t>577900453137384605</t>
  </si>
  <si>
    <t>BST1T51851493</t>
  </si>
  <si>
    <t>577900390543557943</t>
  </si>
  <si>
    <t>BST1T51851374</t>
  </si>
  <si>
    <t>577900354230978063</t>
  </si>
  <si>
    <t>BST1T51851280</t>
  </si>
  <si>
    <t>577900277519582593</t>
  </si>
  <si>
    <t>BST1T51851139</t>
  </si>
  <si>
    <t>577900249912477104</t>
  </si>
  <si>
    <t>BST1T51851097</t>
  </si>
  <si>
    <t>577900227320120646</t>
  </si>
  <si>
    <t>BST1T51851042</t>
  </si>
  <si>
    <t>577900174996177938</t>
  </si>
  <si>
    <t>BST1T51850946</t>
  </si>
  <si>
    <t>577900155158496579</t>
  </si>
  <si>
    <t>BST1T51850899</t>
  </si>
  <si>
    <t>577900130074527376</t>
  </si>
  <si>
    <t>BST1T51850837</t>
  </si>
  <si>
    <t>577899806805034859</t>
  </si>
  <si>
    <t>BST1T51850147</t>
  </si>
  <si>
    <t>577899946586506727</t>
  </si>
  <si>
    <t>BST1T51850416</t>
  </si>
  <si>
    <t>577899940440081713</t>
  </si>
  <si>
    <t>BST1T51850402</t>
  </si>
  <si>
    <t>577899830121235622</t>
  </si>
  <si>
    <t>BST1T51850183</t>
  </si>
  <si>
    <t>577899820880070339</t>
  </si>
  <si>
    <t>BST1T51850175</t>
  </si>
  <si>
    <t>577899820536333425</t>
  </si>
  <si>
    <t>BST1T51850170</t>
  </si>
  <si>
    <t>577899773816702564</t>
  </si>
  <si>
    <t>BST1T51850043</t>
  </si>
  <si>
    <t>577899683167962423</t>
  </si>
  <si>
    <t>BST1T51849863</t>
  </si>
  <si>
    <t>577899642251478392</t>
  </si>
  <si>
    <t>BST1T51849769</t>
  </si>
  <si>
    <t>577899484347139903</t>
  </si>
  <si>
    <t>BST1T51849496</t>
  </si>
  <si>
    <t>577899432581367030</t>
  </si>
  <si>
    <t>BST1T51849366</t>
  </si>
  <si>
    <t>577899374059619969</t>
  </si>
  <si>
    <t>BST1T51849268</t>
  </si>
  <si>
    <t>577899347009635468</t>
  </si>
  <si>
    <t>BST1T51849219</t>
  </si>
  <si>
    <t>577899310199179244</t>
  </si>
  <si>
    <t>BST1T51849162</t>
  </si>
  <si>
    <t>577899218537383668</t>
  </si>
  <si>
    <t>BST1T51849003</t>
  </si>
  <si>
    <t>577899118243447862</t>
  </si>
  <si>
    <t>BST1T51848792</t>
  </si>
  <si>
    <t>577899092289553466</t>
  </si>
  <si>
    <t>BST1T51848750</t>
  </si>
  <si>
    <t>577899025553392718</t>
  </si>
  <si>
    <t>BST1T51848619</t>
  </si>
  <si>
    <t>577898876174305198</t>
  </si>
  <si>
    <t>BST1T51848331</t>
  </si>
  <si>
    <t>577898801676453814</t>
  </si>
  <si>
    <t>BST1T51848201</t>
  </si>
  <si>
    <t>577898678852682908</t>
  </si>
  <si>
    <t>BST1T51848036</t>
  </si>
  <si>
    <t>577898592283952139</t>
  </si>
  <si>
    <t>BST1T51847897</t>
  </si>
  <si>
    <t>577898573733005013</t>
  </si>
  <si>
    <t>BST1T51847856</t>
  </si>
  <si>
    <t>577898527990646089</t>
  </si>
  <si>
    <t>BST1T51847777</t>
  </si>
  <si>
    <t>GT-KTSL-SCPR</t>
  </si>
  <si>
    <t>GOTO KITCHEN UTENSIL SILCO SMALL SCRAPPER PURPLE</t>
  </si>
  <si>
    <t>577898508867306666</t>
  </si>
  <si>
    <t>BST1T51847733</t>
  </si>
  <si>
    <t>682200006403</t>
  </si>
  <si>
    <t>GOTO BUDDY PET BAG BD-01 BLUE</t>
  </si>
  <si>
    <t>577898452028064944</t>
  </si>
  <si>
    <t>BST1T51847637</t>
  </si>
  <si>
    <t>577898304769787606</t>
  </si>
  <si>
    <t>BST1T51847401</t>
  </si>
  <si>
    <t>577898259351963493</t>
  </si>
  <si>
    <t>BST1T51847340</t>
  </si>
  <si>
    <t>577898098250908687</t>
  </si>
  <si>
    <t>BST1T51847064</t>
  </si>
  <si>
    <t>577897978206062208</t>
  </si>
  <si>
    <t>BST1T51846877</t>
  </si>
  <si>
    <t>682200003972</t>
  </si>
  <si>
    <t>GOTO TRUVIC BATH GLOVES 5FN BLUE</t>
  </si>
  <si>
    <t>577897875712804817</t>
  </si>
  <si>
    <t>BST1T51846698</t>
  </si>
  <si>
    <t>577897786957727547</t>
  </si>
  <si>
    <t>BST1T51846550</t>
  </si>
  <si>
    <t>577897712638199369</t>
  </si>
  <si>
    <t>BST1T51846455</t>
  </si>
  <si>
    <t>577897682823317462</t>
  </si>
  <si>
    <t>BST1T51846399</t>
  </si>
  <si>
    <t>682200005728</t>
  </si>
  <si>
    <t>GOTO CELLINE FLOOR MAT ELEPHANT</t>
  </si>
  <si>
    <t>682200002470</t>
  </si>
  <si>
    <t>GOTO RAMIEL UV UMBRELLA JUMBO LIGHT NAVY</t>
  </si>
  <si>
    <t>577897414896289448</t>
  </si>
  <si>
    <t>BST1T51845953</t>
  </si>
  <si>
    <t>577897365140046928</t>
  </si>
  <si>
    <t>BST1T51845860</t>
  </si>
  <si>
    <t>577897345448838906</t>
  </si>
  <si>
    <t>BST1T51845830</t>
  </si>
  <si>
    <t>577897264190621527</t>
  </si>
  <si>
    <t>BST1T51845685</t>
  </si>
  <si>
    <t>577897102870480816</t>
  </si>
  <si>
    <t>BST1T51845421</t>
  </si>
  <si>
    <t>577897040356804459</t>
  </si>
  <si>
    <t>BST1T51845352</t>
  </si>
  <si>
    <t>577896886693954759</t>
  </si>
  <si>
    <t>BST1T51845107</t>
  </si>
  <si>
    <t>577896799531534089</t>
  </si>
  <si>
    <t>BST1T51844978</t>
  </si>
  <si>
    <t>577896784887318409</t>
  </si>
  <si>
    <t>BST1T51844940</t>
  </si>
  <si>
    <t>577896684663179089</t>
  </si>
  <si>
    <t>BST1T51844760</t>
  </si>
  <si>
    <t>577896675301622885</t>
  </si>
  <si>
    <t>BST1T51844742</t>
  </si>
  <si>
    <t>577896174417118551</t>
  </si>
  <si>
    <t>BST1T51843888</t>
  </si>
  <si>
    <t>577896247421994150</t>
  </si>
  <si>
    <t>BST1T51844028</t>
  </si>
  <si>
    <t>577896028919596628</t>
  </si>
  <si>
    <t>BST1T51843675</t>
  </si>
  <si>
    <t>577895981987890693</t>
  </si>
  <si>
    <t>BST1T51843604</t>
  </si>
  <si>
    <t>577895917036733877</t>
  </si>
  <si>
    <t>BST1T51843460</t>
  </si>
  <si>
    <t>577895864623662416</t>
  </si>
  <si>
    <t>BST1T51843377</t>
  </si>
  <si>
    <t>577895726831994463</t>
  </si>
  <si>
    <t>BST1T51843203</t>
  </si>
  <si>
    <t>577895713168131553</t>
  </si>
  <si>
    <t>BST1T51843169</t>
  </si>
  <si>
    <t>577895686464046562</t>
  </si>
  <si>
    <t>BST1T51843149</t>
  </si>
  <si>
    <t>577895642544440391</t>
  </si>
  <si>
    <t>BST1T51843081</t>
  </si>
  <si>
    <t>GN-210207</t>
  </si>
  <si>
    <t>GOTO HOME SLIPPER POMPO GREY 40-41</t>
  </si>
  <si>
    <t>577895639661512417</t>
  </si>
  <si>
    <t>BST1T51843067</t>
  </si>
  <si>
    <t>577895517584000017</t>
  </si>
  <si>
    <t>BST1T51842862</t>
  </si>
  <si>
    <t>577895516857796561</t>
  </si>
  <si>
    <t>BST1T51842848</t>
  </si>
  <si>
    <t>577895475216156654</t>
  </si>
  <si>
    <t>BST1T51842782</t>
  </si>
  <si>
    <t>577895457725187334</t>
  </si>
  <si>
    <t>BST1T51842760</t>
  </si>
  <si>
    <t>577895458132559688</t>
  </si>
  <si>
    <t>BST1T51842745</t>
  </si>
  <si>
    <t>577895377058038997</t>
  </si>
  <si>
    <t>BST1T51842598</t>
  </si>
  <si>
    <t>577895232804062577</t>
  </si>
  <si>
    <t>BST1T51842340</t>
  </si>
  <si>
    <t>577895159791780911</t>
  </si>
  <si>
    <t>BST1T51842229</t>
  </si>
  <si>
    <t>577895083338925912</t>
  </si>
  <si>
    <t>BST1T51842087</t>
  </si>
  <si>
    <t>577894954435315607</t>
  </si>
  <si>
    <t>BST1T51841867</t>
  </si>
  <si>
    <t>577894866652136994</t>
  </si>
  <si>
    <t>BST1T51841704</t>
  </si>
  <si>
    <t>577894869311784361</t>
  </si>
  <si>
    <t>BST1T51841718</t>
  </si>
  <si>
    <t>577894865085433774</t>
  </si>
  <si>
    <t>BST1T51841691</t>
  </si>
  <si>
    <t>577894803554796911</t>
  </si>
  <si>
    <t>BST1T51841579</t>
  </si>
  <si>
    <t>577894733515228426</t>
  </si>
  <si>
    <t>BST1T51841455</t>
  </si>
  <si>
    <t>577894620119205643</t>
  </si>
  <si>
    <t>BST1T51841253</t>
  </si>
  <si>
    <t>GN-210009</t>
  </si>
  <si>
    <t>GOTO RECHARGEABLE HAIR CLIPPER CHIOO GREY</t>
  </si>
  <si>
    <t>577894569647310298</t>
  </si>
  <si>
    <t>BST1T51841145</t>
  </si>
  <si>
    <t>577894428308047312</t>
  </si>
  <si>
    <t>BST1T51840910</t>
  </si>
  <si>
    <t>577894495798986751</t>
  </si>
  <si>
    <t>BST1T51841024</t>
  </si>
  <si>
    <t>577894414252148700</t>
  </si>
  <si>
    <t>BST1T51840890</t>
  </si>
  <si>
    <t>577894361998001549</t>
  </si>
  <si>
    <t>BST1T51840777</t>
  </si>
  <si>
    <t>577894343373521933</t>
  </si>
  <si>
    <t>BST1T51840750</t>
  </si>
  <si>
    <t>577894256336143798</t>
  </si>
  <si>
    <t>BST1T51840604</t>
  </si>
  <si>
    <t>577894197319927237</t>
  </si>
  <si>
    <t>BST1T51840501</t>
  </si>
  <si>
    <t>577894137024907255</t>
  </si>
  <si>
    <t>BST1T51840362</t>
  </si>
  <si>
    <t>577894138320880967</t>
  </si>
  <si>
    <t>BST1T51840330</t>
  </si>
  <si>
    <t>577894050000438515</t>
  </si>
  <si>
    <t>BST1T51840171</t>
  </si>
  <si>
    <t>577894014239541193</t>
  </si>
  <si>
    <t>BST1T51840107</t>
  </si>
  <si>
    <t>577894013255190374</t>
  </si>
  <si>
    <t>BST1T51840103</t>
  </si>
  <si>
    <t>577893970111006208</t>
  </si>
  <si>
    <t>BST1T51840024</t>
  </si>
  <si>
    <t>577893939828983119</t>
  </si>
  <si>
    <t>BST1T51839970</t>
  </si>
  <si>
    <t>577893930938827933</t>
  </si>
  <si>
    <t>BST1T51839953</t>
  </si>
  <si>
    <t>577893902001472754</t>
  </si>
  <si>
    <t>BST1T51839886</t>
  </si>
  <si>
    <t>577893826744648716</t>
  </si>
  <si>
    <t>BST1T51839721</t>
  </si>
  <si>
    <t>577893666549827488</t>
  </si>
  <si>
    <t>BST1T51839432</t>
  </si>
  <si>
    <t>577893606485689902</t>
  </si>
  <si>
    <t>BST1T51839295</t>
  </si>
  <si>
    <t>577893391618245635</t>
  </si>
  <si>
    <t>BST1T51838931</t>
  </si>
  <si>
    <t>577893366226650911</t>
  </si>
  <si>
    <t>BST1T51838871</t>
  </si>
  <si>
    <t>577893327527315233</t>
  </si>
  <si>
    <t>BST1T51838788</t>
  </si>
  <si>
    <t>577893232285156648</t>
  </si>
  <si>
    <t>BST1T51838590</t>
  </si>
  <si>
    <t>577893202061657277</t>
  </si>
  <si>
    <t>BST1T51838549</t>
  </si>
  <si>
    <t>577893163402168312</t>
  </si>
  <si>
    <t>BST1T51838471</t>
  </si>
  <si>
    <t>GT-THSL-4</t>
  </si>
  <si>
    <t>GOTO TOOTHBRUSH HOLDER ESLO 4 IN 1</t>
  </si>
  <si>
    <t>577893069156878286</t>
  </si>
  <si>
    <t>BST1T51838278</t>
  </si>
  <si>
    <t>577893068576360149</t>
  </si>
  <si>
    <t>BST1T51838272</t>
  </si>
  <si>
    <t>577892950066693485</t>
  </si>
  <si>
    <t>BST1T51838079</t>
  </si>
  <si>
    <t>577892912023373386</t>
  </si>
  <si>
    <t>BST1T51838010</t>
  </si>
  <si>
    <t>577892781161809635</t>
  </si>
  <si>
    <t>BST1T51837798</t>
  </si>
  <si>
    <t>577892746048800654</t>
  </si>
  <si>
    <t>BST1T51837745</t>
  </si>
  <si>
    <t>682200002811</t>
  </si>
  <si>
    <t>GOTO LUCY MINI CHOPPER BLUE</t>
  </si>
  <si>
    <t>577892672125830515</t>
  </si>
  <si>
    <t>BST1T51837642</t>
  </si>
  <si>
    <t>577892647738902312</t>
  </si>
  <si>
    <t>BST1T51837608</t>
  </si>
  <si>
    <t>577892537561482963</t>
  </si>
  <si>
    <t>BST1T51837423</t>
  </si>
  <si>
    <t>577892499751863687</t>
  </si>
  <si>
    <t>BST1T51837374</t>
  </si>
  <si>
    <t>577892471000893179</t>
  </si>
  <si>
    <t>BST1T51837316</t>
  </si>
  <si>
    <t>577892466065639132</t>
  </si>
  <si>
    <t>BST1T51837309</t>
  </si>
  <si>
    <t>577892355508831355</t>
  </si>
  <si>
    <t>BST1T51837109</t>
  </si>
  <si>
    <t>577892166584665638</t>
  </si>
  <si>
    <t>BST1T51836800</t>
  </si>
  <si>
    <t>KV-BDSC-BRD</t>
  </si>
  <si>
    <t>KOVA BODY SCALE BOSCA RED</t>
  </si>
  <si>
    <t>577892086175532931</t>
  </si>
  <si>
    <t>BST1T51836683</t>
  </si>
  <si>
    <t>577892046011925977</t>
  </si>
  <si>
    <t>BST1T51836649</t>
  </si>
  <si>
    <t>577892011110991324</t>
  </si>
  <si>
    <t>BST1T51836605</t>
  </si>
  <si>
    <t>577891948389762987</t>
  </si>
  <si>
    <t>BST1T51836508</t>
  </si>
  <si>
    <t>577891801743721856</t>
  </si>
  <si>
    <t>BST1T51836270</t>
  </si>
  <si>
    <t>577891672956045229</t>
  </si>
  <si>
    <t>BST1T51836082</t>
  </si>
  <si>
    <t>577891478179710798</t>
  </si>
  <si>
    <t>BST1T51835763</t>
  </si>
  <si>
    <t>577891404825003790</t>
  </si>
  <si>
    <t>BST1T51835663</t>
  </si>
  <si>
    <t>577891373816972417</t>
  </si>
  <si>
    <t>BST1T51835603</t>
  </si>
  <si>
    <t>577891158158837717</t>
  </si>
  <si>
    <t>BST1T51835281</t>
  </si>
  <si>
    <t>577891092570604554</t>
  </si>
  <si>
    <t>BST1T51835154</t>
  </si>
  <si>
    <t>577891075306915309</t>
  </si>
  <si>
    <t>BST1T51835149</t>
  </si>
  <si>
    <t>577891064806868517</t>
  </si>
  <si>
    <t>BST1T51835128</t>
  </si>
  <si>
    <t>577891022600635781</t>
  </si>
  <si>
    <t>BST1T51835065</t>
  </si>
  <si>
    <t>577890980567091152</t>
  </si>
  <si>
    <t>BST1T51835013</t>
  </si>
  <si>
    <t>577890970873660524</t>
  </si>
  <si>
    <t>BST1T51834991</t>
  </si>
  <si>
    <t>577890962056185128</t>
  </si>
  <si>
    <t>BST1T51834979</t>
  </si>
  <si>
    <t>577890893856146778</t>
  </si>
  <si>
    <t>BST1T51834879</t>
  </si>
  <si>
    <t>577890651760658350</t>
  </si>
  <si>
    <t>BST1T51834513</t>
  </si>
  <si>
    <t>577890600449509188</t>
  </si>
  <si>
    <t>BST1T51834436</t>
  </si>
  <si>
    <t>577890572375590018</t>
  </si>
  <si>
    <t>BST1T51834385</t>
  </si>
  <si>
    <t>577890566299486150</t>
  </si>
  <si>
    <t>BST1T51834371</t>
  </si>
  <si>
    <t>577890224425436789</t>
  </si>
  <si>
    <t>BST1T51833808</t>
  </si>
  <si>
    <t>577890227081675904</t>
  </si>
  <si>
    <t>BST1T51833804</t>
  </si>
  <si>
    <t>577890209706575701</t>
  </si>
  <si>
    <t>BST1T51833772</t>
  </si>
  <si>
    <t>577890203859322828</t>
  </si>
  <si>
    <t>BST1T51833757</t>
  </si>
  <si>
    <t>577888978156684385</t>
  </si>
  <si>
    <t>BST1T51831693</t>
  </si>
  <si>
    <t>577889901050823917</t>
  </si>
  <si>
    <t>BST1T51833269</t>
  </si>
  <si>
    <t>577889900258231469</t>
  </si>
  <si>
    <t>BST1T51833285</t>
  </si>
  <si>
    <t>577889896148797384</t>
  </si>
  <si>
    <t>BST1T51833280</t>
  </si>
  <si>
    <t>577889883716290511</t>
  </si>
  <si>
    <t>BST1T51833240</t>
  </si>
  <si>
    <t>577889665064732589</t>
  </si>
  <si>
    <t>BST1T51832895</t>
  </si>
  <si>
    <t>577889557272168411</t>
  </si>
  <si>
    <t>BST1T51832688</t>
  </si>
  <si>
    <t>577889553305732356</t>
  </si>
  <si>
    <t>BST1T51832679</t>
  </si>
  <si>
    <t>577889485987022612</t>
  </si>
  <si>
    <t>BST1T51832578</t>
  </si>
  <si>
    <t>577889469616392012</t>
  </si>
  <si>
    <t>BST1T51832553</t>
  </si>
  <si>
    <t>577889353542501565</t>
  </si>
  <si>
    <t>BST1T51832353</t>
  </si>
  <si>
    <t>577889333467711373</t>
  </si>
  <si>
    <t>BST1T51832331</t>
  </si>
  <si>
    <t>577889306747766003</t>
  </si>
  <si>
    <t>BST1T51832272</t>
  </si>
  <si>
    <t>577889190689736622</t>
  </si>
  <si>
    <t>BST1T51832086</t>
  </si>
  <si>
    <t>577889200897623808</t>
  </si>
  <si>
    <t>BST1T51832084</t>
  </si>
  <si>
    <t>577889171022120169</t>
  </si>
  <si>
    <t>BST1T51832051</t>
  </si>
  <si>
    <t>577889054318429202</t>
  </si>
  <si>
    <t>BST1T51831826</t>
  </si>
  <si>
    <t>577889014258698039</t>
  </si>
  <si>
    <t>BST1T51831768</t>
  </si>
  <si>
    <t>577888569119442496</t>
  </si>
  <si>
    <t>BST1T51831033</t>
  </si>
  <si>
    <t>577888900525949976</t>
  </si>
  <si>
    <t>BST1T51831579</t>
  </si>
  <si>
    <t>577888752242034272</t>
  </si>
  <si>
    <t>BST1T51831325</t>
  </si>
  <si>
    <t>577888545862943949</t>
  </si>
  <si>
    <t>BST1T51830987</t>
  </si>
  <si>
    <t>577888539462305532</t>
  </si>
  <si>
    <t>BST1T51830970</t>
  </si>
  <si>
    <t>577888529267132373</t>
  </si>
  <si>
    <t>BST1T51830964</t>
  </si>
  <si>
    <t>577888515139077338</t>
  </si>
  <si>
    <t>BST1T51830930</t>
  </si>
  <si>
    <t>577888417329480992</t>
  </si>
  <si>
    <t>BST1T51830808</t>
  </si>
  <si>
    <t>577888295248364900</t>
  </si>
  <si>
    <t>BST1T51830620</t>
  </si>
  <si>
    <t>577888312143152476</t>
  </si>
  <si>
    <t>BST1T51830630</t>
  </si>
  <si>
    <t>682200002825</t>
  </si>
  <si>
    <t>CORETECH VECTOR ECO SELFIE STICK BLACK</t>
  </si>
  <si>
    <t>577888305255778188</t>
  </si>
  <si>
    <t>BST1T51830612</t>
  </si>
  <si>
    <t>577888202652419749</t>
  </si>
  <si>
    <t>BST1T51830433</t>
  </si>
  <si>
    <t>577888071253722885</t>
  </si>
  <si>
    <t>BST1T51830199</t>
  </si>
  <si>
    <t>577888049335338929</t>
  </si>
  <si>
    <t>BST1T51830168</t>
  </si>
  <si>
    <t>577887846358746684</t>
  </si>
  <si>
    <t>BST1T51829847</t>
  </si>
  <si>
    <t>577887768232429085</t>
  </si>
  <si>
    <t>BST1T51829692</t>
  </si>
  <si>
    <t>577887615391532728</t>
  </si>
  <si>
    <t>BST1T51829438</t>
  </si>
  <si>
    <t>577887611438269761</t>
  </si>
  <si>
    <t>BST1T51829428</t>
  </si>
  <si>
    <t>577887416598300477</t>
  </si>
  <si>
    <t>BST1T51829073</t>
  </si>
  <si>
    <t>577887370420585957</t>
  </si>
  <si>
    <t>BST1T51829001</t>
  </si>
  <si>
    <t>577887372365694956</t>
  </si>
  <si>
    <t>BST1T51829014</t>
  </si>
  <si>
    <t>577887348721092397</t>
  </si>
  <si>
    <t>BST1T51828960</t>
  </si>
  <si>
    <t>577887262676648983</t>
  </si>
  <si>
    <t>BST1T51828796</t>
  </si>
  <si>
    <t>577887182492567051</t>
  </si>
  <si>
    <t>BST1T51828661</t>
  </si>
  <si>
    <t>577887091532662597</t>
  </si>
  <si>
    <t>BST1T51828516</t>
  </si>
  <si>
    <t>577887062999926749</t>
  </si>
  <si>
    <t>BST1T51828474</t>
  </si>
  <si>
    <t>577887008918308372</t>
  </si>
  <si>
    <t>BST1T51828395</t>
  </si>
  <si>
    <t>577887001731958569</t>
  </si>
  <si>
    <t>BST1T51828383</t>
  </si>
  <si>
    <t>577886896554084061</t>
  </si>
  <si>
    <t>BST1T51828208</t>
  </si>
  <si>
    <t>577886858125412231</t>
  </si>
  <si>
    <t>BST1T51828147</t>
  </si>
  <si>
    <t>577886825374779388</t>
  </si>
  <si>
    <t>BST1T51828099</t>
  </si>
  <si>
    <t>577886784582027255</t>
  </si>
  <si>
    <t>BST1T51828051</t>
  </si>
  <si>
    <t>577886777296783153</t>
  </si>
  <si>
    <t>BST1T51828042</t>
  </si>
  <si>
    <t>577886698098689959</t>
  </si>
  <si>
    <t>BST1T51827943</t>
  </si>
  <si>
    <t>577886652115813613</t>
  </si>
  <si>
    <t>BST1T51827862</t>
  </si>
  <si>
    <t>577886617921226215</t>
  </si>
  <si>
    <t>BST1T51827807</t>
  </si>
  <si>
    <t>577886555649115143</t>
  </si>
  <si>
    <t>BST1T51827733</t>
  </si>
  <si>
    <t>577886358493497064</t>
  </si>
  <si>
    <t>BST1T51827395</t>
  </si>
  <si>
    <t>577886322937005842</t>
  </si>
  <si>
    <t>BST1T51827314</t>
  </si>
  <si>
    <t>577886303060002670</t>
  </si>
  <si>
    <t>BST1T51827264</t>
  </si>
  <si>
    <t>577886165265843549</t>
  </si>
  <si>
    <t>BST1T51827031</t>
  </si>
  <si>
    <t>577885963622778859</t>
  </si>
  <si>
    <t>BST1T51826600</t>
  </si>
  <si>
    <t>577885906184865656</t>
  </si>
  <si>
    <t>BST1T51826473</t>
  </si>
  <si>
    <t>577885830526960657</t>
  </si>
  <si>
    <t>BST1T51826322</t>
  </si>
  <si>
    <t>577885635134588610</t>
  </si>
  <si>
    <t>BST1T51825972</t>
  </si>
  <si>
    <t>577885553087185995</t>
  </si>
  <si>
    <t>BST1T51825830</t>
  </si>
  <si>
    <t>577885267730531665</t>
  </si>
  <si>
    <t>BST1T51825362</t>
  </si>
  <si>
    <t>577885167258535602</t>
  </si>
  <si>
    <t>BST1T51825114</t>
  </si>
  <si>
    <t>577885058358019206</t>
  </si>
  <si>
    <t>BST1T51825003</t>
  </si>
  <si>
    <t>577885046849242978</t>
  </si>
  <si>
    <t>BST1T51824962</t>
  </si>
  <si>
    <t>577884830509794742</t>
  </si>
  <si>
    <t>BST1T51824607</t>
  </si>
  <si>
    <t>577884174327973302</t>
  </si>
  <si>
    <t>BST1T51823450</t>
  </si>
  <si>
    <t>577884739659269454</t>
  </si>
  <si>
    <t>BST1T51824442</t>
  </si>
  <si>
    <t>577884717620626842</t>
  </si>
  <si>
    <t>BST1T51824404</t>
  </si>
  <si>
    <t>577884432530966256</t>
  </si>
  <si>
    <t>BST1T51823881</t>
  </si>
  <si>
    <t>577884329656026753</t>
  </si>
  <si>
    <t>BST1T51823705</t>
  </si>
  <si>
    <t>577884317783066353</t>
  </si>
  <si>
    <t>BST1T51823693</t>
  </si>
  <si>
    <t>577884208485336703</t>
  </si>
  <si>
    <t>BST1T51823499</t>
  </si>
  <si>
    <t>577884135472792790</t>
  </si>
  <si>
    <t>BST1T51823376</t>
  </si>
  <si>
    <t>577884055604004141</t>
  </si>
  <si>
    <t>BST1T51823234</t>
  </si>
  <si>
    <t>577883976408466500</t>
  </si>
  <si>
    <t>BST1T51823109</t>
  </si>
  <si>
    <t>577883920703915512</t>
  </si>
  <si>
    <t>BST1T51823010</t>
  </si>
  <si>
    <t>577883884909659662</t>
  </si>
  <si>
    <t>BST1T51822918</t>
  </si>
  <si>
    <t>577883853064603326</t>
  </si>
  <si>
    <t>BST1T51822870</t>
  </si>
  <si>
    <t>682200003191</t>
  </si>
  <si>
    <t>GOTO MIMO BOX PINK</t>
  </si>
  <si>
    <t>577883799259939967</t>
  </si>
  <si>
    <t>BST1T51822755</t>
  </si>
  <si>
    <t>682200006837</t>
  </si>
  <si>
    <t>GOTO D WINDY PORTABLE MINI FAN GREY MICKEY SERIES</t>
  </si>
  <si>
    <t>577883788281284248</t>
  </si>
  <si>
    <t>BST1T51822741</t>
  </si>
  <si>
    <t>577883650578220676</t>
  </si>
  <si>
    <t>BST1T51822522</t>
  </si>
  <si>
    <t>577883648999851237</t>
  </si>
  <si>
    <t>BST1T51822504</t>
  </si>
  <si>
    <t>577883568839623762</t>
  </si>
  <si>
    <t>BST1T51822334</t>
  </si>
  <si>
    <t>577883496130709177</t>
  </si>
  <si>
    <t>BST1T51822191</t>
  </si>
  <si>
    <t>577883464331789789</t>
  </si>
  <si>
    <t>BST1T51822137</t>
  </si>
  <si>
    <t>577883362972173660</t>
  </si>
  <si>
    <t>BST1T51821919</t>
  </si>
  <si>
    <t>577883314079958265</t>
  </si>
  <si>
    <t>BST1T51821826</t>
  </si>
  <si>
    <t>577883248474424622</t>
  </si>
  <si>
    <t>BST1T51821692</t>
  </si>
  <si>
    <t>577883130297091765</t>
  </si>
  <si>
    <t>BST1T51821458</t>
  </si>
  <si>
    <t>577883007643781086</t>
  </si>
  <si>
    <t>BST1T51821233</t>
  </si>
  <si>
    <t>577882940576466209</t>
  </si>
  <si>
    <t>BST1T51821074</t>
  </si>
  <si>
    <t>577882862922466537</t>
  </si>
  <si>
    <t>BST1T51820953</t>
  </si>
  <si>
    <t>577882819836085839</t>
  </si>
  <si>
    <t>BST1T51820868</t>
  </si>
  <si>
    <t>577882828929795752</t>
  </si>
  <si>
    <t>BST1T51820870</t>
  </si>
  <si>
    <t>577882821976687730</t>
  </si>
  <si>
    <t>BST1T51820865</t>
  </si>
  <si>
    <t>577882808887183014</t>
  </si>
  <si>
    <t>BST1T51820851</t>
  </si>
  <si>
    <t>577882674713232594</t>
  </si>
  <si>
    <t>BST1T51820550</t>
  </si>
  <si>
    <t>577882683777320353</t>
  </si>
  <si>
    <t>BST1T51820533</t>
  </si>
  <si>
    <t>577882664333641160</t>
  </si>
  <si>
    <t>BST1T51820507</t>
  </si>
  <si>
    <t>577882682462471951</t>
  </si>
  <si>
    <t>BST1T51820519</t>
  </si>
  <si>
    <t>577882669133498260</t>
  </si>
  <si>
    <t>BST1T51820502</t>
  </si>
  <si>
    <t>577882668399036008</t>
  </si>
  <si>
    <t>BST1T51820491</t>
  </si>
  <si>
    <t>577882610788238577</t>
  </si>
  <si>
    <t>BST1T51820336</t>
  </si>
  <si>
    <t>577882601428256008</t>
  </si>
  <si>
    <t>BST1T51820304</t>
  </si>
  <si>
    <t>577882575421736069</t>
  </si>
  <si>
    <t>BST1T51820248</t>
  </si>
  <si>
    <t>577882512279111477</t>
  </si>
  <si>
    <t>BST1T51820128</t>
  </si>
  <si>
    <t>577882495702828472</t>
  </si>
  <si>
    <t>BST1T51820079</t>
  </si>
  <si>
    <t>577882406081365495</t>
  </si>
  <si>
    <t>BST1T51819910</t>
  </si>
  <si>
    <t>577882370731115601</t>
  </si>
  <si>
    <t>BST1T51819837</t>
  </si>
  <si>
    <t>682200006876</t>
  </si>
  <si>
    <t>GOTO STAINMATE STEAMER PAN 12IN1</t>
  </si>
  <si>
    <t>577882208606782489</t>
  </si>
  <si>
    <t>BST1T51819543</t>
  </si>
  <si>
    <t>577882170055624336</t>
  </si>
  <si>
    <t>BST1T51819461</t>
  </si>
  <si>
    <t>577882172115683134</t>
  </si>
  <si>
    <t>BST1T51819469</t>
  </si>
  <si>
    <t>577882113790084334</t>
  </si>
  <si>
    <t>BST1T51819356</t>
  </si>
  <si>
    <t>577882067408881069</t>
  </si>
  <si>
    <t>BST1T51819303</t>
  </si>
  <si>
    <t>577881953690289695</t>
  </si>
  <si>
    <t>BST1T51819051</t>
  </si>
  <si>
    <t>577881938116183632</t>
  </si>
  <si>
    <t>BST1T51819037</t>
  </si>
  <si>
    <t>577881848790026143</t>
  </si>
  <si>
    <t>BST1T51818867</t>
  </si>
  <si>
    <t>577881775622816840</t>
  </si>
  <si>
    <t>BST1T51818699</t>
  </si>
  <si>
    <t>577881754220856657</t>
  </si>
  <si>
    <t>BST1T51818647</t>
  </si>
  <si>
    <t>577881728282363351</t>
  </si>
  <si>
    <t>BST1T51818614</t>
  </si>
  <si>
    <t>682200006248</t>
  </si>
  <si>
    <t>GOTO CARRY TRAVEL BOTTLE SET 3IN1</t>
  </si>
  <si>
    <t>577881717487666948</t>
  </si>
  <si>
    <t>BST1T51818590</t>
  </si>
  <si>
    <t>577881556197475592</t>
  </si>
  <si>
    <t>BST1T51818213</t>
  </si>
  <si>
    <t>577881459399165444</t>
  </si>
  <si>
    <t>BST1T51818015</t>
  </si>
  <si>
    <t>577881405932996254</t>
  </si>
  <si>
    <t>BST1T51817894</t>
  </si>
  <si>
    <t>577881407208916536</t>
  </si>
  <si>
    <t>BST1T51817880</t>
  </si>
  <si>
    <t>577881404854010912</t>
  </si>
  <si>
    <t>BST1T51817871</t>
  </si>
  <si>
    <t>577881332221183613</t>
  </si>
  <si>
    <t>BST1T51817734</t>
  </si>
  <si>
    <t>682200003864</t>
  </si>
  <si>
    <t>GOTO DIOMIRA CLOTH COVER 60 X 160</t>
  </si>
  <si>
    <t>577881284662888045</t>
  </si>
  <si>
    <t>BST1T51817643</t>
  </si>
  <si>
    <t>577881257410332021</t>
  </si>
  <si>
    <t>BST1T51817586</t>
  </si>
  <si>
    <t>577881118437770313</t>
  </si>
  <si>
    <t>BST1T51817297</t>
  </si>
  <si>
    <t>577881054638867744</t>
  </si>
  <si>
    <t>BST1T51817149</t>
  </si>
  <si>
    <t>577880890943899259</t>
  </si>
  <si>
    <t>BST1T51816872</t>
  </si>
  <si>
    <t>577880855960651315</t>
  </si>
  <si>
    <t>BST1T51816764</t>
  </si>
  <si>
    <t>577880842510894244</t>
  </si>
  <si>
    <t>BST1T51816737</t>
  </si>
  <si>
    <t>577880825961481782</t>
  </si>
  <si>
    <t>BST1T51816692</t>
  </si>
  <si>
    <t>577880815291041372</t>
  </si>
  <si>
    <t>BST1T51816659</t>
  </si>
  <si>
    <t>577880746527065557</t>
  </si>
  <si>
    <t>BST1T51816502</t>
  </si>
  <si>
    <t>577880444817802826</t>
  </si>
  <si>
    <t>BST1T51815963</t>
  </si>
  <si>
    <t>577880437551367837</t>
  </si>
  <si>
    <t>BST1T51815942</t>
  </si>
  <si>
    <t>577880425365603810</t>
  </si>
  <si>
    <t>BST1T51815900</t>
  </si>
  <si>
    <t>577880353046628348</t>
  </si>
  <si>
    <t>BST1T51815717</t>
  </si>
  <si>
    <t>577880260175234962</t>
  </si>
  <si>
    <t>BST1T51815276</t>
  </si>
  <si>
    <t>577880224661210785</t>
  </si>
  <si>
    <t>BST1T51815199</t>
  </si>
  <si>
    <t>577880160742180180</t>
  </si>
  <si>
    <t>BST1T51815114</t>
  </si>
  <si>
    <t>577880084921550763</t>
  </si>
  <si>
    <t>BST1T51815008</t>
  </si>
  <si>
    <t>577879706160563412</t>
  </si>
  <si>
    <t>BST1T51814501</t>
  </si>
  <si>
    <t>577879161411306680</t>
  </si>
  <si>
    <t>BST1T51813770</t>
  </si>
  <si>
    <t>577878960593405276</t>
  </si>
  <si>
    <t>BST1T51813540</t>
  </si>
  <si>
    <t>577878850871723061</t>
  </si>
  <si>
    <t>BST1T51813349</t>
  </si>
  <si>
    <t>577878790144231181</t>
  </si>
  <si>
    <t>BST1T51813249</t>
  </si>
  <si>
    <t>577878737355179892</t>
  </si>
  <si>
    <t>BST1T51813201</t>
  </si>
  <si>
    <t>577878735907489695</t>
  </si>
  <si>
    <t>BST1T51813193</t>
  </si>
  <si>
    <t>577878365079439043</t>
  </si>
  <si>
    <t>BST1T51812706</t>
  </si>
  <si>
    <t>577878366606886529</t>
  </si>
  <si>
    <t>BST1T51812721</t>
  </si>
  <si>
    <t>577878320564241607</t>
  </si>
  <si>
    <t>BST1T51812673</t>
  </si>
  <si>
    <t>577878235930002733</t>
  </si>
  <si>
    <t>BST1T51812559</t>
  </si>
  <si>
    <t>682200003175</t>
  </si>
  <si>
    <t>GOTO VIOLET TRAVEL BAG ORGANIZER 6 IN 1 SKY BLUE</t>
  </si>
  <si>
    <t>577877944599807689</t>
  </si>
  <si>
    <t>BST1T51812148</t>
  </si>
  <si>
    <t>577877902386627781</t>
  </si>
  <si>
    <t>BST1T51812085</t>
  </si>
  <si>
    <t>577877678646593149</t>
  </si>
  <si>
    <t>BST1T51811838</t>
  </si>
  <si>
    <t>577877494847341894</t>
  </si>
  <si>
    <t>BST1T51811614</t>
  </si>
  <si>
    <t>577877150014801553</t>
  </si>
  <si>
    <t>BST1T51811187</t>
  </si>
  <si>
    <t>577877013747566364</t>
  </si>
  <si>
    <t>BST1T51811038</t>
  </si>
  <si>
    <t>577876911530542150</t>
  </si>
  <si>
    <t>BST1T51810923</t>
  </si>
  <si>
    <t>GN-210064</t>
  </si>
  <si>
    <t>GOTO RASFUR CARPET FLUFFY 160 X 50 GREY</t>
  </si>
  <si>
    <t>577876854197159246</t>
  </si>
  <si>
    <t>BST1T51810855</t>
  </si>
  <si>
    <t>577876767161157123</t>
  </si>
  <si>
    <t>BST1T51810725</t>
  </si>
  <si>
    <t>577876620513740355</t>
  </si>
  <si>
    <t>BST1T51810559</t>
  </si>
  <si>
    <t>577876489059665514</t>
  </si>
  <si>
    <t>BST1T51810377</t>
  </si>
  <si>
    <t>577876447205426292</t>
  </si>
  <si>
    <t>BST1T51810298</t>
  </si>
  <si>
    <t>577876207314962378</t>
  </si>
  <si>
    <t>BST1T51809957</t>
  </si>
  <si>
    <t>682200002779</t>
  </si>
  <si>
    <t>GOTO ZILA FOLDING LAZY CHAIR NAVY</t>
  </si>
  <si>
    <t>577876100565665367</t>
  </si>
  <si>
    <t>BST1T51809796</t>
  </si>
  <si>
    <t>577875833563022517</t>
  </si>
  <si>
    <t>BST1T51809395</t>
  </si>
  <si>
    <t>577875813209114076</t>
  </si>
  <si>
    <t>BST1T51809354</t>
  </si>
  <si>
    <t>577875789914408192</t>
  </si>
  <si>
    <t>BST1T51809316</t>
  </si>
  <si>
    <t>577875654581126532</t>
  </si>
  <si>
    <t>BST1T51809092</t>
  </si>
  <si>
    <t>577875607765288063</t>
  </si>
  <si>
    <t>BST1T51808996</t>
  </si>
  <si>
    <t>577875492829758731</t>
  </si>
  <si>
    <t>BST1T51808836</t>
  </si>
  <si>
    <t>577875501267388168</t>
  </si>
  <si>
    <t>BST1T51808815</t>
  </si>
  <si>
    <t>577875461851612920</t>
  </si>
  <si>
    <t>BST1T51808767</t>
  </si>
  <si>
    <t>577875429950457381</t>
  </si>
  <si>
    <t>BST1T51808720</t>
  </si>
  <si>
    <t>577875348594722397</t>
  </si>
  <si>
    <t>BST1T51808568</t>
  </si>
  <si>
    <t>577875310435665793</t>
  </si>
  <si>
    <t>BST1T51808515</t>
  </si>
  <si>
    <t>577875275320689868</t>
  </si>
  <si>
    <t>BST1T51808473</t>
  </si>
  <si>
    <t>577875194628638230</t>
  </si>
  <si>
    <t>BST1T51808322</t>
  </si>
  <si>
    <t>577875151687616400</t>
  </si>
  <si>
    <t>BST1T51808244</t>
  </si>
  <si>
    <t>577875085571425930</t>
  </si>
  <si>
    <t>BST1T51808110</t>
  </si>
  <si>
    <t>577875053085493112</t>
  </si>
  <si>
    <t>BST1T51808074</t>
  </si>
  <si>
    <t>577875002134922726</t>
  </si>
  <si>
    <t>BST1T51807970</t>
  </si>
  <si>
    <t>577874870460253342</t>
  </si>
  <si>
    <t>BST1T51807762</t>
  </si>
  <si>
    <t>682200002478</t>
  </si>
  <si>
    <t>GOTO AZURA UV UMBRELLA MINI UPF PINK</t>
  </si>
  <si>
    <t>577874855503431228</t>
  </si>
  <si>
    <t>BST1T51807737</t>
  </si>
  <si>
    <t>577874677893858623</t>
  </si>
  <si>
    <t>BST1T51807421</t>
  </si>
  <si>
    <t>577874565243111098</t>
  </si>
  <si>
    <t>BST1T51807221</t>
  </si>
  <si>
    <t>577874559073747985</t>
  </si>
  <si>
    <t>BST1T51807216</t>
  </si>
  <si>
    <t>577874537900640211</t>
  </si>
  <si>
    <t>BST1T51807175</t>
  </si>
  <si>
    <t>577874538779477971</t>
  </si>
  <si>
    <t>BST1T51807170</t>
  </si>
  <si>
    <t>577874522257327660</t>
  </si>
  <si>
    <t>BST1T51807150</t>
  </si>
  <si>
    <t>577874491962066229</t>
  </si>
  <si>
    <t>BST1T51807116</t>
  </si>
  <si>
    <t>577874497641481868</t>
  </si>
  <si>
    <t>BST1T51807120</t>
  </si>
  <si>
    <t>577874491661780691</t>
  </si>
  <si>
    <t>BST1T51807115</t>
  </si>
  <si>
    <t>577874378944382407</t>
  </si>
  <si>
    <t>BST1T51806906</t>
  </si>
  <si>
    <t>577874263751493530</t>
  </si>
  <si>
    <t>BST1T51806704</t>
  </si>
  <si>
    <t>577874243336701554</t>
  </si>
  <si>
    <t>BST1T51806677</t>
  </si>
  <si>
    <t>577874222727529630</t>
  </si>
  <si>
    <t>BST1T51806646</t>
  </si>
  <si>
    <t>577874194234311931</t>
  </si>
  <si>
    <t>BST1T51806596</t>
  </si>
  <si>
    <t>577874185572091356</t>
  </si>
  <si>
    <t>BST1T51806583</t>
  </si>
  <si>
    <t>577874155053024919</t>
  </si>
  <si>
    <t>BST1T51806535</t>
  </si>
  <si>
    <t>577874107635304410</t>
  </si>
  <si>
    <t>BST1T51806448</t>
  </si>
  <si>
    <t>682200005244</t>
  </si>
  <si>
    <t>GOTO SHUFU NECK PILLOW COMBINATION NAVY PEACH</t>
  </si>
  <si>
    <t>577873935639872677</t>
  </si>
  <si>
    <t>BST1T51806178</t>
  </si>
  <si>
    <t>577873874512086177</t>
  </si>
  <si>
    <t>BST1T51806106</t>
  </si>
  <si>
    <t>577873840401843471</t>
  </si>
  <si>
    <t>BST1T51806063</t>
  </si>
  <si>
    <t>577873836782356164</t>
  </si>
  <si>
    <t>BST1T51806060</t>
  </si>
  <si>
    <t>577873831793427564</t>
  </si>
  <si>
    <t>BST1T51806055</t>
  </si>
  <si>
    <t>577873540736124405</t>
  </si>
  <si>
    <t>BST1T51805728</t>
  </si>
  <si>
    <t>577873257832154774</t>
  </si>
  <si>
    <t>BST1T51805370</t>
  </si>
  <si>
    <t>577873214738301978</t>
  </si>
  <si>
    <t>BST1T51805297</t>
  </si>
  <si>
    <t>577872991925732927</t>
  </si>
  <si>
    <t>BST1T51805000</t>
  </si>
  <si>
    <t>577872884245432267</t>
  </si>
  <si>
    <t>BST1T51804854</t>
  </si>
  <si>
    <t>577915911509411556</t>
  </si>
  <si>
    <t>BST1T51878381</t>
  </si>
  <si>
    <t>682200002466</t>
  </si>
  <si>
    <t>GOTO REVA UV UMBRELLA JUMBO BLACK</t>
  </si>
  <si>
    <t>577910466993096551</t>
  </si>
  <si>
    <t>BST1T51868604</t>
  </si>
  <si>
    <t>577915580599535079</t>
  </si>
  <si>
    <t>BST1T51877821</t>
  </si>
  <si>
    <t>577915533248136540</t>
  </si>
  <si>
    <t>BST1T51877755</t>
  </si>
  <si>
    <t>577915531796579817</t>
  </si>
  <si>
    <t>BST1T51877752</t>
  </si>
  <si>
    <t>577915492539532495</t>
  </si>
  <si>
    <t>BST1T51877672</t>
  </si>
  <si>
    <t>577915233429194521</t>
  </si>
  <si>
    <t>BST1T51877243</t>
  </si>
  <si>
    <t>577915164638021469</t>
  </si>
  <si>
    <t>BST1T51877136</t>
  </si>
  <si>
    <t>577915119996601961</t>
  </si>
  <si>
    <t>BST1T51877069</t>
  </si>
  <si>
    <t>577915091737544457</t>
  </si>
  <si>
    <t>BST1T51876998</t>
  </si>
  <si>
    <t>577915002727531625</t>
  </si>
  <si>
    <t>BST1T51876846</t>
  </si>
  <si>
    <t>577914943623824671</t>
  </si>
  <si>
    <t>BST1T51876774</t>
  </si>
  <si>
    <t>577914920777385205</t>
  </si>
  <si>
    <t>BST1T51876735</t>
  </si>
  <si>
    <t>577914903952065932</t>
  </si>
  <si>
    <t>BST1T51876706</t>
  </si>
  <si>
    <t>577914885240358895</t>
  </si>
  <si>
    <t>BST1T51876690</t>
  </si>
  <si>
    <t>577914820849731559</t>
  </si>
  <si>
    <t>BST1T51876581</t>
  </si>
  <si>
    <t>577914819041265346</t>
  </si>
  <si>
    <t>BST1T51876562</t>
  </si>
  <si>
    <t>577914708511196817</t>
  </si>
  <si>
    <t>BST1T51876368</t>
  </si>
  <si>
    <t>577914701107856785</t>
  </si>
  <si>
    <t>BST1T51876339</t>
  </si>
  <si>
    <t>577914684525413710</t>
  </si>
  <si>
    <t>BST1T51876315</t>
  </si>
  <si>
    <t>577914632094320053</t>
  </si>
  <si>
    <t>BST1T51876252</t>
  </si>
  <si>
    <t>577914554968344279</t>
  </si>
  <si>
    <t>BST1T51876140</t>
  </si>
  <si>
    <t>682200004018</t>
  </si>
  <si>
    <t>GOTO AGATHA COSMETIC BAG L PINK</t>
  </si>
  <si>
    <t>577914553133336488</t>
  </si>
  <si>
    <t>BST1T51876130</t>
  </si>
  <si>
    <t>577914509012730899</t>
  </si>
  <si>
    <t>BST1T51876051</t>
  </si>
  <si>
    <t>577914462165501098</t>
  </si>
  <si>
    <t>BST1T51875980</t>
  </si>
  <si>
    <t>577914097613571189</t>
  </si>
  <si>
    <t>BST1T51875374</t>
  </si>
  <si>
    <t>577914410735862950</t>
  </si>
  <si>
    <t>BST1T51875891</t>
  </si>
  <si>
    <t>577914409625355369</t>
  </si>
  <si>
    <t>BST1T51875876</t>
  </si>
  <si>
    <t>577914402774812523</t>
  </si>
  <si>
    <t>BST1T51875872</t>
  </si>
  <si>
    <t>577914384173073839</t>
  </si>
  <si>
    <t>BST1T51875831</t>
  </si>
  <si>
    <t>577914325152728959</t>
  </si>
  <si>
    <t>BST1T51875705</t>
  </si>
  <si>
    <t>577914265837340256</t>
  </si>
  <si>
    <t>BST1T51875628</t>
  </si>
  <si>
    <t>577914107716601827</t>
  </si>
  <si>
    <t>BST1T51875392</t>
  </si>
  <si>
    <t>577914096174007598</t>
  </si>
  <si>
    <t>BST1T51875387</t>
  </si>
  <si>
    <t>577913914663863576</t>
  </si>
  <si>
    <t>BST1T51875113</t>
  </si>
  <si>
    <t>577913773999228476</t>
  </si>
  <si>
    <t>BST1T51874864</t>
  </si>
  <si>
    <t>577913737610233160</t>
  </si>
  <si>
    <t>BST1T51874804</t>
  </si>
  <si>
    <t>577913739141678408</t>
  </si>
  <si>
    <t>BST1T51874789</t>
  </si>
  <si>
    <t>577913677874693229</t>
  </si>
  <si>
    <t>BST1T51874711</t>
  </si>
  <si>
    <t>577913683417138642</t>
  </si>
  <si>
    <t>BST1T51874704</t>
  </si>
  <si>
    <t>577913362400314869</t>
  </si>
  <si>
    <t>BST1T51874150</t>
  </si>
  <si>
    <t>577913068933645372</t>
  </si>
  <si>
    <t>BST1T51873643</t>
  </si>
  <si>
    <t>577913066324723027</t>
  </si>
  <si>
    <t>BST1T51873647</t>
  </si>
  <si>
    <t>577913047890167319</t>
  </si>
  <si>
    <t>BST1T51873614</t>
  </si>
  <si>
    <t>577913007116421022</t>
  </si>
  <si>
    <t>BST1T51873526</t>
  </si>
  <si>
    <t>577912993749894356</t>
  </si>
  <si>
    <t>BST1T51873522</t>
  </si>
  <si>
    <t>577912926086202606</t>
  </si>
  <si>
    <t>BST1T51873405</t>
  </si>
  <si>
    <t>577912859489043695</t>
  </si>
  <si>
    <t>BST1T51873265</t>
  </si>
  <si>
    <t>577912844836504616</t>
  </si>
  <si>
    <t>BST1T51873225</t>
  </si>
  <si>
    <t>577912808419657100</t>
  </si>
  <si>
    <t>BST1T51873180</t>
  </si>
  <si>
    <t>577912807050479243</t>
  </si>
  <si>
    <t>BST1T51873181</t>
  </si>
  <si>
    <t>577912799229871191</t>
  </si>
  <si>
    <t>BST1T51873159</t>
  </si>
  <si>
    <t>682200004297</t>
  </si>
  <si>
    <t>GOTO CADENZA PLASTIC DRAWER 6S</t>
  </si>
  <si>
    <t>577912779300898270</t>
  </si>
  <si>
    <t>BST1T51873143</t>
  </si>
  <si>
    <t>682200005301</t>
  </si>
  <si>
    <t>GOTO AKIRA ELECTRIC OVEN BLACK</t>
  </si>
  <si>
    <t>577912749659096632</t>
  </si>
  <si>
    <t>BST1T51873099</t>
  </si>
  <si>
    <t>577912738024883798</t>
  </si>
  <si>
    <t>BST1T51873051</t>
  </si>
  <si>
    <t>577912727177692768</t>
  </si>
  <si>
    <t>BST1T51873039</t>
  </si>
  <si>
    <t>682200006014</t>
  </si>
  <si>
    <t>BUNDLE GOTO HAIR DRYER CIEL RAINBOW 3 PCS</t>
  </si>
  <si>
    <t>577912639563401196</t>
  </si>
  <si>
    <t>BST1T51872873</t>
  </si>
  <si>
    <t>577912632937449208</t>
  </si>
  <si>
    <t>BST1T51872844</t>
  </si>
  <si>
    <t>577912568720361466</t>
  </si>
  <si>
    <t>BST1T51872712</t>
  </si>
  <si>
    <t>577912501110015481</t>
  </si>
  <si>
    <t>BST1T51872596</t>
  </si>
  <si>
    <t>577912443426670239</t>
  </si>
  <si>
    <t>BST1T51872489</t>
  </si>
  <si>
    <t>577912511943116019</t>
  </si>
  <si>
    <t>BST1T51872601</t>
  </si>
  <si>
    <t>577912455124322136</t>
  </si>
  <si>
    <t>BST1T51872512</t>
  </si>
  <si>
    <t>577912433556162465</t>
  </si>
  <si>
    <t>BST1T51872479</t>
  </si>
  <si>
    <t>577912419284715467</t>
  </si>
  <si>
    <t>BST1T51872458</t>
  </si>
  <si>
    <t>577912387020883499</t>
  </si>
  <si>
    <t>BST1T51872410</t>
  </si>
  <si>
    <t>577912260541580610</t>
  </si>
  <si>
    <t>BST1T51872168</t>
  </si>
  <si>
    <t>577912165292410218</t>
  </si>
  <si>
    <t>BST1T51871964</t>
  </si>
  <si>
    <t>577912153671960471</t>
  </si>
  <si>
    <t>BST1T51871948</t>
  </si>
  <si>
    <t>577912079906342321</t>
  </si>
  <si>
    <t>BST1T51871797</t>
  </si>
  <si>
    <t>577912076232787253</t>
  </si>
  <si>
    <t>BST1T51871796</t>
  </si>
  <si>
    <t>577911976063436043</t>
  </si>
  <si>
    <t>BST1T51871611</t>
  </si>
  <si>
    <t>682200006674</t>
  </si>
  <si>
    <t>GOTO REVA UV UMBRELLA JUMBO RED</t>
  </si>
  <si>
    <t>577911957719582328</t>
  </si>
  <si>
    <t>BST1T51871567</t>
  </si>
  <si>
    <t>577911871336384225</t>
  </si>
  <si>
    <t>BST1T51871365</t>
  </si>
  <si>
    <t>577911790749648600</t>
  </si>
  <si>
    <t>BST1T51871161</t>
  </si>
  <si>
    <t>577911746553218049</t>
  </si>
  <si>
    <t>BST1T51871077</t>
  </si>
  <si>
    <t>577911722331899395</t>
  </si>
  <si>
    <t>BST1T51871011</t>
  </si>
  <si>
    <t>KV-ECM</t>
  </si>
  <si>
    <t>KOVA ESPRESSO MACHINE E01</t>
  </si>
  <si>
    <t>577911658577364058</t>
  </si>
  <si>
    <t>BST1T51870886</t>
  </si>
  <si>
    <t>KV-DSI2-1</t>
  </si>
  <si>
    <t>KOVA DIGITAL SCALE I-2000 3 KG</t>
  </si>
  <si>
    <t>577911606851700201</t>
  </si>
  <si>
    <t>BST1T51870769</t>
  </si>
  <si>
    <t>577911585458980251</t>
  </si>
  <si>
    <t>BST1T51870725</t>
  </si>
  <si>
    <t>577911420416656507</t>
  </si>
  <si>
    <t>BST1T51870353</t>
  </si>
  <si>
    <t>577911269800379688</t>
  </si>
  <si>
    <t>BST1T51870034</t>
  </si>
  <si>
    <t>577911122448582496</t>
  </si>
  <si>
    <t>BST1T51869768</t>
  </si>
  <si>
    <t>577911077521229307</t>
  </si>
  <si>
    <t>BST1T51869660</t>
  </si>
  <si>
    <t>577911017689744687</t>
  </si>
  <si>
    <t>BST1T51869543</t>
  </si>
  <si>
    <t>577910961041016543</t>
  </si>
  <si>
    <t>BST1T51869436</t>
  </si>
  <si>
    <t>577910925377177079</t>
  </si>
  <si>
    <t>BST1T51869380</t>
  </si>
  <si>
    <t>577910909587064665</t>
  </si>
  <si>
    <t>BST1T51869348</t>
  </si>
  <si>
    <t>577910841366251199</t>
  </si>
  <si>
    <t>BST1T51869236</t>
  </si>
  <si>
    <t>577910821499667502</t>
  </si>
  <si>
    <t>BST1T51869208</t>
  </si>
  <si>
    <t>682200005424</t>
  </si>
  <si>
    <t>GOTO SPIN MOP GREEN</t>
  </si>
  <si>
    <t>577910819571598789</t>
  </si>
  <si>
    <t>BST1T51869206</t>
  </si>
  <si>
    <t>577910724331210203</t>
  </si>
  <si>
    <t>BST1T51869052</t>
  </si>
  <si>
    <t>577910675957711931</t>
  </si>
  <si>
    <t>BST1T51868978</t>
  </si>
  <si>
    <t>577910631930693489</t>
  </si>
  <si>
    <t>BST1T51868897</t>
  </si>
  <si>
    <t>577910541933380902</t>
  </si>
  <si>
    <t>BST1T51868737</t>
  </si>
  <si>
    <t>577907065320211945</t>
  </si>
  <si>
    <t>BST1T51862793</t>
  </si>
  <si>
    <t>577910452021724968</t>
  </si>
  <si>
    <t>BST1T51868579</t>
  </si>
  <si>
    <t>577910408315766072</t>
  </si>
  <si>
    <t>BST1T51868502</t>
  </si>
  <si>
    <t>577910381428311622</t>
  </si>
  <si>
    <t>BST1T51868459</t>
  </si>
  <si>
    <t>577910326940632975</t>
  </si>
  <si>
    <t>BST1T51868360</t>
  </si>
  <si>
    <t>577910302618978049</t>
  </si>
  <si>
    <t>BST1T51868328</t>
  </si>
  <si>
    <t>577910300164392858</t>
  </si>
  <si>
    <t>BST1T51868327</t>
  </si>
  <si>
    <t>577910259254790098</t>
  </si>
  <si>
    <t>BST1T51868274</t>
  </si>
  <si>
    <t>577910257874863419</t>
  </si>
  <si>
    <t>BST1T51868260</t>
  </si>
  <si>
    <t>577921719778838312</t>
  </si>
  <si>
    <t>BST1T51888336</t>
  </si>
  <si>
    <t>577921686223161098</t>
  </si>
  <si>
    <t>BST1T51888272</t>
  </si>
  <si>
    <t>577921629335029662</t>
  </si>
  <si>
    <t>BST1T51888193</t>
  </si>
  <si>
    <t>577921589926462521</t>
  </si>
  <si>
    <t>BST1T51888128</t>
  </si>
  <si>
    <t>577921508220897069</t>
  </si>
  <si>
    <t>BST1T51887991</t>
  </si>
  <si>
    <t>577921503705465898</t>
  </si>
  <si>
    <t>BST1T51887969</t>
  </si>
  <si>
    <t>577921436059928210</t>
  </si>
  <si>
    <t>BST1T51887868</t>
  </si>
  <si>
    <t>577921368047716175</t>
  </si>
  <si>
    <t>BST1T51887770</t>
  </si>
  <si>
    <t>577921364865025257</t>
  </si>
  <si>
    <t>BST1T51887762</t>
  </si>
  <si>
    <t>577921361779197840</t>
  </si>
  <si>
    <t>BST1T51887755</t>
  </si>
  <si>
    <t>577921222313805319</t>
  </si>
  <si>
    <t>BST1T51887552</t>
  </si>
  <si>
    <t>577921064812316257</t>
  </si>
  <si>
    <t>BST1T51887306</t>
  </si>
  <si>
    <t>CR-LTLN-BC</t>
  </si>
  <si>
    <t>CORETECH FOLDING TABLE ELENCO BLACK</t>
  </si>
  <si>
    <t>577920999125779613</t>
  </si>
  <si>
    <t>BST1T51887207</t>
  </si>
  <si>
    <t>577920939799906022</t>
  </si>
  <si>
    <t>BST1T51887083</t>
  </si>
  <si>
    <t>577920811719165493</t>
  </si>
  <si>
    <t>BST1T51886877</t>
  </si>
  <si>
    <t>577920633339807689</t>
  </si>
  <si>
    <t>BST1T51886613</t>
  </si>
  <si>
    <t>577920624662840729</t>
  </si>
  <si>
    <t>BST1T51886587</t>
  </si>
  <si>
    <t>682200003980</t>
  </si>
  <si>
    <t>GOTO HONBON HAIRBAND HC7291 BROWN</t>
  </si>
  <si>
    <t>682200003585</t>
  </si>
  <si>
    <t>GOTO INARI RAINCOAT WHITE MICKEY XXL</t>
  </si>
  <si>
    <t>577920608502449933</t>
  </si>
  <si>
    <t>BST1T51886578</t>
  </si>
  <si>
    <t>577920505692850041</t>
  </si>
  <si>
    <t>BST1T51886404</t>
  </si>
  <si>
    <t>577920488690910617</t>
  </si>
  <si>
    <t>BST1T51886359</t>
  </si>
  <si>
    <t>577920404813940402</t>
  </si>
  <si>
    <t>BST1T51886259</t>
  </si>
  <si>
    <t>577920336341927771</t>
  </si>
  <si>
    <t>BST1T51886133</t>
  </si>
  <si>
    <t>577920296916453274</t>
  </si>
  <si>
    <t>BST1T51886064</t>
  </si>
  <si>
    <t>577920224784779103</t>
  </si>
  <si>
    <t>BST1T51885962</t>
  </si>
  <si>
    <t>577920209967482872</t>
  </si>
  <si>
    <t>BST1T51885947</t>
  </si>
  <si>
    <t>577920104906982715</t>
  </si>
  <si>
    <t>BST1T51885762</t>
  </si>
  <si>
    <t>577920024900109321</t>
  </si>
  <si>
    <t>BST1T51885643</t>
  </si>
  <si>
    <t>577919743770133743</t>
  </si>
  <si>
    <t>BST1T51885189</t>
  </si>
  <si>
    <t>577919733668873781</t>
  </si>
  <si>
    <t>BST1T51885167</t>
  </si>
  <si>
    <t>577919666009441830</t>
  </si>
  <si>
    <t>BST1T51885048</t>
  </si>
  <si>
    <t>577919588391814907</t>
  </si>
  <si>
    <t>BST1T51884912</t>
  </si>
  <si>
    <t>577919591130039321</t>
  </si>
  <si>
    <t>BST1T51884898</t>
  </si>
  <si>
    <t>577919396103095741</t>
  </si>
  <si>
    <t>BST1T51884590</t>
  </si>
  <si>
    <t>577919278304035860</t>
  </si>
  <si>
    <t>BST1T51884392</t>
  </si>
  <si>
    <t>577919203894003615</t>
  </si>
  <si>
    <t>BST1T51884235</t>
  </si>
  <si>
    <t>577918894839072016</t>
  </si>
  <si>
    <t>BST1T51883745</t>
  </si>
  <si>
    <t>577918714142819712</t>
  </si>
  <si>
    <t>BST1T51883403</t>
  </si>
  <si>
    <t>577918669671401241</t>
  </si>
  <si>
    <t>BST1T51883329</t>
  </si>
  <si>
    <t>577918608368895075</t>
  </si>
  <si>
    <t>BST1T51883221</t>
  </si>
  <si>
    <t>577918557419243015</t>
  </si>
  <si>
    <t>BST1T51883124</t>
  </si>
  <si>
    <t>577918477661013061</t>
  </si>
  <si>
    <t>BST1T51883000</t>
  </si>
  <si>
    <t>577918480860940201</t>
  </si>
  <si>
    <t>BST1T51882986</t>
  </si>
  <si>
    <t>577918202457458416</t>
  </si>
  <si>
    <t>BST1T51882538</t>
  </si>
  <si>
    <t>577918199176791274</t>
  </si>
  <si>
    <t>BST1T51882524</t>
  </si>
  <si>
    <t>GT-KTSL-BCPN</t>
  </si>
  <si>
    <t>GOTO KITCHEN UTENSIL SILCO BIG SCRAPPER PINK</t>
  </si>
  <si>
    <t>577918196949354099</t>
  </si>
  <si>
    <t>BST1T51882523</t>
  </si>
  <si>
    <t>577918138547799856</t>
  </si>
  <si>
    <t>BST1T51882439</t>
  </si>
  <si>
    <t>577917994730424083</t>
  </si>
  <si>
    <t>BST1T51882194</t>
  </si>
  <si>
    <t>577917930976281849</t>
  </si>
  <si>
    <t>BST1T51882080</t>
  </si>
  <si>
    <t>577917795864774217</t>
  </si>
  <si>
    <t>BST1T51881825</t>
  </si>
  <si>
    <t>577917742668679003</t>
  </si>
  <si>
    <t>BST1T51881716</t>
  </si>
  <si>
    <t>577917395163055123</t>
  </si>
  <si>
    <t>BST1T51881072</t>
  </si>
  <si>
    <t>577917386874390487</t>
  </si>
  <si>
    <t>BST1T51881073</t>
  </si>
  <si>
    <t>577917376136905746</t>
  </si>
  <si>
    <t>BST1T51881045</t>
  </si>
  <si>
    <t>577917343904794603</t>
  </si>
  <si>
    <t>BST1T51880985</t>
  </si>
  <si>
    <t>577917296081011822</t>
  </si>
  <si>
    <t>BST1T51880880</t>
  </si>
  <si>
    <t>577917278625367172</t>
  </si>
  <si>
    <t>BST1T51880864</t>
  </si>
  <si>
    <t>577917270193047507</t>
  </si>
  <si>
    <t>BST1T51880834</t>
  </si>
  <si>
    <t>577917119038522961</t>
  </si>
  <si>
    <t>BST1T51880560</t>
  </si>
  <si>
    <t>577917114591709112</t>
  </si>
  <si>
    <t>BST1T51880546</t>
  </si>
  <si>
    <t>577917014715434697</t>
  </si>
  <si>
    <t>BST1T51880344</t>
  </si>
  <si>
    <t>577916939587781993</t>
  </si>
  <si>
    <t>BST1T51880224</t>
  </si>
  <si>
    <t>577916934362465468</t>
  </si>
  <si>
    <t>BST1T51880203</t>
  </si>
  <si>
    <t>577916808484849052</t>
  </si>
  <si>
    <t>BST1T51879934</t>
  </si>
  <si>
    <t>577916770642134252</t>
  </si>
  <si>
    <t>BST1T51879864</t>
  </si>
  <si>
    <t>577916716238210755</t>
  </si>
  <si>
    <t>BST1T51879748</t>
  </si>
  <si>
    <t>577916688239789227</t>
  </si>
  <si>
    <t>BST1T51879678</t>
  </si>
  <si>
    <t>577916683539153964</t>
  </si>
  <si>
    <t>BST1T51879674</t>
  </si>
  <si>
    <t>577916569213371480</t>
  </si>
  <si>
    <t>BST1T51879473</t>
  </si>
  <si>
    <t>577916546537850684</t>
  </si>
  <si>
    <t>BST1T51879444</t>
  </si>
  <si>
    <t>577916520994407689</t>
  </si>
  <si>
    <t>BST1T51879400</t>
  </si>
  <si>
    <t>577916433116923403</t>
  </si>
  <si>
    <t>BST1T51879257</t>
  </si>
  <si>
    <t>577916404261684450</t>
  </si>
  <si>
    <t>BST1T51879210</t>
  </si>
  <si>
    <t>577916369232627617</t>
  </si>
  <si>
    <t>BST1T51879142</t>
  </si>
  <si>
    <t>577916300943066945</t>
  </si>
  <si>
    <t>BST1T51879026</t>
  </si>
  <si>
    <t>577916249413224380</t>
  </si>
  <si>
    <t>BST1T51878949</t>
  </si>
  <si>
    <t>577916200445772921</t>
  </si>
  <si>
    <t>BST1T51878841</t>
  </si>
  <si>
    <t>577916161963689444</t>
  </si>
  <si>
    <t>BST1T51878776</t>
  </si>
  <si>
    <t>577915885115245963</t>
  </si>
  <si>
    <t>BST1T51878357</t>
  </si>
  <si>
    <t>577915875227436672</t>
  </si>
  <si>
    <t>BST1T51878335</t>
  </si>
  <si>
    <t>577915145939683137</t>
  </si>
  <si>
    <t>BST1T51877111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</si>
</sst>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&quot;  &quot;yyyy&quot;-&quot;mm&quot;-&quot;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Fill="1" applyBorder="1" applyAlignment="1">
      <alignment vertical="center"/>
    </xf>
    <xf numFmtId="180" fontId="3" fillId="0" borderId="0" xfId="0" applyNumberFormat="1" applyFont="1" applyFill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3731"/>
  <sheetViews>
    <sheetView tabSelected="1" workbookViewId="0">
      <selection activeCell="AJ2" sqref="AJ2:AJ3158"/>
    </sheetView>
  </sheetViews>
  <sheetFormatPr defaultColWidth="9.14545454545454" defaultRowHeight="14.5"/>
  <cols>
    <col min="3" max="3" width="24.1454545454545" customWidth="1"/>
    <col min="4" max="4" width="11" customWidth="1"/>
    <col min="5" max="5" width="15.1454545454545" customWidth="1"/>
    <col min="10" max="10" width="22.8545454545455" customWidth="1"/>
    <col min="11" max="11" width="30.1454545454545" customWidth="1"/>
    <col min="12" max="12" width="12.1454545454545"/>
    <col min="14" max="14" width="16.1454545454545" customWidth="1"/>
    <col min="15" max="15" width="63.5727272727273" customWidth="1"/>
  </cols>
  <sheetData>
    <row r="1" spans="1:37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6" t="s">
        <v>34</v>
      </c>
      <c r="AJ1" s="6" t="s">
        <v>35</v>
      </c>
      <c r="AK1" t="s">
        <v>36</v>
      </c>
    </row>
    <row r="2" spans="1:36">
      <c r="A2" s="2">
        <f>IF(C2=C3,1,0)</f>
        <v>0</v>
      </c>
      <c r="B2" s="2">
        <v>1</v>
      </c>
      <c r="C2" s="8" t="s">
        <v>37</v>
      </c>
      <c r="E2" t="s">
        <v>38</v>
      </c>
      <c r="J2" s="3">
        <v>45663</v>
      </c>
      <c r="K2" s="3">
        <v>45663</v>
      </c>
      <c r="L2" s="3">
        <v>45663</v>
      </c>
      <c r="N2" s="8" t="s">
        <v>39</v>
      </c>
      <c r="O2" t="s">
        <v>40</v>
      </c>
      <c r="R2">
        <v>135900</v>
      </c>
      <c r="S2">
        <v>1</v>
      </c>
      <c r="T2">
        <v>135900</v>
      </c>
      <c r="AI2" t="s">
        <v>41</v>
      </c>
      <c r="AJ2" t="s">
        <v>42</v>
      </c>
    </row>
    <row r="3" spans="1:36">
      <c r="A3" s="2">
        <f t="shared" ref="A3:A66" si="0">IF(C3=C4,1,0)</f>
        <v>0</v>
      </c>
      <c r="B3" s="2">
        <v>2</v>
      </c>
      <c r="C3" s="8" t="s">
        <v>43</v>
      </c>
      <c r="E3" t="s">
        <v>44</v>
      </c>
      <c r="J3" s="3">
        <v>45663</v>
      </c>
      <c r="K3" s="3">
        <v>45663</v>
      </c>
      <c r="L3" s="3">
        <v>45663</v>
      </c>
      <c r="N3" s="8" t="s">
        <v>45</v>
      </c>
      <c r="O3" t="s">
        <v>46</v>
      </c>
      <c r="R3">
        <v>18900</v>
      </c>
      <c r="S3">
        <v>1</v>
      </c>
      <c r="T3">
        <v>18900</v>
      </c>
      <c r="AI3" t="s">
        <v>41</v>
      </c>
      <c r="AJ3" t="s">
        <v>42</v>
      </c>
    </row>
    <row r="4" spans="1:36">
      <c r="A4" s="2">
        <f t="shared" si="0"/>
        <v>0</v>
      </c>
      <c r="B4" s="2">
        <v>3</v>
      </c>
      <c r="C4" s="8" t="s">
        <v>47</v>
      </c>
      <c r="E4" t="s">
        <v>48</v>
      </c>
      <c r="J4" s="3">
        <v>45663</v>
      </c>
      <c r="K4" s="3">
        <v>45663</v>
      </c>
      <c r="L4" s="3">
        <v>45663</v>
      </c>
      <c r="N4" s="8" t="s">
        <v>49</v>
      </c>
      <c r="O4" t="s">
        <v>50</v>
      </c>
      <c r="R4">
        <v>135900</v>
      </c>
      <c r="S4">
        <v>1</v>
      </c>
      <c r="T4">
        <v>135900</v>
      </c>
      <c r="AI4" t="s">
        <v>41</v>
      </c>
      <c r="AJ4" t="s">
        <v>42</v>
      </c>
    </row>
    <row r="5" spans="1:36">
      <c r="A5" s="2">
        <f t="shared" si="0"/>
        <v>0</v>
      </c>
      <c r="B5" s="2">
        <v>4</v>
      </c>
      <c r="C5" s="8" t="s">
        <v>51</v>
      </c>
      <c r="E5" t="s">
        <v>52</v>
      </c>
      <c r="J5" s="3">
        <v>45663</v>
      </c>
      <c r="K5" s="3">
        <v>45663</v>
      </c>
      <c r="L5" s="3">
        <v>45663</v>
      </c>
      <c r="N5" t="s">
        <v>53</v>
      </c>
      <c r="O5" t="s">
        <v>54</v>
      </c>
      <c r="R5">
        <v>37900</v>
      </c>
      <c r="S5">
        <v>1</v>
      </c>
      <c r="T5">
        <v>37900</v>
      </c>
      <c r="AI5" t="s">
        <v>41</v>
      </c>
      <c r="AJ5" t="s">
        <v>42</v>
      </c>
    </row>
    <row r="6" spans="1:36">
      <c r="A6" s="2">
        <f t="shared" si="0"/>
        <v>0</v>
      </c>
      <c r="B6" s="2">
        <v>5</v>
      </c>
      <c r="C6" s="8" t="s">
        <v>55</v>
      </c>
      <c r="E6" t="s">
        <v>56</v>
      </c>
      <c r="J6" s="3">
        <v>45663</v>
      </c>
      <c r="K6" s="3">
        <v>45663</v>
      </c>
      <c r="L6" s="3">
        <v>45663</v>
      </c>
      <c r="N6" t="s">
        <v>57</v>
      </c>
      <c r="O6" t="s">
        <v>58</v>
      </c>
      <c r="R6">
        <v>9900</v>
      </c>
      <c r="S6">
        <v>1</v>
      </c>
      <c r="T6">
        <v>9900</v>
      </c>
      <c r="AI6" t="s">
        <v>41</v>
      </c>
      <c r="AJ6" t="s">
        <v>42</v>
      </c>
    </row>
    <row r="7" spans="1:36">
      <c r="A7" s="2">
        <f t="shared" si="0"/>
        <v>0</v>
      </c>
      <c r="B7" s="2">
        <v>6</v>
      </c>
      <c r="C7" s="8" t="s">
        <v>59</v>
      </c>
      <c r="E7" t="s">
        <v>60</v>
      </c>
      <c r="J7" s="3">
        <v>45663</v>
      </c>
      <c r="K7" s="3">
        <v>45663</v>
      </c>
      <c r="L7" s="3">
        <v>45663</v>
      </c>
      <c r="N7" s="8" t="s">
        <v>61</v>
      </c>
      <c r="O7" t="s">
        <v>62</v>
      </c>
      <c r="R7">
        <v>43900</v>
      </c>
      <c r="S7">
        <v>1</v>
      </c>
      <c r="T7">
        <v>43900</v>
      </c>
      <c r="AI7" t="s">
        <v>41</v>
      </c>
      <c r="AJ7" t="s">
        <v>42</v>
      </c>
    </row>
    <row r="8" spans="1:36">
      <c r="A8" s="2">
        <f t="shared" si="0"/>
        <v>1</v>
      </c>
      <c r="B8" s="2">
        <v>7</v>
      </c>
      <c r="C8" s="8" t="s">
        <v>63</v>
      </c>
      <c r="E8" t="s">
        <v>64</v>
      </c>
      <c r="J8" s="3">
        <v>45663</v>
      </c>
      <c r="K8" s="3">
        <v>45663</v>
      </c>
      <c r="L8" s="3">
        <v>45663</v>
      </c>
      <c r="N8" t="s">
        <v>65</v>
      </c>
      <c r="O8" t="s">
        <v>66</v>
      </c>
      <c r="R8">
        <v>33994</v>
      </c>
      <c r="S8">
        <v>1</v>
      </c>
      <c r="T8">
        <v>33994</v>
      </c>
      <c r="AI8" t="s">
        <v>41</v>
      </c>
      <c r="AJ8" t="s">
        <v>42</v>
      </c>
    </row>
    <row r="9" spans="1:36">
      <c r="A9" s="2">
        <f t="shared" si="0"/>
        <v>0</v>
      </c>
      <c r="B9" s="2">
        <v>8</v>
      </c>
      <c r="C9" s="8" t="s">
        <v>63</v>
      </c>
      <c r="E9" t="s">
        <v>64</v>
      </c>
      <c r="J9" s="3">
        <v>45663</v>
      </c>
      <c r="K9" s="3">
        <v>45663</v>
      </c>
      <c r="L9" s="3">
        <v>45663</v>
      </c>
      <c r="N9" s="8" t="s">
        <v>67</v>
      </c>
      <c r="O9" t="s">
        <v>68</v>
      </c>
      <c r="R9">
        <v>1168</v>
      </c>
      <c r="S9">
        <v>3</v>
      </c>
      <c r="T9">
        <v>3504</v>
      </c>
      <c r="AI9" t="s">
        <v>41</v>
      </c>
      <c r="AJ9" t="s">
        <v>42</v>
      </c>
    </row>
    <row r="10" spans="1:36">
      <c r="A10" s="2">
        <f t="shared" si="0"/>
        <v>0</v>
      </c>
      <c r="B10" s="2">
        <v>9</v>
      </c>
      <c r="C10" s="8" t="s">
        <v>69</v>
      </c>
      <c r="E10" t="s">
        <v>70</v>
      </c>
      <c r="J10" s="3">
        <v>45663</v>
      </c>
      <c r="K10" s="3">
        <v>45663</v>
      </c>
      <c r="L10" s="3">
        <v>45663</v>
      </c>
      <c r="N10" s="8" t="s">
        <v>49</v>
      </c>
      <c r="O10" t="s">
        <v>50</v>
      </c>
      <c r="R10">
        <v>135900</v>
      </c>
      <c r="S10">
        <v>1</v>
      </c>
      <c r="T10">
        <v>135900</v>
      </c>
      <c r="AI10" t="s">
        <v>41</v>
      </c>
      <c r="AJ10" t="s">
        <v>42</v>
      </c>
    </row>
    <row r="11" spans="1:36">
      <c r="A11" s="2">
        <f t="shared" si="0"/>
        <v>0</v>
      </c>
      <c r="B11" s="2">
        <v>10</v>
      </c>
      <c r="C11" s="8" t="s">
        <v>71</v>
      </c>
      <c r="E11" t="s">
        <v>72</v>
      </c>
      <c r="J11" s="3">
        <v>45663</v>
      </c>
      <c r="K11" s="3">
        <v>45663</v>
      </c>
      <c r="L11" s="3">
        <v>45663</v>
      </c>
      <c r="N11" s="8" t="s">
        <v>39</v>
      </c>
      <c r="O11" t="s">
        <v>40</v>
      </c>
      <c r="R11">
        <v>135900</v>
      </c>
      <c r="S11">
        <v>1</v>
      </c>
      <c r="T11">
        <v>135900</v>
      </c>
      <c r="AI11" t="s">
        <v>41</v>
      </c>
      <c r="AJ11" t="s">
        <v>42</v>
      </c>
    </row>
    <row r="12" spans="1:36">
      <c r="A12" s="2">
        <f t="shared" si="0"/>
        <v>0</v>
      </c>
      <c r="B12" s="2">
        <v>11</v>
      </c>
      <c r="C12" s="8" t="s">
        <v>73</v>
      </c>
      <c r="E12" t="s">
        <v>74</v>
      </c>
      <c r="J12" s="3">
        <v>45663</v>
      </c>
      <c r="K12" s="3">
        <v>45663</v>
      </c>
      <c r="L12" s="3">
        <v>45663</v>
      </c>
      <c r="N12" s="8" t="s">
        <v>75</v>
      </c>
      <c r="O12" t="s">
        <v>76</v>
      </c>
      <c r="R12">
        <v>135900</v>
      </c>
      <c r="S12">
        <v>1</v>
      </c>
      <c r="T12">
        <v>135900</v>
      </c>
      <c r="AI12" t="s">
        <v>41</v>
      </c>
      <c r="AJ12" t="s">
        <v>42</v>
      </c>
    </row>
    <row r="13" spans="1:36">
      <c r="A13" s="2">
        <f t="shared" si="0"/>
        <v>0</v>
      </c>
      <c r="B13" s="2">
        <v>12</v>
      </c>
      <c r="C13" s="8" t="s">
        <v>77</v>
      </c>
      <c r="E13" t="s">
        <v>78</v>
      </c>
      <c r="J13" s="3">
        <v>45663</v>
      </c>
      <c r="K13" s="3">
        <v>45663</v>
      </c>
      <c r="L13" s="3">
        <v>45663</v>
      </c>
      <c r="N13" s="8" t="s">
        <v>75</v>
      </c>
      <c r="O13" t="s">
        <v>76</v>
      </c>
      <c r="R13">
        <v>135900</v>
      </c>
      <c r="S13">
        <v>1</v>
      </c>
      <c r="T13">
        <v>135900</v>
      </c>
      <c r="AI13" t="s">
        <v>41</v>
      </c>
      <c r="AJ13" t="s">
        <v>42</v>
      </c>
    </row>
    <row r="14" spans="1:36">
      <c r="A14" s="2">
        <f t="shared" si="0"/>
        <v>0</v>
      </c>
      <c r="B14" s="2">
        <v>13</v>
      </c>
      <c r="C14" s="8" t="s">
        <v>79</v>
      </c>
      <c r="E14" t="s">
        <v>80</v>
      </c>
      <c r="J14" s="3">
        <v>45663</v>
      </c>
      <c r="K14" s="3">
        <v>45663</v>
      </c>
      <c r="L14" s="3">
        <v>45663</v>
      </c>
      <c r="N14" s="8" t="s">
        <v>49</v>
      </c>
      <c r="O14" t="s">
        <v>50</v>
      </c>
      <c r="R14">
        <v>135900</v>
      </c>
      <c r="S14">
        <v>1</v>
      </c>
      <c r="T14">
        <v>135900</v>
      </c>
      <c r="AI14" t="s">
        <v>41</v>
      </c>
      <c r="AJ14" t="s">
        <v>42</v>
      </c>
    </row>
    <row r="15" spans="1:36">
      <c r="A15" s="2">
        <f t="shared" si="0"/>
        <v>0</v>
      </c>
      <c r="B15" s="2">
        <v>14</v>
      </c>
      <c r="C15" s="8" t="s">
        <v>81</v>
      </c>
      <c r="E15" t="s">
        <v>82</v>
      </c>
      <c r="J15" s="3" t="s">
        <v>83</v>
      </c>
      <c r="K15" s="3" t="s">
        <v>83</v>
      </c>
      <c r="L15" s="3" t="s">
        <v>83</v>
      </c>
      <c r="N15" s="8" t="s">
        <v>84</v>
      </c>
      <c r="O15" s="4" t="s">
        <v>85</v>
      </c>
      <c r="R15">
        <v>52900</v>
      </c>
      <c r="S15">
        <v>1</v>
      </c>
      <c r="T15">
        <v>52900</v>
      </c>
      <c r="AI15" t="s">
        <v>41</v>
      </c>
      <c r="AJ15" t="s">
        <v>42</v>
      </c>
    </row>
    <row r="16" spans="1:36">
      <c r="A16" s="2">
        <f t="shared" si="0"/>
        <v>0</v>
      </c>
      <c r="B16" s="2">
        <v>15</v>
      </c>
      <c r="C16" s="8" t="s">
        <v>86</v>
      </c>
      <c r="E16" t="s">
        <v>87</v>
      </c>
      <c r="J16" s="3" t="s">
        <v>83</v>
      </c>
      <c r="K16" s="3" t="s">
        <v>83</v>
      </c>
      <c r="L16" s="3" t="s">
        <v>83</v>
      </c>
      <c r="N16" s="8" t="s">
        <v>45</v>
      </c>
      <c r="O16" t="s">
        <v>46</v>
      </c>
      <c r="R16">
        <v>19900</v>
      </c>
      <c r="S16">
        <v>1</v>
      </c>
      <c r="T16">
        <v>19900</v>
      </c>
      <c r="AI16" t="s">
        <v>41</v>
      </c>
      <c r="AJ16" t="s">
        <v>42</v>
      </c>
    </row>
    <row r="17" spans="1:36">
      <c r="A17" s="2">
        <f t="shared" si="0"/>
        <v>1</v>
      </c>
      <c r="B17" s="2">
        <v>16</v>
      </c>
      <c r="C17" s="8" t="s">
        <v>88</v>
      </c>
      <c r="E17" t="s">
        <v>89</v>
      </c>
      <c r="J17" s="3">
        <v>45663</v>
      </c>
      <c r="K17" s="3">
        <v>45663</v>
      </c>
      <c r="L17" s="3">
        <v>45663</v>
      </c>
      <c r="N17" t="s">
        <v>90</v>
      </c>
      <c r="O17" t="s">
        <v>91</v>
      </c>
      <c r="R17">
        <v>10600</v>
      </c>
      <c r="S17">
        <v>9</v>
      </c>
      <c r="T17">
        <v>95400</v>
      </c>
      <c r="AI17" t="s">
        <v>41</v>
      </c>
      <c r="AJ17" t="s">
        <v>42</v>
      </c>
    </row>
    <row r="18" spans="1:36">
      <c r="A18" s="2">
        <f t="shared" si="0"/>
        <v>1</v>
      </c>
      <c r="B18" s="2">
        <v>17</v>
      </c>
      <c r="C18" s="8" t="s">
        <v>88</v>
      </c>
      <c r="E18" t="s">
        <v>89</v>
      </c>
      <c r="J18" s="3">
        <v>45663</v>
      </c>
      <c r="K18" s="3">
        <v>45663</v>
      </c>
      <c r="L18" s="3">
        <v>45663</v>
      </c>
      <c r="N18" s="8" t="s">
        <v>92</v>
      </c>
      <c r="O18" t="s">
        <v>93</v>
      </c>
      <c r="R18">
        <v>0</v>
      </c>
      <c r="S18">
        <v>1</v>
      </c>
      <c r="T18">
        <v>0</v>
      </c>
      <c r="AI18" t="s">
        <v>41</v>
      </c>
      <c r="AJ18" t="s">
        <v>42</v>
      </c>
    </row>
    <row r="19" spans="1:36">
      <c r="A19" s="2">
        <f t="shared" si="0"/>
        <v>0</v>
      </c>
      <c r="B19" s="2">
        <v>18</v>
      </c>
      <c r="C19" s="8" t="s">
        <v>88</v>
      </c>
      <c r="E19" t="s">
        <v>89</v>
      </c>
      <c r="J19" s="3">
        <v>45663</v>
      </c>
      <c r="K19" s="3">
        <v>45663</v>
      </c>
      <c r="L19" s="3">
        <v>45663</v>
      </c>
      <c r="N19" t="s">
        <v>57</v>
      </c>
      <c r="O19" t="s">
        <v>58</v>
      </c>
      <c r="R19">
        <v>10600</v>
      </c>
      <c r="S19">
        <v>1</v>
      </c>
      <c r="T19">
        <v>10600</v>
      </c>
      <c r="AI19" t="s">
        <v>41</v>
      </c>
      <c r="AJ19" t="s">
        <v>42</v>
      </c>
    </row>
    <row r="20" spans="1:36">
      <c r="A20" s="2">
        <f t="shared" si="0"/>
        <v>0</v>
      </c>
      <c r="B20" s="2">
        <v>19</v>
      </c>
      <c r="C20" s="8" t="s">
        <v>94</v>
      </c>
      <c r="E20" t="s">
        <v>95</v>
      </c>
      <c r="J20" s="3">
        <v>45663</v>
      </c>
      <c r="K20" s="3">
        <v>45663</v>
      </c>
      <c r="L20" s="3">
        <v>45663</v>
      </c>
      <c r="N20" s="8" t="s">
        <v>49</v>
      </c>
      <c r="O20" t="s">
        <v>50</v>
      </c>
      <c r="R20">
        <v>135900</v>
      </c>
      <c r="S20">
        <v>1</v>
      </c>
      <c r="T20">
        <v>135900</v>
      </c>
      <c r="AI20" t="s">
        <v>41</v>
      </c>
      <c r="AJ20" t="s">
        <v>42</v>
      </c>
    </row>
    <row r="21" spans="1:36">
      <c r="A21" s="2">
        <f t="shared" si="0"/>
        <v>0</v>
      </c>
      <c r="B21" s="2">
        <v>20</v>
      </c>
      <c r="C21" s="8" t="s">
        <v>96</v>
      </c>
      <c r="E21" t="s">
        <v>97</v>
      </c>
      <c r="J21" s="3">
        <v>45663</v>
      </c>
      <c r="K21" s="3">
        <v>45663</v>
      </c>
      <c r="L21" s="3">
        <v>45663</v>
      </c>
      <c r="N21" t="s">
        <v>65</v>
      </c>
      <c r="O21" t="s">
        <v>66</v>
      </c>
      <c r="R21">
        <v>33900</v>
      </c>
      <c r="S21">
        <v>1</v>
      </c>
      <c r="T21">
        <v>33900</v>
      </c>
      <c r="AI21" t="s">
        <v>41</v>
      </c>
      <c r="AJ21" t="s">
        <v>42</v>
      </c>
    </row>
    <row r="22" spans="1:36">
      <c r="A22" s="2">
        <f t="shared" si="0"/>
        <v>0</v>
      </c>
      <c r="B22" s="2">
        <v>21</v>
      </c>
      <c r="C22" s="8" t="s">
        <v>98</v>
      </c>
      <c r="E22" t="s">
        <v>99</v>
      </c>
      <c r="J22" s="3">
        <v>45663</v>
      </c>
      <c r="K22" s="3">
        <v>45663</v>
      </c>
      <c r="L22" s="3">
        <v>45663</v>
      </c>
      <c r="N22" s="8" t="s">
        <v>75</v>
      </c>
      <c r="O22" t="s">
        <v>76</v>
      </c>
      <c r="R22">
        <v>135900</v>
      </c>
      <c r="S22">
        <v>1</v>
      </c>
      <c r="T22">
        <v>135900</v>
      </c>
      <c r="AI22" t="s">
        <v>41</v>
      </c>
      <c r="AJ22" t="s">
        <v>42</v>
      </c>
    </row>
    <row r="23" spans="1:36">
      <c r="A23" s="2">
        <f t="shared" si="0"/>
        <v>0</v>
      </c>
      <c r="B23" s="2">
        <v>22</v>
      </c>
      <c r="C23" s="8" t="s">
        <v>100</v>
      </c>
      <c r="E23" t="s">
        <v>101</v>
      </c>
      <c r="J23" s="3">
        <v>45663</v>
      </c>
      <c r="K23" s="3">
        <v>45663</v>
      </c>
      <c r="L23" s="3">
        <v>45663</v>
      </c>
      <c r="N23" s="8" t="s">
        <v>102</v>
      </c>
      <c r="O23" t="s">
        <v>103</v>
      </c>
      <c r="R23">
        <v>40900</v>
      </c>
      <c r="S23">
        <v>1</v>
      </c>
      <c r="T23">
        <v>40900</v>
      </c>
      <c r="AI23" t="s">
        <v>41</v>
      </c>
      <c r="AJ23" t="s">
        <v>42</v>
      </c>
    </row>
    <row r="24" spans="1:36">
      <c r="A24" s="2">
        <f t="shared" si="0"/>
        <v>0</v>
      </c>
      <c r="B24" s="2">
        <v>23</v>
      </c>
      <c r="C24" s="8" t="s">
        <v>104</v>
      </c>
      <c r="E24" t="s">
        <v>105</v>
      </c>
      <c r="J24" s="3">
        <v>45663</v>
      </c>
      <c r="K24" s="3">
        <v>45663</v>
      </c>
      <c r="L24" s="3">
        <v>45663</v>
      </c>
      <c r="N24" t="s">
        <v>106</v>
      </c>
      <c r="O24" t="s">
        <v>107</v>
      </c>
      <c r="R24">
        <v>44900</v>
      </c>
      <c r="S24">
        <v>1</v>
      </c>
      <c r="T24">
        <v>44900</v>
      </c>
      <c r="AI24" t="s">
        <v>41</v>
      </c>
      <c r="AJ24" t="s">
        <v>42</v>
      </c>
    </row>
    <row r="25" spans="1:36">
      <c r="A25" s="2">
        <f t="shared" si="0"/>
        <v>0</v>
      </c>
      <c r="B25" s="2">
        <v>24</v>
      </c>
      <c r="C25" s="8" t="s">
        <v>108</v>
      </c>
      <c r="E25" t="s">
        <v>109</v>
      </c>
      <c r="J25" s="3">
        <v>45663</v>
      </c>
      <c r="K25" s="3">
        <v>45663</v>
      </c>
      <c r="L25" s="3">
        <v>45663</v>
      </c>
      <c r="N25" s="8" t="s">
        <v>45</v>
      </c>
      <c r="O25" t="s">
        <v>46</v>
      </c>
      <c r="R25">
        <v>18900</v>
      </c>
      <c r="S25">
        <v>1</v>
      </c>
      <c r="T25">
        <v>18900</v>
      </c>
      <c r="AI25" t="s">
        <v>41</v>
      </c>
      <c r="AJ25" t="s">
        <v>42</v>
      </c>
    </row>
    <row r="26" spans="1:36">
      <c r="A26" s="2">
        <f t="shared" si="0"/>
        <v>0</v>
      </c>
      <c r="B26" s="2">
        <v>25</v>
      </c>
      <c r="C26" s="8" t="s">
        <v>110</v>
      </c>
      <c r="E26" t="s">
        <v>111</v>
      </c>
      <c r="J26" s="3">
        <v>45663</v>
      </c>
      <c r="K26" s="3">
        <v>45663</v>
      </c>
      <c r="L26" s="3">
        <v>45663</v>
      </c>
      <c r="N26" s="8" t="s">
        <v>45</v>
      </c>
      <c r="O26" t="s">
        <v>46</v>
      </c>
      <c r="R26">
        <v>18900</v>
      </c>
      <c r="S26">
        <v>1</v>
      </c>
      <c r="T26">
        <v>18900</v>
      </c>
      <c r="AI26" t="s">
        <v>41</v>
      </c>
      <c r="AJ26" t="s">
        <v>42</v>
      </c>
    </row>
    <row r="27" spans="1:36">
      <c r="A27" s="2">
        <f t="shared" si="0"/>
        <v>0</v>
      </c>
      <c r="B27" s="2">
        <v>26</v>
      </c>
      <c r="C27" s="8" t="s">
        <v>112</v>
      </c>
      <c r="E27" t="s">
        <v>113</v>
      </c>
      <c r="J27" s="3">
        <v>45663</v>
      </c>
      <c r="K27" s="3">
        <v>45663</v>
      </c>
      <c r="L27" s="3">
        <v>45663</v>
      </c>
      <c r="N27" t="s">
        <v>114</v>
      </c>
      <c r="O27" t="s">
        <v>115</v>
      </c>
      <c r="R27">
        <v>56900</v>
      </c>
      <c r="S27">
        <v>1</v>
      </c>
      <c r="T27">
        <v>56900</v>
      </c>
      <c r="AI27" t="s">
        <v>41</v>
      </c>
      <c r="AJ27" t="s">
        <v>42</v>
      </c>
    </row>
    <row r="28" spans="1:36">
      <c r="A28" s="2">
        <f t="shared" si="0"/>
        <v>1</v>
      </c>
      <c r="B28" s="2">
        <v>27</v>
      </c>
      <c r="C28" s="8" t="s">
        <v>116</v>
      </c>
      <c r="E28" t="s">
        <v>117</v>
      </c>
      <c r="J28" s="3">
        <v>45663</v>
      </c>
      <c r="K28" s="3">
        <v>45663</v>
      </c>
      <c r="L28" s="3">
        <v>45663</v>
      </c>
      <c r="N28" s="8" t="s">
        <v>118</v>
      </c>
      <c r="O28" t="s">
        <v>119</v>
      </c>
      <c r="R28">
        <v>186900</v>
      </c>
      <c r="S28">
        <v>1</v>
      </c>
      <c r="T28">
        <v>186900</v>
      </c>
      <c r="AI28" t="s">
        <v>41</v>
      </c>
      <c r="AJ28" t="s">
        <v>42</v>
      </c>
    </row>
    <row r="29" spans="1:36">
      <c r="A29" s="2">
        <f t="shared" si="0"/>
        <v>0</v>
      </c>
      <c r="B29" s="2">
        <v>28</v>
      </c>
      <c r="C29" s="8" t="s">
        <v>116</v>
      </c>
      <c r="E29" t="s">
        <v>117</v>
      </c>
      <c r="J29" s="3">
        <v>45663</v>
      </c>
      <c r="K29" s="3">
        <v>45663</v>
      </c>
      <c r="L29" s="3">
        <v>45663</v>
      </c>
      <c r="N29" s="8" t="s">
        <v>92</v>
      </c>
      <c r="O29" t="s">
        <v>93</v>
      </c>
      <c r="R29">
        <v>0</v>
      </c>
      <c r="S29">
        <v>1</v>
      </c>
      <c r="T29">
        <v>0</v>
      </c>
      <c r="AI29" t="s">
        <v>41</v>
      </c>
      <c r="AJ29" t="s">
        <v>42</v>
      </c>
    </row>
    <row r="30" spans="1:36">
      <c r="A30" s="2">
        <f t="shared" si="0"/>
        <v>0</v>
      </c>
      <c r="B30" s="2">
        <v>29</v>
      </c>
      <c r="C30" s="8" t="s">
        <v>120</v>
      </c>
      <c r="E30" t="s">
        <v>121</v>
      </c>
      <c r="J30" s="3">
        <v>45663</v>
      </c>
      <c r="K30" s="3">
        <v>45663</v>
      </c>
      <c r="L30" s="3">
        <v>45663</v>
      </c>
      <c r="N30" s="8" t="s">
        <v>61</v>
      </c>
      <c r="O30" s="4" t="s">
        <v>62</v>
      </c>
      <c r="R30">
        <v>43900</v>
      </c>
      <c r="S30">
        <v>1</v>
      </c>
      <c r="T30">
        <v>43900</v>
      </c>
      <c r="AI30" t="s">
        <v>41</v>
      </c>
      <c r="AJ30" t="s">
        <v>42</v>
      </c>
    </row>
    <row r="31" spans="1:36">
      <c r="A31" s="2">
        <f t="shared" si="0"/>
        <v>0</v>
      </c>
      <c r="B31" s="2">
        <v>30</v>
      </c>
      <c r="C31" s="8" t="s">
        <v>122</v>
      </c>
      <c r="E31" t="s">
        <v>123</v>
      </c>
      <c r="J31" s="3">
        <v>45663</v>
      </c>
      <c r="K31" s="3">
        <v>45663</v>
      </c>
      <c r="L31" s="3">
        <v>45663</v>
      </c>
      <c r="N31" s="8" t="s">
        <v>124</v>
      </c>
      <c r="O31" s="4" t="s">
        <v>125</v>
      </c>
      <c r="R31">
        <v>139900</v>
      </c>
      <c r="S31">
        <v>1</v>
      </c>
      <c r="T31">
        <v>139900</v>
      </c>
      <c r="AI31" t="s">
        <v>41</v>
      </c>
      <c r="AJ31" t="s">
        <v>42</v>
      </c>
    </row>
    <row r="32" spans="1:36">
      <c r="A32" s="2">
        <f t="shared" si="0"/>
        <v>0</v>
      </c>
      <c r="B32" s="2">
        <v>31</v>
      </c>
      <c r="C32" s="8" t="s">
        <v>126</v>
      </c>
      <c r="E32" t="s">
        <v>127</v>
      </c>
      <c r="J32" s="3">
        <v>45663</v>
      </c>
      <c r="K32" s="3">
        <v>45663</v>
      </c>
      <c r="L32" s="3">
        <v>45663</v>
      </c>
      <c r="N32" s="8" t="s">
        <v>39</v>
      </c>
      <c r="O32" s="4" t="s">
        <v>40</v>
      </c>
      <c r="R32">
        <v>135900</v>
      </c>
      <c r="S32">
        <v>1</v>
      </c>
      <c r="T32">
        <v>135900</v>
      </c>
      <c r="AI32" t="s">
        <v>41</v>
      </c>
      <c r="AJ32" t="s">
        <v>42</v>
      </c>
    </row>
    <row r="33" spans="1:36">
      <c r="A33" s="2">
        <f t="shared" si="0"/>
        <v>0</v>
      </c>
      <c r="B33" s="2">
        <v>32</v>
      </c>
      <c r="C33" s="8" t="s">
        <v>128</v>
      </c>
      <c r="E33" t="s">
        <v>129</v>
      </c>
      <c r="J33" s="3">
        <v>45663</v>
      </c>
      <c r="K33" s="3">
        <v>45663</v>
      </c>
      <c r="L33" s="3">
        <v>45663</v>
      </c>
      <c r="N33" s="8" t="s">
        <v>130</v>
      </c>
      <c r="O33" s="4" t="s">
        <v>131</v>
      </c>
      <c r="R33">
        <v>52900</v>
      </c>
      <c r="S33">
        <v>1</v>
      </c>
      <c r="T33">
        <v>52900</v>
      </c>
      <c r="AI33" t="s">
        <v>41</v>
      </c>
      <c r="AJ33" t="s">
        <v>42</v>
      </c>
    </row>
    <row r="34" spans="1:36">
      <c r="A34" s="2">
        <f t="shared" si="0"/>
        <v>0</v>
      </c>
      <c r="B34" s="2">
        <v>33</v>
      </c>
      <c r="C34" s="8" t="s">
        <v>132</v>
      </c>
      <c r="E34" t="s">
        <v>133</v>
      </c>
      <c r="J34" s="3">
        <v>45663</v>
      </c>
      <c r="K34" s="3">
        <v>45663</v>
      </c>
      <c r="L34" s="3">
        <v>45663</v>
      </c>
      <c r="N34" t="s">
        <v>134</v>
      </c>
      <c r="O34" s="4" t="s">
        <v>135</v>
      </c>
      <c r="R34">
        <v>67900</v>
      </c>
      <c r="S34">
        <v>1</v>
      </c>
      <c r="T34">
        <v>67900</v>
      </c>
      <c r="AI34" t="s">
        <v>41</v>
      </c>
      <c r="AJ34" t="s">
        <v>42</v>
      </c>
    </row>
    <row r="35" spans="1:36">
      <c r="A35" s="2">
        <f t="shared" si="0"/>
        <v>0</v>
      </c>
      <c r="B35" s="2">
        <v>34</v>
      </c>
      <c r="C35" s="8" t="s">
        <v>136</v>
      </c>
      <c r="E35" t="s">
        <v>137</v>
      </c>
      <c r="J35" s="3">
        <v>45663</v>
      </c>
      <c r="K35" s="3">
        <v>45663</v>
      </c>
      <c r="L35" s="3">
        <v>45663</v>
      </c>
      <c r="N35" t="s">
        <v>134</v>
      </c>
      <c r="O35" t="s">
        <v>135</v>
      </c>
      <c r="R35">
        <v>67900</v>
      </c>
      <c r="S35">
        <v>1</v>
      </c>
      <c r="T35">
        <v>67900</v>
      </c>
      <c r="AI35" t="s">
        <v>41</v>
      </c>
      <c r="AJ35" t="s">
        <v>42</v>
      </c>
    </row>
    <row r="36" spans="1:36">
      <c r="A36" s="2">
        <f t="shared" si="0"/>
        <v>0</v>
      </c>
      <c r="B36" s="2">
        <v>35</v>
      </c>
      <c r="C36" s="8" t="s">
        <v>138</v>
      </c>
      <c r="E36" t="s">
        <v>139</v>
      </c>
      <c r="J36" s="3">
        <v>45663</v>
      </c>
      <c r="K36" s="3">
        <v>45663</v>
      </c>
      <c r="L36" s="3">
        <v>45663</v>
      </c>
      <c r="N36" s="8" t="s">
        <v>61</v>
      </c>
      <c r="O36" t="s">
        <v>62</v>
      </c>
      <c r="R36">
        <v>43900</v>
      </c>
      <c r="S36">
        <v>1</v>
      </c>
      <c r="T36">
        <v>43900</v>
      </c>
      <c r="AI36" t="s">
        <v>41</v>
      </c>
      <c r="AJ36" t="s">
        <v>42</v>
      </c>
    </row>
    <row r="37" spans="1:36">
      <c r="A37" s="2">
        <f t="shared" si="0"/>
        <v>0</v>
      </c>
      <c r="B37" s="2">
        <v>36</v>
      </c>
      <c r="C37" s="8" t="s">
        <v>140</v>
      </c>
      <c r="E37" t="s">
        <v>141</v>
      </c>
      <c r="J37" s="3">
        <v>45663</v>
      </c>
      <c r="K37" s="3">
        <v>45663</v>
      </c>
      <c r="L37" s="3">
        <v>45663</v>
      </c>
      <c r="N37" t="s">
        <v>142</v>
      </c>
      <c r="O37" t="s">
        <v>143</v>
      </c>
      <c r="R37">
        <v>60900</v>
      </c>
      <c r="S37">
        <v>1</v>
      </c>
      <c r="T37">
        <v>60900</v>
      </c>
      <c r="AI37" t="s">
        <v>41</v>
      </c>
      <c r="AJ37" t="s">
        <v>42</v>
      </c>
    </row>
    <row r="38" spans="1:36">
      <c r="A38" s="2">
        <f t="shared" si="0"/>
        <v>0</v>
      </c>
      <c r="B38" s="2">
        <v>37</v>
      </c>
      <c r="C38" s="8" t="s">
        <v>144</v>
      </c>
      <c r="E38" t="s">
        <v>145</v>
      </c>
      <c r="J38" s="3">
        <v>45663</v>
      </c>
      <c r="K38" s="3">
        <v>45663</v>
      </c>
      <c r="L38" s="3">
        <v>45663</v>
      </c>
      <c r="N38" s="8" t="s">
        <v>45</v>
      </c>
      <c r="O38" t="s">
        <v>46</v>
      </c>
      <c r="R38">
        <v>18900</v>
      </c>
      <c r="S38">
        <v>1</v>
      </c>
      <c r="T38">
        <v>18900</v>
      </c>
      <c r="AI38" t="s">
        <v>41</v>
      </c>
      <c r="AJ38" t="s">
        <v>42</v>
      </c>
    </row>
    <row r="39" spans="1:36">
      <c r="A39" s="2">
        <f t="shared" si="0"/>
        <v>0</v>
      </c>
      <c r="B39" s="2">
        <v>38</v>
      </c>
      <c r="C39" s="8" t="s">
        <v>146</v>
      </c>
      <c r="E39" t="s">
        <v>147</v>
      </c>
      <c r="J39" s="3">
        <v>45663</v>
      </c>
      <c r="K39" s="3">
        <v>45663</v>
      </c>
      <c r="L39" s="3">
        <v>45663</v>
      </c>
      <c r="N39" s="8" t="s">
        <v>75</v>
      </c>
      <c r="O39" s="4" t="s">
        <v>76</v>
      </c>
      <c r="R39">
        <v>135900</v>
      </c>
      <c r="S39">
        <v>1</v>
      </c>
      <c r="T39">
        <v>135900</v>
      </c>
      <c r="AI39" t="s">
        <v>41</v>
      </c>
      <c r="AJ39" t="s">
        <v>42</v>
      </c>
    </row>
    <row r="40" spans="1:36">
      <c r="A40" s="2">
        <f t="shared" si="0"/>
        <v>0</v>
      </c>
      <c r="B40" s="2">
        <v>39</v>
      </c>
      <c r="C40" s="8" t="s">
        <v>148</v>
      </c>
      <c r="E40" t="s">
        <v>149</v>
      </c>
      <c r="J40" s="3">
        <v>45663</v>
      </c>
      <c r="K40" s="3">
        <v>45663</v>
      </c>
      <c r="L40" s="3">
        <v>45663</v>
      </c>
      <c r="N40" s="8" t="s">
        <v>150</v>
      </c>
      <c r="O40" t="s">
        <v>151</v>
      </c>
      <c r="R40">
        <v>47900</v>
      </c>
      <c r="S40">
        <v>1</v>
      </c>
      <c r="T40">
        <v>47900</v>
      </c>
      <c r="AI40" t="s">
        <v>41</v>
      </c>
      <c r="AJ40" t="s">
        <v>42</v>
      </c>
    </row>
    <row r="41" spans="1:36">
      <c r="A41" s="2">
        <f t="shared" si="0"/>
        <v>0</v>
      </c>
      <c r="B41" s="2">
        <v>40</v>
      </c>
      <c r="C41" s="8" t="s">
        <v>152</v>
      </c>
      <c r="E41" t="s">
        <v>153</v>
      </c>
      <c r="J41" s="3">
        <v>45663</v>
      </c>
      <c r="K41" s="3">
        <v>45663</v>
      </c>
      <c r="L41" s="3">
        <v>45663</v>
      </c>
      <c r="N41" s="8" t="s">
        <v>45</v>
      </c>
      <c r="O41" t="s">
        <v>46</v>
      </c>
      <c r="R41">
        <v>18900</v>
      </c>
      <c r="S41">
        <v>1</v>
      </c>
      <c r="T41">
        <v>18900</v>
      </c>
      <c r="AI41" t="s">
        <v>41</v>
      </c>
      <c r="AJ41" t="s">
        <v>42</v>
      </c>
    </row>
    <row r="42" spans="1:36">
      <c r="A42" s="2">
        <f t="shared" si="0"/>
        <v>0</v>
      </c>
      <c r="B42" s="2">
        <v>41</v>
      </c>
      <c r="C42" s="8" t="s">
        <v>154</v>
      </c>
      <c r="E42" t="s">
        <v>155</v>
      </c>
      <c r="J42" s="3">
        <v>45663</v>
      </c>
      <c r="K42" s="3">
        <v>45663</v>
      </c>
      <c r="L42" s="3">
        <v>45663</v>
      </c>
      <c r="N42" t="s">
        <v>53</v>
      </c>
      <c r="O42" t="s">
        <v>54</v>
      </c>
      <c r="R42">
        <v>37900</v>
      </c>
      <c r="S42">
        <v>1</v>
      </c>
      <c r="T42">
        <v>37900</v>
      </c>
      <c r="AI42" t="s">
        <v>41</v>
      </c>
      <c r="AJ42" t="s">
        <v>42</v>
      </c>
    </row>
    <row r="43" spans="1:36">
      <c r="A43" s="2">
        <f t="shared" si="0"/>
        <v>0</v>
      </c>
      <c r="B43" s="2">
        <v>42</v>
      </c>
      <c r="C43" s="8" t="s">
        <v>156</v>
      </c>
      <c r="E43" t="s">
        <v>157</v>
      </c>
      <c r="J43" s="3">
        <v>45663</v>
      </c>
      <c r="K43" s="3">
        <v>45663</v>
      </c>
      <c r="L43" s="3">
        <v>45663</v>
      </c>
      <c r="N43" s="8" t="s">
        <v>158</v>
      </c>
      <c r="O43" t="s">
        <v>159</v>
      </c>
      <c r="R43">
        <v>47900</v>
      </c>
      <c r="S43">
        <v>1</v>
      </c>
      <c r="T43">
        <v>47900</v>
      </c>
      <c r="AI43" t="s">
        <v>41</v>
      </c>
      <c r="AJ43" t="s">
        <v>42</v>
      </c>
    </row>
    <row r="44" spans="1:36">
      <c r="A44" s="2">
        <f t="shared" si="0"/>
        <v>0</v>
      </c>
      <c r="B44" s="2">
        <v>43</v>
      </c>
      <c r="C44" s="8" t="s">
        <v>160</v>
      </c>
      <c r="E44" t="s">
        <v>161</v>
      </c>
      <c r="J44" s="3">
        <v>45663</v>
      </c>
      <c r="K44" s="3">
        <v>45663</v>
      </c>
      <c r="L44" s="3">
        <v>45663</v>
      </c>
      <c r="N44" t="s">
        <v>162</v>
      </c>
      <c r="O44" t="s">
        <v>163</v>
      </c>
      <c r="R44">
        <v>44900</v>
      </c>
      <c r="S44">
        <v>1</v>
      </c>
      <c r="T44">
        <v>44900</v>
      </c>
      <c r="AI44" t="s">
        <v>41</v>
      </c>
      <c r="AJ44" t="s">
        <v>42</v>
      </c>
    </row>
    <row r="45" spans="1:36">
      <c r="A45" s="2">
        <f t="shared" si="0"/>
        <v>0</v>
      </c>
      <c r="B45" s="2">
        <v>44</v>
      </c>
      <c r="C45" s="8" t="s">
        <v>164</v>
      </c>
      <c r="E45" t="s">
        <v>165</v>
      </c>
      <c r="J45" s="3">
        <v>45663</v>
      </c>
      <c r="K45" s="3">
        <v>45663</v>
      </c>
      <c r="L45" s="3">
        <v>45663</v>
      </c>
      <c r="N45" t="s">
        <v>166</v>
      </c>
      <c r="O45" s="4" t="s">
        <v>167</v>
      </c>
      <c r="R45">
        <v>36900</v>
      </c>
      <c r="S45">
        <v>1</v>
      </c>
      <c r="T45">
        <v>36900</v>
      </c>
      <c r="AI45" t="s">
        <v>41</v>
      </c>
      <c r="AJ45" t="s">
        <v>42</v>
      </c>
    </row>
    <row r="46" spans="1:36">
      <c r="A46" s="2">
        <f t="shared" si="0"/>
        <v>0</v>
      </c>
      <c r="B46" s="2">
        <v>45</v>
      </c>
      <c r="C46" s="8" t="s">
        <v>168</v>
      </c>
      <c r="E46" t="s">
        <v>169</v>
      </c>
      <c r="J46" s="3">
        <v>45663</v>
      </c>
      <c r="K46" s="3">
        <v>45663</v>
      </c>
      <c r="L46" s="3">
        <v>45663</v>
      </c>
      <c r="N46" s="8" t="s">
        <v>170</v>
      </c>
      <c r="O46" s="4" t="s">
        <v>171</v>
      </c>
      <c r="R46">
        <v>40900</v>
      </c>
      <c r="S46">
        <v>1</v>
      </c>
      <c r="T46">
        <v>40900</v>
      </c>
      <c r="AI46" t="s">
        <v>41</v>
      </c>
      <c r="AJ46" t="s">
        <v>42</v>
      </c>
    </row>
    <row r="47" spans="1:36">
      <c r="A47" s="2">
        <f t="shared" si="0"/>
        <v>0</v>
      </c>
      <c r="B47" s="2">
        <v>46</v>
      </c>
      <c r="C47" s="8" t="s">
        <v>172</v>
      </c>
      <c r="E47" t="s">
        <v>173</v>
      </c>
      <c r="J47" s="3">
        <v>45663</v>
      </c>
      <c r="K47" s="3">
        <v>45663</v>
      </c>
      <c r="L47" s="3">
        <v>45663</v>
      </c>
      <c r="N47" s="8" t="s">
        <v>39</v>
      </c>
      <c r="O47" t="s">
        <v>40</v>
      </c>
      <c r="R47">
        <v>135900</v>
      </c>
      <c r="S47">
        <v>1</v>
      </c>
      <c r="T47">
        <v>135900</v>
      </c>
      <c r="AI47" t="s">
        <v>41</v>
      </c>
      <c r="AJ47" t="s">
        <v>42</v>
      </c>
    </row>
    <row r="48" spans="1:36">
      <c r="A48" s="2">
        <f t="shared" si="0"/>
        <v>0</v>
      </c>
      <c r="B48" s="2">
        <v>47</v>
      </c>
      <c r="C48" s="8" t="s">
        <v>174</v>
      </c>
      <c r="E48" t="s">
        <v>175</v>
      </c>
      <c r="J48" s="3">
        <v>45663</v>
      </c>
      <c r="K48" s="3">
        <v>45663</v>
      </c>
      <c r="L48" s="3">
        <v>45663</v>
      </c>
      <c r="N48" s="8" t="s">
        <v>45</v>
      </c>
      <c r="O48" t="s">
        <v>46</v>
      </c>
      <c r="R48">
        <v>18900</v>
      </c>
      <c r="S48">
        <v>1</v>
      </c>
      <c r="T48">
        <v>18900</v>
      </c>
      <c r="AI48" t="s">
        <v>41</v>
      </c>
      <c r="AJ48" t="s">
        <v>42</v>
      </c>
    </row>
    <row r="49" spans="1:36">
      <c r="A49" s="2">
        <f t="shared" si="0"/>
        <v>0</v>
      </c>
      <c r="B49" s="2">
        <v>48</v>
      </c>
      <c r="C49" s="8" t="s">
        <v>176</v>
      </c>
      <c r="E49" t="s">
        <v>177</v>
      </c>
      <c r="J49" s="3">
        <v>45663</v>
      </c>
      <c r="K49" s="3">
        <v>45663</v>
      </c>
      <c r="L49" s="3">
        <v>45663</v>
      </c>
      <c r="N49" t="s">
        <v>178</v>
      </c>
      <c r="O49" t="s">
        <v>179</v>
      </c>
      <c r="R49">
        <v>89900</v>
      </c>
      <c r="S49">
        <v>1</v>
      </c>
      <c r="T49">
        <v>89900</v>
      </c>
      <c r="AI49" t="s">
        <v>41</v>
      </c>
      <c r="AJ49" t="s">
        <v>42</v>
      </c>
    </row>
    <row r="50" spans="1:36">
      <c r="A50" s="2">
        <f t="shared" si="0"/>
        <v>0</v>
      </c>
      <c r="B50" s="2">
        <v>49</v>
      </c>
      <c r="C50" s="8" t="s">
        <v>180</v>
      </c>
      <c r="E50" t="s">
        <v>181</v>
      </c>
      <c r="J50" s="3">
        <v>45663</v>
      </c>
      <c r="K50" s="3">
        <v>45663</v>
      </c>
      <c r="L50" s="3">
        <v>45663</v>
      </c>
      <c r="N50" s="8" t="s">
        <v>39</v>
      </c>
      <c r="O50" s="4" t="s">
        <v>40</v>
      </c>
      <c r="R50">
        <v>135900</v>
      </c>
      <c r="S50">
        <v>1</v>
      </c>
      <c r="T50">
        <v>135900</v>
      </c>
      <c r="AI50" t="s">
        <v>41</v>
      </c>
      <c r="AJ50" t="s">
        <v>42</v>
      </c>
    </row>
    <row r="51" spans="1:36">
      <c r="A51" s="2">
        <f t="shared" si="0"/>
        <v>0</v>
      </c>
      <c r="B51" s="2">
        <v>50</v>
      </c>
      <c r="C51" s="8" t="s">
        <v>182</v>
      </c>
      <c r="E51" t="s">
        <v>183</v>
      </c>
      <c r="J51" s="3">
        <v>45663</v>
      </c>
      <c r="K51" s="3">
        <v>45663</v>
      </c>
      <c r="L51" s="3">
        <v>45663</v>
      </c>
      <c r="N51" s="8" t="s">
        <v>49</v>
      </c>
      <c r="O51" t="s">
        <v>50</v>
      </c>
      <c r="R51">
        <v>135900</v>
      </c>
      <c r="S51">
        <v>1</v>
      </c>
      <c r="T51">
        <v>135900</v>
      </c>
      <c r="AI51" t="s">
        <v>41</v>
      </c>
      <c r="AJ51" t="s">
        <v>42</v>
      </c>
    </row>
    <row r="52" spans="1:36">
      <c r="A52" s="2">
        <f t="shared" si="0"/>
        <v>1</v>
      </c>
      <c r="B52" s="2">
        <v>51</v>
      </c>
      <c r="C52" s="8" t="s">
        <v>184</v>
      </c>
      <c r="E52" t="s">
        <v>185</v>
      </c>
      <c r="J52" s="3">
        <v>45663</v>
      </c>
      <c r="K52" s="3">
        <v>45663</v>
      </c>
      <c r="L52" s="3">
        <v>45663</v>
      </c>
      <c r="N52" s="8" t="s">
        <v>186</v>
      </c>
      <c r="O52" t="s">
        <v>187</v>
      </c>
      <c r="R52">
        <v>70871</v>
      </c>
      <c r="S52">
        <v>1</v>
      </c>
      <c r="T52">
        <v>70871</v>
      </c>
      <c r="AI52" t="s">
        <v>41</v>
      </c>
      <c r="AJ52" t="s">
        <v>42</v>
      </c>
    </row>
    <row r="53" spans="1:36">
      <c r="A53" s="2">
        <f t="shared" si="0"/>
        <v>1</v>
      </c>
      <c r="B53" s="2">
        <v>52</v>
      </c>
      <c r="C53" s="8" t="s">
        <v>184</v>
      </c>
      <c r="E53" t="s">
        <v>185</v>
      </c>
      <c r="J53" s="3">
        <v>45663</v>
      </c>
      <c r="K53" s="3">
        <v>45663</v>
      </c>
      <c r="L53" s="3">
        <v>45663</v>
      </c>
      <c r="N53" s="8" t="s">
        <v>188</v>
      </c>
      <c r="O53" t="s">
        <v>189</v>
      </c>
      <c r="R53">
        <v>33929</v>
      </c>
      <c r="S53">
        <v>1</v>
      </c>
      <c r="T53">
        <v>33929</v>
      </c>
      <c r="AI53" t="s">
        <v>41</v>
      </c>
      <c r="AJ53" t="s">
        <v>42</v>
      </c>
    </row>
    <row r="54" spans="1:36">
      <c r="A54" s="2">
        <f t="shared" si="0"/>
        <v>0</v>
      </c>
      <c r="B54" s="2">
        <v>53</v>
      </c>
      <c r="C54" s="8" t="s">
        <v>184</v>
      </c>
      <c r="E54" t="s">
        <v>185</v>
      </c>
      <c r="J54" s="3">
        <v>45663</v>
      </c>
      <c r="K54" s="3">
        <v>45663</v>
      </c>
      <c r="L54" s="3">
        <v>45663</v>
      </c>
      <c r="N54" s="8" t="s">
        <v>92</v>
      </c>
      <c r="O54" s="4" t="s">
        <v>93</v>
      </c>
      <c r="R54">
        <v>0</v>
      </c>
      <c r="S54">
        <v>1</v>
      </c>
      <c r="T54">
        <v>0</v>
      </c>
      <c r="AI54" t="s">
        <v>41</v>
      </c>
      <c r="AJ54" t="s">
        <v>42</v>
      </c>
    </row>
    <row r="55" spans="1:36">
      <c r="A55" s="2">
        <f t="shared" si="0"/>
        <v>0</v>
      </c>
      <c r="B55" s="2">
        <v>54</v>
      </c>
      <c r="C55" s="8" t="s">
        <v>190</v>
      </c>
      <c r="E55" t="s">
        <v>191</v>
      </c>
      <c r="J55" s="3">
        <v>45663</v>
      </c>
      <c r="K55" s="3">
        <v>45663</v>
      </c>
      <c r="L55" s="3">
        <v>45663</v>
      </c>
      <c r="N55" s="8" t="s">
        <v>192</v>
      </c>
      <c r="O55" t="s">
        <v>193</v>
      </c>
      <c r="R55">
        <v>131900</v>
      </c>
      <c r="S55">
        <v>1</v>
      </c>
      <c r="T55">
        <v>131900</v>
      </c>
      <c r="AI55" t="s">
        <v>41</v>
      </c>
      <c r="AJ55" t="s">
        <v>42</v>
      </c>
    </row>
    <row r="56" spans="1:36">
      <c r="A56" s="2">
        <f t="shared" si="0"/>
        <v>0</v>
      </c>
      <c r="B56" s="2">
        <v>55</v>
      </c>
      <c r="C56" s="8" t="s">
        <v>194</v>
      </c>
      <c r="E56" t="s">
        <v>195</v>
      </c>
      <c r="J56" s="3">
        <v>45663</v>
      </c>
      <c r="K56" s="3">
        <v>45663</v>
      </c>
      <c r="L56" s="3">
        <v>45663</v>
      </c>
      <c r="N56" s="8" t="s">
        <v>75</v>
      </c>
      <c r="O56" t="s">
        <v>76</v>
      </c>
      <c r="R56">
        <v>135900</v>
      </c>
      <c r="S56">
        <v>1</v>
      </c>
      <c r="T56">
        <v>135900</v>
      </c>
      <c r="AI56" t="s">
        <v>41</v>
      </c>
      <c r="AJ56" t="s">
        <v>42</v>
      </c>
    </row>
    <row r="57" ht="29" spans="1:36">
      <c r="A57" s="2">
        <f t="shared" si="0"/>
        <v>0</v>
      </c>
      <c r="B57" s="2">
        <v>56</v>
      </c>
      <c r="C57" s="8" t="s">
        <v>196</v>
      </c>
      <c r="E57" t="s">
        <v>197</v>
      </c>
      <c r="J57" s="3">
        <v>45663</v>
      </c>
      <c r="K57" s="3">
        <v>45663</v>
      </c>
      <c r="L57" s="3">
        <v>45663</v>
      </c>
      <c r="N57" s="8" t="s">
        <v>198</v>
      </c>
      <c r="O57" s="5" t="s">
        <v>199</v>
      </c>
      <c r="R57">
        <v>52900</v>
      </c>
      <c r="S57">
        <v>1</v>
      </c>
      <c r="T57">
        <v>52900</v>
      </c>
      <c r="AI57" t="s">
        <v>41</v>
      </c>
      <c r="AJ57" t="s">
        <v>42</v>
      </c>
    </row>
    <row r="58" spans="1:36">
      <c r="A58" s="2">
        <f t="shared" si="0"/>
        <v>0</v>
      </c>
      <c r="B58" s="2">
        <v>57</v>
      </c>
      <c r="C58" s="8" t="s">
        <v>200</v>
      </c>
      <c r="E58" t="s">
        <v>201</v>
      </c>
      <c r="J58" s="3">
        <v>45663</v>
      </c>
      <c r="K58" s="3">
        <v>45663</v>
      </c>
      <c r="L58" s="3">
        <v>45663</v>
      </c>
      <c r="N58" t="s">
        <v>202</v>
      </c>
      <c r="O58" t="s">
        <v>203</v>
      </c>
      <c r="R58">
        <v>48900</v>
      </c>
      <c r="S58">
        <v>1</v>
      </c>
      <c r="T58">
        <v>48900</v>
      </c>
      <c r="AI58" t="s">
        <v>41</v>
      </c>
      <c r="AJ58" t="s">
        <v>42</v>
      </c>
    </row>
    <row r="59" spans="1:36">
      <c r="A59" s="2">
        <f t="shared" si="0"/>
        <v>0</v>
      </c>
      <c r="B59" s="2">
        <v>58</v>
      </c>
      <c r="C59" s="8" t="s">
        <v>204</v>
      </c>
      <c r="E59" t="s">
        <v>205</v>
      </c>
      <c r="J59" s="3">
        <v>45663</v>
      </c>
      <c r="K59" s="3">
        <v>45663</v>
      </c>
      <c r="L59" s="3">
        <v>45663</v>
      </c>
      <c r="N59" s="8" t="s">
        <v>39</v>
      </c>
      <c r="O59" t="s">
        <v>40</v>
      </c>
      <c r="R59">
        <v>135900</v>
      </c>
      <c r="S59">
        <v>1</v>
      </c>
      <c r="T59">
        <v>135900</v>
      </c>
      <c r="AI59" t="s">
        <v>41</v>
      </c>
      <c r="AJ59" t="s">
        <v>42</v>
      </c>
    </row>
    <row r="60" spans="1:36">
      <c r="A60" s="2">
        <f t="shared" si="0"/>
        <v>0</v>
      </c>
      <c r="B60" s="2">
        <v>59</v>
      </c>
      <c r="C60" s="8" t="s">
        <v>206</v>
      </c>
      <c r="E60" t="s">
        <v>207</v>
      </c>
      <c r="J60" s="3">
        <v>45663</v>
      </c>
      <c r="K60" s="3">
        <v>45663</v>
      </c>
      <c r="L60" s="3">
        <v>45663</v>
      </c>
      <c r="N60" s="8" t="s">
        <v>208</v>
      </c>
      <c r="O60" t="s">
        <v>209</v>
      </c>
      <c r="R60">
        <v>52900</v>
      </c>
      <c r="S60">
        <v>1</v>
      </c>
      <c r="T60">
        <v>52900</v>
      </c>
      <c r="AI60" t="s">
        <v>41</v>
      </c>
      <c r="AJ60" t="s">
        <v>42</v>
      </c>
    </row>
    <row r="61" spans="1:36">
      <c r="A61" s="2">
        <f t="shared" si="0"/>
        <v>0</v>
      </c>
      <c r="B61" s="2">
        <v>60</v>
      </c>
      <c r="C61" s="8" t="s">
        <v>210</v>
      </c>
      <c r="E61" t="s">
        <v>211</v>
      </c>
      <c r="J61" s="3">
        <v>45663</v>
      </c>
      <c r="K61" s="3">
        <v>45663</v>
      </c>
      <c r="L61" s="3">
        <v>45663</v>
      </c>
      <c r="N61" s="8" t="s">
        <v>212</v>
      </c>
      <c r="O61" t="s">
        <v>213</v>
      </c>
      <c r="R61">
        <v>35900</v>
      </c>
      <c r="S61">
        <v>1</v>
      </c>
      <c r="T61">
        <v>35900</v>
      </c>
      <c r="AI61" t="s">
        <v>41</v>
      </c>
      <c r="AJ61" t="s">
        <v>42</v>
      </c>
    </row>
    <row r="62" spans="1:36">
      <c r="A62" s="2">
        <f t="shared" si="0"/>
        <v>0</v>
      </c>
      <c r="B62" s="2">
        <v>61</v>
      </c>
      <c r="C62" s="8" t="s">
        <v>214</v>
      </c>
      <c r="E62" t="s">
        <v>215</v>
      </c>
      <c r="J62" s="3">
        <v>45663</v>
      </c>
      <c r="K62" s="3">
        <v>45663</v>
      </c>
      <c r="L62" s="3">
        <v>45663</v>
      </c>
      <c r="N62" t="s">
        <v>216</v>
      </c>
      <c r="O62" t="s">
        <v>217</v>
      </c>
      <c r="R62">
        <v>31900</v>
      </c>
      <c r="S62">
        <v>1</v>
      </c>
      <c r="T62">
        <v>31900</v>
      </c>
      <c r="AI62" t="s">
        <v>41</v>
      </c>
      <c r="AJ62" t="s">
        <v>42</v>
      </c>
    </row>
    <row r="63" spans="1:36">
      <c r="A63" s="2">
        <f t="shared" si="0"/>
        <v>0</v>
      </c>
      <c r="B63" s="2">
        <v>62</v>
      </c>
      <c r="C63" s="8" t="s">
        <v>218</v>
      </c>
      <c r="E63" t="s">
        <v>219</v>
      </c>
      <c r="J63" s="3">
        <v>45663</v>
      </c>
      <c r="K63" s="3">
        <v>45663</v>
      </c>
      <c r="L63" s="3">
        <v>45663</v>
      </c>
      <c r="N63" t="s">
        <v>220</v>
      </c>
      <c r="O63" t="s">
        <v>221</v>
      </c>
      <c r="R63">
        <v>52900</v>
      </c>
      <c r="S63">
        <v>1</v>
      </c>
      <c r="T63">
        <v>52900</v>
      </c>
      <c r="AI63" t="s">
        <v>41</v>
      </c>
      <c r="AJ63" t="s">
        <v>42</v>
      </c>
    </row>
    <row r="64" spans="1:36">
      <c r="A64" s="2">
        <f t="shared" si="0"/>
        <v>0</v>
      </c>
      <c r="B64" s="2">
        <v>63</v>
      </c>
      <c r="C64" s="8" t="s">
        <v>222</v>
      </c>
      <c r="E64" t="s">
        <v>223</v>
      </c>
      <c r="J64" s="3">
        <v>45663</v>
      </c>
      <c r="K64" s="3">
        <v>45663</v>
      </c>
      <c r="L64" s="3">
        <v>45663</v>
      </c>
      <c r="N64" t="s">
        <v>224</v>
      </c>
      <c r="O64" t="s">
        <v>225</v>
      </c>
      <c r="R64">
        <v>71900</v>
      </c>
      <c r="S64">
        <v>1</v>
      </c>
      <c r="T64">
        <v>71900</v>
      </c>
      <c r="AI64" t="s">
        <v>41</v>
      </c>
      <c r="AJ64" t="s">
        <v>42</v>
      </c>
    </row>
    <row r="65" spans="1:36">
      <c r="A65" s="2">
        <f t="shared" si="0"/>
        <v>0</v>
      </c>
      <c r="B65" s="2">
        <v>64</v>
      </c>
      <c r="C65" s="8" t="s">
        <v>226</v>
      </c>
      <c r="E65" t="s">
        <v>227</v>
      </c>
      <c r="J65" s="3">
        <v>45663</v>
      </c>
      <c r="K65" s="3">
        <v>45663</v>
      </c>
      <c r="L65" s="3">
        <v>45663</v>
      </c>
      <c r="N65" s="8" t="s">
        <v>170</v>
      </c>
      <c r="O65" t="s">
        <v>171</v>
      </c>
      <c r="R65">
        <v>41900</v>
      </c>
      <c r="S65">
        <v>1</v>
      </c>
      <c r="T65">
        <v>41900</v>
      </c>
      <c r="AI65" t="s">
        <v>41</v>
      </c>
      <c r="AJ65" t="s">
        <v>42</v>
      </c>
    </row>
    <row r="66" spans="1:36">
      <c r="A66" s="2">
        <f t="shared" si="0"/>
        <v>0</v>
      </c>
      <c r="B66" s="2">
        <v>65</v>
      </c>
      <c r="C66" s="8" t="s">
        <v>228</v>
      </c>
      <c r="E66" t="s">
        <v>229</v>
      </c>
      <c r="J66" s="3">
        <v>45663</v>
      </c>
      <c r="K66" s="3">
        <v>45663</v>
      </c>
      <c r="L66" s="3">
        <v>45663</v>
      </c>
      <c r="N66" s="8" t="s">
        <v>49</v>
      </c>
      <c r="O66" t="s">
        <v>50</v>
      </c>
      <c r="R66">
        <v>135900</v>
      </c>
      <c r="S66">
        <v>1</v>
      </c>
      <c r="T66">
        <v>135900</v>
      </c>
      <c r="AI66" t="s">
        <v>41</v>
      </c>
      <c r="AJ66" t="s">
        <v>42</v>
      </c>
    </row>
    <row r="67" spans="1:36">
      <c r="A67" s="2">
        <f t="shared" ref="A67:A130" si="1">IF(C67=C68,1,0)</f>
        <v>0</v>
      </c>
      <c r="B67" s="2">
        <v>66</v>
      </c>
      <c r="C67" s="8" t="s">
        <v>230</v>
      </c>
      <c r="E67" t="s">
        <v>231</v>
      </c>
      <c r="J67" s="3">
        <v>45663</v>
      </c>
      <c r="K67" s="3">
        <v>45663</v>
      </c>
      <c r="L67" s="3">
        <v>45663</v>
      </c>
      <c r="N67" s="8" t="s">
        <v>232</v>
      </c>
      <c r="O67" t="s">
        <v>233</v>
      </c>
      <c r="R67">
        <v>52900</v>
      </c>
      <c r="S67">
        <v>1</v>
      </c>
      <c r="T67">
        <v>52900</v>
      </c>
      <c r="AI67" t="s">
        <v>41</v>
      </c>
      <c r="AJ67" t="s">
        <v>42</v>
      </c>
    </row>
    <row r="68" spans="1:36">
      <c r="A68" s="2">
        <f t="shared" si="1"/>
        <v>0</v>
      </c>
      <c r="B68" s="2">
        <v>67</v>
      </c>
      <c r="C68" s="8" t="s">
        <v>234</v>
      </c>
      <c r="E68" t="s">
        <v>235</v>
      </c>
      <c r="J68" s="3">
        <v>45663</v>
      </c>
      <c r="K68" s="3">
        <v>45663</v>
      </c>
      <c r="L68" s="3">
        <v>45663</v>
      </c>
      <c r="N68" s="8" t="s">
        <v>45</v>
      </c>
      <c r="O68" s="4" t="s">
        <v>46</v>
      </c>
      <c r="R68">
        <v>19900</v>
      </c>
      <c r="S68">
        <v>1</v>
      </c>
      <c r="T68">
        <v>19900</v>
      </c>
      <c r="AI68" t="s">
        <v>41</v>
      </c>
      <c r="AJ68" t="s">
        <v>42</v>
      </c>
    </row>
    <row r="69" spans="1:36">
      <c r="A69" s="2">
        <f t="shared" si="1"/>
        <v>0</v>
      </c>
      <c r="B69" s="2">
        <v>68</v>
      </c>
      <c r="C69" s="8" t="s">
        <v>236</v>
      </c>
      <c r="E69" t="s">
        <v>237</v>
      </c>
      <c r="J69" s="3">
        <v>45663</v>
      </c>
      <c r="K69" s="3">
        <v>45663</v>
      </c>
      <c r="L69" s="3">
        <v>45663</v>
      </c>
      <c r="N69" s="8" t="s">
        <v>130</v>
      </c>
      <c r="O69" t="s">
        <v>131</v>
      </c>
      <c r="R69">
        <v>52900</v>
      </c>
      <c r="S69">
        <v>1</v>
      </c>
      <c r="T69">
        <v>52900</v>
      </c>
      <c r="AI69" t="s">
        <v>41</v>
      </c>
      <c r="AJ69" t="s">
        <v>42</v>
      </c>
    </row>
    <row r="70" spans="1:36">
      <c r="A70" s="2">
        <f t="shared" si="1"/>
        <v>0</v>
      </c>
      <c r="B70" s="2">
        <v>69</v>
      </c>
      <c r="C70" s="8" t="s">
        <v>238</v>
      </c>
      <c r="E70" t="s">
        <v>239</v>
      </c>
      <c r="J70" s="3">
        <v>45663</v>
      </c>
      <c r="K70" s="3">
        <v>45663</v>
      </c>
      <c r="L70" s="3">
        <v>45663</v>
      </c>
      <c r="N70" s="8" t="s">
        <v>39</v>
      </c>
      <c r="O70" t="s">
        <v>40</v>
      </c>
      <c r="R70">
        <v>135900</v>
      </c>
      <c r="S70">
        <v>1</v>
      </c>
      <c r="T70">
        <v>135900</v>
      </c>
      <c r="AI70" t="s">
        <v>41</v>
      </c>
      <c r="AJ70" t="s">
        <v>42</v>
      </c>
    </row>
    <row r="71" spans="1:36">
      <c r="A71" s="2">
        <f t="shared" si="1"/>
        <v>0</v>
      </c>
      <c r="B71" s="2">
        <v>70</v>
      </c>
      <c r="C71" s="8" t="s">
        <v>240</v>
      </c>
      <c r="E71" t="s">
        <v>241</v>
      </c>
      <c r="J71" s="3">
        <v>45663</v>
      </c>
      <c r="K71" s="3">
        <v>45663</v>
      </c>
      <c r="L71" s="3">
        <v>45663</v>
      </c>
      <c r="N71" t="s">
        <v>106</v>
      </c>
      <c r="O71" t="s">
        <v>107</v>
      </c>
      <c r="R71">
        <v>45900</v>
      </c>
      <c r="S71">
        <v>1</v>
      </c>
      <c r="T71">
        <v>45900</v>
      </c>
      <c r="AI71" t="s">
        <v>41</v>
      </c>
      <c r="AJ71" t="s">
        <v>42</v>
      </c>
    </row>
    <row r="72" spans="1:36">
      <c r="A72" s="2">
        <f t="shared" si="1"/>
        <v>0</v>
      </c>
      <c r="B72" s="2">
        <v>71</v>
      </c>
      <c r="C72" s="8" t="s">
        <v>242</v>
      </c>
      <c r="E72" t="s">
        <v>243</v>
      </c>
      <c r="J72" s="3">
        <v>45663</v>
      </c>
      <c r="K72" s="3">
        <v>45663</v>
      </c>
      <c r="L72" s="3">
        <v>45663</v>
      </c>
      <c r="N72" t="s">
        <v>224</v>
      </c>
      <c r="O72" t="s">
        <v>225</v>
      </c>
      <c r="R72">
        <v>71900</v>
      </c>
      <c r="S72">
        <v>1</v>
      </c>
      <c r="T72">
        <v>71900</v>
      </c>
      <c r="AI72" t="s">
        <v>41</v>
      </c>
      <c r="AJ72" t="s">
        <v>42</v>
      </c>
    </row>
    <row r="73" spans="1:36">
      <c r="A73" s="2">
        <f t="shared" si="1"/>
        <v>0</v>
      </c>
      <c r="B73" s="2">
        <v>72</v>
      </c>
      <c r="C73" s="8" t="s">
        <v>244</v>
      </c>
      <c r="E73" t="s">
        <v>245</v>
      </c>
      <c r="J73" s="3">
        <v>45663</v>
      </c>
      <c r="K73" s="3">
        <v>45663</v>
      </c>
      <c r="L73" s="3">
        <v>45663</v>
      </c>
      <c r="N73" s="8" t="s">
        <v>246</v>
      </c>
      <c r="O73" t="s">
        <v>247</v>
      </c>
      <c r="R73">
        <v>139900</v>
      </c>
      <c r="S73">
        <v>1</v>
      </c>
      <c r="T73">
        <v>139900</v>
      </c>
      <c r="AI73" t="s">
        <v>41</v>
      </c>
      <c r="AJ73" t="s">
        <v>42</v>
      </c>
    </row>
    <row r="74" spans="1:36">
      <c r="A74" s="2">
        <f t="shared" si="1"/>
        <v>1</v>
      </c>
      <c r="B74" s="2">
        <v>73</v>
      </c>
      <c r="C74" s="8" t="s">
        <v>248</v>
      </c>
      <c r="E74" t="s">
        <v>249</v>
      </c>
      <c r="J74" s="3">
        <v>45663</v>
      </c>
      <c r="K74" s="3">
        <v>45663</v>
      </c>
      <c r="L74" s="3">
        <v>45663</v>
      </c>
      <c r="N74" s="8" t="s">
        <v>92</v>
      </c>
      <c r="O74" t="s">
        <v>93</v>
      </c>
      <c r="R74">
        <v>0</v>
      </c>
      <c r="S74">
        <v>1</v>
      </c>
      <c r="T74">
        <v>0</v>
      </c>
      <c r="AI74" t="s">
        <v>41</v>
      </c>
      <c r="AJ74" t="s">
        <v>42</v>
      </c>
    </row>
    <row r="75" spans="1:36">
      <c r="A75" s="2">
        <f t="shared" si="1"/>
        <v>1</v>
      </c>
      <c r="B75" s="2">
        <v>74</v>
      </c>
      <c r="C75" s="8" t="s">
        <v>248</v>
      </c>
      <c r="E75" t="s">
        <v>249</v>
      </c>
      <c r="J75" s="3">
        <v>45663</v>
      </c>
      <c r="K75" s="3">
        <v>45663</v>
      </c>
      <c r="L75" s="3">
        <v>45663</v>
      </c>
      <c r="N75" s="8" t="s">
        <v>250</v>
      </c>
      <c r="O75" t="s">
        <v>251</v>
      </c>
      <c r="R75">
        <v>69196</v>
      </c>
      <c r="S75">
        <v>1</v>
      </c>
      <c r="T75">
        <v>69196</v>
      </c>
      <c r="AI75" t="s">
        <v>41</v>
      </c>
      <c r="AJ75" t="s">
        <v>42</v>
      </c>
    </row>
    <row r="76" spans="1:36">
      <c r="A76" s="2">
        <f t="shared" si="1"/>
        <v>0</v>
      </c>
      <c r="B76" s="2">
        <v>75</v>
      </c>
      <c r="C76" s="8" t="s">
        <v>248</v>
      </c>
      <c r="E76" t="s">
        <v>249</v>
      </c>
      <c r="J76" s="3">
        <v>45663</v>
      </c>
      <c r="K76" s="3">
        <v>45663</v>
      </c>
      <c r="L76" s="3">
        <v>45663</v>
      </c>
      <c r="N76" s="8" t="s">
        <v>252</v>
      </c>
      <c r="O76" t="s">
        <v>253</v>
      </c>
      <c r="R76">
        <v>52604</v>
      </c>
      <c r="S76">
        <v>1</v>
      </c>
      <c r="T76">
        <v>52604</v>
      </c>
      <c r="AI76" t="s">
        <v>41</v>
      </c>
      <c r="AJ76" t="s">
        <v>42</v>
      </c>
    </row>
    <row r="77" spans="1:36">
      <c r="A77" s="2">
        <f t="shared" si="1"/>
        <v>0</v>
      </c>
      <c r="B77" s="2">
        <v>76</v>
      </c>
      <c r="C77" s="8" t="s">
        <v>254</v>
      </c>
      <c r="E77" t="s">
        <v>255</v>
      </c>
      <c r="J77" s="3">
        <v>45663</v>
      </c>
      <c r="K77" s="3">
        <v>45663</v>
      </c>
      <c r="L77" s="3">
        <v>45663</v>
      </c>
      <c r="N77" t="s">
        <v>256</v>
      </c>
      <c r="O77" t="s">
        <v>257</v>
      </c>
      <c r="R77">
        <v>34900</v>
      </c>
      <c r="S77">
        <v>1</v>
      </c>
      <c r="T77">
        <v>34900</v>
      </c>
      <c r="AI77" t="s">
        <v>41</v>
      </c>
      <c r="AJ77" t="s">
        <v>42</v>
      </c>
    </row>
    <row r="78" spans="1:36">
      <c r="A78" s="2">
        <f t="shared" si="1"/>
        <v>0</v>
      </c>
      <c r="B78" s="2">
        <v>77</v>
      </c>
      <c r="C78" s="8" t="s">
        <v>258</v>
      </c>
      <c r="E78" t="s">
        <v>259</v>
      </c>
      <c r="J78" s="3">
        <v>45663</v>
      </c>
      <c r="K78" s="3">
        <v>45663</v>
      </c>
      <c r="L78" s="3">
        <v>45663</v>
      </c>
      <c r="N78" s="8" t="s">
        <v>49</v>
      </c>
      <c r="O78" t="s">
        <v>50</v>
      </c>
      <c r="R78">
        <v>135900</v>
      </c>
      <c r="S78">
        <v>1</v>
      </c>
      <c r="T78">
        <v>135900</v>
      </c>
      <c r="AI78" t="s">
        <v>41</v>
      </c>
      <c r="AJ78" t="s">
        <v>42</v>
      </c>
    </row>
    <row r="79" spans="1:36">
      <c r="A79" s="2">
        <f t="shared" si="1"/>
        <v>1</v>
      </c>
      <c r="B79" s="2">
        <v>78</v>
      </c>
      <c r="C79" s="8" t="s">
        <v>260</v>
      </c>
      <c r="E79" t="s">
        <v>261</v>
      </c>
      <c r="J79" s="3">
        <v>45663</v>
      </c>
      <c r="K79" s="3">
        <v>45663</v>
      </c>
      <c r="L79" s="3">
        <v>45663</v>
      </c>
      <c r="N79" s="8" t="s">
        <v>92</v>
      </c>
      <c r="O79" t="s">
        <v>93</v>
      </c>
      <c r="R79">
        <v>0</v>
      </c>
      <c r="S79">
        <v>1</v>
      </c>
      <c r="T79">
        <v>0</v>
      </c>
      <c r="AI79" t="s">
        <v>41</v>
      </c>
      <c r="AJ79" t="s">
        <v>42</v>
      </c>
    </row>
    <row r="80" spans="1:36">
      <c r="A80" s="2">
        <f t="shared" si="1"/>
        <v>0</v>
      </c>
      <c r="B80" s="2">
        <v>79</v>
      </c>
      <c r="C80" s="8" t="s">
        <v>260</v>
      </c>
      <c r="E80" t="s">
        <v>261</v>
      </c>
      <c r="J80" s="3">
        <v>45663</v>
      </c>
      <c r="K80" s="3">
        <v>45663</v>
      </c>
      <c r="L80" s="3">
        <v>45663</v>
      </c>
      <c r="N80" s="8" t="s">
        <v>262</v>
      </c>
      <c r="O80" t="s">
        <v>263</v>
      </c>
      <c r="R80">
        <v>103900</v>
      </c>
      <c r="S80">
        <v>1</v>
      </c>
      <c r="T80">
        <v>103900</v>
      </c>
      <c r="AI80" t="s">
        <v>41</v>
      </c>
      <c r="AJ80" t="s">
        <v>42</v>
      </c>
    </row>
    <row r="81" spans="1:36">
      <c r="A81" s="2">
        <f t="shared" si="1"/>
        <v>0</v>
      </c>
      <c r="B81" s="2">
        <v>80</v>
      </c>
      <c r="C81" s="8" t="s">
        <v>264</v>
      </c>
      <c r="E81" t="s">
        <v>265</v>
      </c>
      <c r="J81" s="3">
        <v>45663</v>
      </c>
      <c r="K81" s="3">
        <v>45663</v>
      </c>
      <c r="L81" s="3">
        <v>45663</v>
      </c>
      <c r="N81" s="8" t="s">
        <v>75</v>
      </c>
      <c r="O81" t="s">
        <v>76</v>
      </c>
      <c r="R81">
        <v>135900</v>
      </c>
      <c r="S81">
        <v>1</v>
      </c>
      <c r="T81">
        <v>135900</v>
      </c>
      <c r="AI81" t="s">
        <v>41</v>
      </c>
      <c r="AJ81" t="s">
        <v>42</v>
      </c>
    </row>
    <row r="82" spans="1:36">
      <c r="A82" s="2">
        <f t="shared" si="1"/>
        <v>1</v>
      </c>
      <c r="B82" s="2">
        <v>81</v>
      </c>
      <c r="C82" s="8" t="s">
        <v>266</v>
      </c>
      <c r="E82" t="s">
        <v>267</v>
      </c>
      <c r="J82" s="3">
        <v>45663</v>
      </c>
      <c r="K82" s="3">
        <v>45663</v>
      </c>
      <c r="L82" s="3">
        <v>45663</v>
      </c>
      <c r="N82" s="8" t="s">
        <v>92</v>
      </c>
      <c r="O82" t="s">
        <v>93</v>
      </c>
      <c r="R82">
        <v>0</v>
      </c>
      <c r="S82">
        <v>1</v>
      </c>
      <c r="T82">
        <v>0</v>
      </c>
      <c r="AI82" t="s">
        <v>41</v>
      </c>
      <c r="AJ82" t="s">
        <v>42</v>
      </c>
    </row>
    <row r="83" spans="1:36">
      <c r="A83" s="2">
        <f t="shared" si="1"/>
        <v>0</v>
      </c>
      <c r="B83" s="2">
        <v>82</v>
      </c>
      <c r="C83" s="8" t="s">
        <v>266</v>
      </c>
      <c r="E83" t="s">
        <v>267</v>
      </c>
      <c r="J83" s="3">
        <v>45663</v>
      </c>
      <c r="K83" s="3">
        <v>45663</v>
      </c>
      <c r="L83" s="3">
        <v>45663</v>
      </c>
      <c r="N83" s="8" t="s">
        <v>268</v>
      </c>
      <c r="O83" t="s">
        <v>269</v>
      </c>
      <c r="R83">
        <v>56400</v>
      </c>
      <c r="S83">
        <v>2</v>
      </c>
      <c r="T83">
        <v>112800</v>
      </c>
      <c r="AI83" t="s">
        <v>41</v>
      </c>
      <c r="AJ83" t="s">
        <v>42</v>
      </c>
    </row>
    <row r="84" spans="1:36">
      <c r="A84" s="2">
        <f t="shared" si="1"/>
        <v>0</v>
      </c>
      <c r="B84" s="2">
        <v>83</v>
      </c>
      <c r="C84" s="8" t="s">
        <v>270</v>
      </c>
      <c r="E84" t="s">
        <v>271</v>
      </c>
      <c r="J84" s="3">
        <v>45663</v>
      </c>
      <c r="K84" s="3">
        <v>45663</v>
      </c>
      <c r="L84" s="3">
        <v>45663</v>
      </c>
      <c r="N84" s="8" t="s">
        <v>39</v>
      </c>
      <c r="O84" t="s">
        <v>40</v>
      </c>
      <c r="R84">
        <v>137900</v>
      </c>
      <c r="S84">
        <v>3</v>
      </c>
      <c r="T84">
        <v>413700</v>
      </c>
      <c r="AI84" t="s">
        <v>41</v>
      </c>
      <c r="AJ84" t="s">
        <v>42</v>
      </c>
    </row>
    <row r="85" spans="1:36">
      <c r="A85" s="2">
        <f t="shared" si="1"/>
        <v>0</v>
      </c>
      <c r="B85" s="2">
        <v>84</v>
      </c>
      <c r="C85" s="8" t="s">
        <v>272</v>
      </c>
      <c r="E85" t="s">
        <v>273</v>
      </c>
      <c r="J85" s="3">
        <v>45663</v>
      </c>
      <c r="K85" s="3">
        <v>45663</v>
      </c>
      <c r="L85" s="3">
        <v>45663</v>
      </c>
      <c r="N85" s="8" t="s">
        <v>246</v>
      </c>
      <c r="O85" t="s">
        <v>247</v>
      </c>
      <c r="R85">
        <v>139900</v>
      </c>
      <c r="S85">
        <v>1</v>
      </c>
      <c r="T85">
        <v>139900</v>
      </c>
      <c r="AI85" t="s">
        <v>41</v>
      </c>
      <c r="AJ85" t="s">
        <v>42</v>
      </c>
    </row>
    <row r="86" spans="1:36">
      <c r="A86" s="2">
        <f t="shared" si="1"/>
        <v>1</v>
      </c>
      <c r="B86" s="2">
        <v>85</v>
      </c>
      <c r="C86" s="8" t="s">
        <v>274</v>
      </c>
      <c r="E86" t="s">
        <v>275</v>
      </c>
      <c r="J86" s="3">
        <v>45663</v>
      </c>
      <c r="K86" s="3">
        <v>45663</v>
      </c>
      <c r="L86" s="3">
        <v>45663</v>
      </c>
      <c r="N86" t="s">
        <v>216</v>
      </c>
      <c r="O86" t="s">
        <v>217</v>
      </c>
      <c r="R86">
        <v>32900</v>
      </c>
      <c r="S86">
        <v>1</v>
      </c>
      <c r="T86">
        <v>32900</v>
      </c>
      <c r="AI86" t="s">
        <v>41</v>
      </c>
      <c r="AJ86" t="s">
        <v>42</v>
      </c>
    </row>
    <row r="87" spans="1:36">
      <c r="A87" s="2">
        <f t="shared" si="1"/>
        <v>0</v>
      </c>
      <c r="B87" s="2">
        <v>86</v>
      </c>
      <c r="C87" s="8" t="s">
        <v>274</v>
      </c>
      <c r="E87" t="s">
        <v>275</v>
      </c>
      <c r="J87" s="3">
        <v>45663</v>
      </c>
      <c r="K87" s="3">
        <v>45663</v>
      </c>
      <c r="L87" s="3">
        <v>45663</v>
      </c>
      <c r="N87" t="s">
        <v>276</v>
      </c>
      <c r="O87" t="s">
        <v>277</v>
      </c>
      <c r="R87">
        <v>14900</v>
      </c>
      <c r="S87">
        <v>1</v>
      </c>
      <c r="T87">
        <v>14900</v>
      </c>
      <c r="AI87" t="s">
        <v>41</v>
      </c>
      <c r="AJ87" t="s">
        <v>42</v>
      </c>
    </row>
    <row r="88" spans="1:36">
      <c r="A88" s="2">
        <f t="shared" si="1"/>
        <v>0</v>
      </c>
      <c r="B88" s="2">
        <v>87</v>
      </c>
      <c r="C88" s="8" t="s">
        <v>278</v>
      </c>
      <c r="E88" t="s">
        <v>279</v>
      </c>
      <c r="J88" s="3">
        <v>45663</v>
      </c>
      <c r="K88" s="3">
        <v>45663</v>
      </c>
      <c r="L88" s="3">
        <v>45663</v>
      </c>
      <c r="N88" s="8" t="s">
        <v>39</v>
      </c>
      <c r="O88" t="s">
        <v>40</v>
      </c>
      <c r="R88">
        <v>135900</v>
      </c>
      <c r="S88">
        <v>1</v>
      </c>
      <c r="T88">
        <v>135900</v>
      </c>
      <c r="AI88" t="s">
        <v>41</v>
      </c>
      <c r="AJ88" t="s">
        <v>42</v>
      </c>
    </row>
    <row r="89" spans="1:36">
      <c r="A89" s="2">
        <f t="shared" si="1"/>
        <v>0</v>
      </c>
      <c r="B89" s="2">
        <v>88</v>
      </c>
      <c r="C89" s="8" t="s">
        <v>280</v>
      </c>
      <c r="E89" t="s">
        <v>281</v>
      </c>
      <c r="J89" s="3">
        <v>45663</v>
      </c>
      <c r="K89" s="3">
        <v>45663</v>
      </c>
      <c r="L89" s="3">
        <v>45663</v>
      </c>
      <c r="N89" t="s">
        <v>282</v>
      </c>
      <c r="O89" t="s">
        <v>283</v>
      </c>
      <c r="R89">
        <v>45900</v>
      </c>
      <c r="S89">
        <v>1</v>
      </c>
      <c r="T89">
        <v>45900</v>
      </c>
      <c r="AI89" t="s">
        <v>41</v>
      </c>
      <c r="AJ89" t="s">
        <v>42</v>
      </c>
    </row>
    <row r="90" spans="1:36">
      <c r="A90" s="2">
        <f t="shared" si="1"/>
        <v>0</v>
      </c>
      <c r="B90" s="2">
        <v>89</v>
      </c>
      <c r="C90" s="8" t="s">
        <v>284</v>
      </c>
      <c r="E90" t="s">
        <v>285</v>
      </c>
      <c r="J90" s="3">
        <v>45663</v>
      </c>
      <c r="K90" s="3">
        <v>45663</v>
      </c>
      <c r="L90" s="3">
        <v>45663</v>
      </c>
      <c r="N90" s="8" t="s">
        <v>49</v>
      </c>
      <c r="O90" t="s">
        <v>50</v>
      </c>
      <c r="R90">
        <v>135900</v>
      </c>
      <c r="S90">
        <v>1</v>
      </c>
      <c r="T90">
        <v>135900</v>
      </c>
      <c r="AI90" t="s">
        <v>41</v>
      </c>
      <c r="AJ90" t="s">
        <v>42</v>
      </c>
    </row>
    <row r="91" spans="1:36">
      <c r="A91" s="2">
        <f t="shared" si="1"/>
        <v>0</v>
      </c>
      <c r="B91" s="2">
        <v>90</v>
      </c>
      <c r="C91" s="8" t="s">
        <v>286</v>
      </c>
      <c r="E91" t="s">
        <v>287</v>
      </c>
      <c r="J91" s="3">
        <v>45662</v>
      </c>
      <c r="K91" s="3">
        <v>45662</v>
      </c>
      <c r="L91" s="3">
        <v>45662</v>
      </c>
      <c r="N91" s="8" t="s">
        <v>288</v>
      </c>
      <c r="O91" t="s">
        <v>289</v>
      </c>
      <c r="R91">
        <v>34900</v>
      </c>
      <c r="S91">
        <v>1</v>
      </c>
      <c r="T91">
        <v>34900</v>
      </c>
      <c r="AI91" t="s">
        <v>41</v>
      </c>
      <c r="AJ91" t="s">
        <v>42</v>
      </c>
    </row>
    <row r="92" spans="1:36">
      <c r="A92" s="2">
        <f t="shared" si="1"/>
        <v>0</v>
      </c>
      <c r="B92" s="2">
        <v>91</v>
      </c>
      <c r="C92" s="8" t="s">
        <v>290</v>
      </c>
      <c r="E92" t="s">
        <v>291</v>
      </c>
      <c r="J92" s="3">
        <v>45662</v>
      </c>
      <c r="K92" s="3">
        <v>45662</v>
      </c>
      <c r="L92" s="3">
        <v>45662</v>
      </c>
      <c r="N92" s="8" t="s">
        <v>246</v>
      </c>
      <c r="O92" t="s">
        <v>247</v>
      </c>
      <c r="R92">
        <v>139900</v>
      </c>
      <c r="S92">
        <v>1</v>
      </c>
      <c r="T92">
        <v>139900</v>
      </c>
      <c r="AI92" t="s">
        <v>41</v>
      </c>
      <c r="AJ92" t="s">
        <v>42</v>
      </c>
    </row>
    <row r="93" spans="1:36">
      <c r="A93" s="2">
        <f t="shared" si="1"/>
        <v>0</v>
      </c>
      <c r="B93" s="2">
        <v>92</v>
      </c>
      <c r="C93" s="8" t="s">
        <v>292</v>
      </c>
      <c r="E93" t="s">
        <v>293</v>
      </c>
      <c r="J93" s="3">
        <v>45662</v>
      </c>
      <c r="K93" s="3">
        <v>45662</v>
      </c>
      <c r="L93" s="3">
        <v>45662</v>
      </c>
      <c r="N93" t="s">
        <v>216</v>
      </c>
      <c r="O93" t="s">
        <v>217</v>
      </c>
      <c r="R93">
        <v>32400</v>
      </c>
      <c r="S93">
        <v>2</v>
      </c>
      <c r="T93">
        <v>64800</v>
      </c>
      <c r="AI93" t="s">
        <v>41</v>
      </c>
      <c r="AJ93" t="s">
        <v>42</v>
      </c>
    </row>
    <row r="94" spans="1:36">
      <c r="A94" s="2">
        <f t="shared" si="1"/>
        <v>0</v>
      </c>
      <c r="B94" s="2">
        <v>93</v>
      </c>
      <c r="C94" s="8" t="s">
        <v>294</v>
      </c>
      <c r="E94" t="s">
        <v>295</v>
      </c>
      <c r="J94" s="3">
        <v>45662</v>
      </c>
      <c r="K94" s="3">
        <v>45662</v>
      </c>
      <c r="L94" s="3">
        <v>45662</v>
      </c>
      <c r="N94" t="s">
        <v>216</v>
      </c>
      <c r="O94" t="s">
        <v>217</v>
      </c>
      <c r="R94">
        <v>32900</v>
      </c>
      <c r="S94">
        <v>1</v>
      </c>
      <c r="T94">
        <v>32900</v>
      </c>
      <c r="AI94" t="s">
        <v>41</v>
      </c>
      <c r="AJ94" t="s">
        <v>42</v>
      </c>
    </row>
    <row r="95" spans="1:36">
      <c r="A95" s="2">
        <f t="shared" si="1"/>
        <v>0</v>
      </c>
      <c r="B95" s="2">
        <v>94</v>
      </c>
      <c r="C95" s="8" t="s">
        <v>296</v>
      </c>
      <c r="E95" t="s">
        <v>297</v>
      </c>
      <c r="J95" s="3">
        <v>45662</v>
      </c>
      <c r="K95" s="3">
        <v>45662</v>
      </c>
      <c r="L95" s="3">
        <v>45662</v>
      </c>
      <c r="N95" t="s">
        <v>134</v>
      </c>
      <c r="O95" t="s">
        <v>135</v>
      </c>
      <c r="R95">
        <v>67900</v>
      </c>
      <c r="S95">
        <v>1</v>
      </c>
      <c r="T95">
        <v>67900</v>
      </c>
      <c r="AI95" t="s">
        <v>41</v>
      </c>
      <c r="AJ95" t="s">
        <v>42</v>
      </c>
    </row>
    <row r="96" spans="1:36">
      <c r="A96" s="2">
        <f t="shared" si="1"/>
        <v>0</v>
      </c>
      <c r="B96" s="2">
        <v>95</v>
      </c>
      <c r="C96" s="8" t="s">
        <v>298</v>
      </c>
      <c r="E96" t="s">
        <v>299</v>
      </c>
      <c r="J96" s="3">
        <v>45662</v>
      </c>
      <c r="K96" s="3">
        <v>45662</v>
      </c>
      <c r="L96" s="3">
        <v>45662</v>
      </c>
      <c r="N96" s="8" t="s">
        <v>45</v>
      </c>
      <c r="O96" t="s">
        <v>46</v>
      </c>
      <c r="R96">
        <v>19900</v>
      </c>
      <c r="S96">
        <v>1</v>
      </c>
      <c r="T96">
        <v>19900</v>
      </c>
      <c r="AI96" t="s">
        <v>41</v>
      </c>
      <c r="AJ96" t="s">
        <v>42</v>
      </c>
    </row>
    <row r="97" spans="1:36">
      <c r="A97" s="2">
        <f t="shared" si="1"/>
        <v>0</v>
      </c>
      <c r="B97" s="2">
        <v>96</v>
      </c>
      <c r="C97" s="8" t="s">
        <v>300</v>
      </c>
      <c r="E97" t="s">
        <v>301</v>
      </c>
      <c r="J97" s="3">
        <v>45662</v>
      </c>
      <c r="K97" s="3">
        <v>45662</v>
      </c>
      <c r="L97" s="3">
        <v>45662</v>
      </c>
      <c r="N97" s="8" t="s">
        <v>302</v>
      </c>
      <c r="O97" t="s">
        <v>303</v>
      </c>
      <c r="R97">
        <v>73900</v>
      </c>
      <c r="S97">
        <v>1</v>
      </c>
      <c r="T97">
        <v>73900</v>
      </c>
      <c r="AI97" t="s">
        <v>41</v>
      </c>
      <c r="AJ97" t="s">
        <v>42</v>
      </c>
    </row>
    <row r="98" spans="1:36">
      <c r="A98" s="2">
        <f t="shared" si="1"/>
        <v>0</v>
      </c>
      <c r="B98" s="2">
        <v>97</v>
      </c>
      <c r="C98" s="8" t="s">
        <v>304</v>
      </c>
      <c r="E98" t="s">
        <v>305</v>
      </c>
      <c r="J98" s="3">
        <v>45662</v>
      </c>
      <c r="K98" s="3">
        <v>45662</v>
      </c>
      <c r="L98" s="3">
        <v>45662</v>
      </c>
      <c r="N98" s="8" t="s">
        <v>306</v>
      </c>
      <c r="O98" t="s">
        <v>307</v>
      </c>
      <c r="R98">
        <v>78900</v>
      </c>
      <c r="S98">
        <v>1</v>
      </c>
      <c r="T98">
        <v>78900</v>
      </c>
      <c r="AI98" t="s">
        <v>41</v>
      </c>
      <c r="AJ98" t="s">
        <v>42</v>
      </c>
    </row>
    <row r="99" spans="1:36">
      <c r="A99" s="2">
        <f t="shared" si="1"/>
        <v>0</v>
      </c>
      <c r="B99" s="2">
        <v>98</v>
      </c>
      <c r="C99" s="8" t="s">
        <v>308</v>
      </c>
      <c r="E99" t="s">
        <v>309</v>
      </c>
      <c r="J99" s="3">
        <v>45662</v>
      </c>
      <c r="K99" s="3">
        <v>45662</v>
      </c>
      <c r="L99" s="3">
        <v>45662</v>
      </c>
      <c r="N99" s="8" t="s">
        <v>75</v>
      </c>
      <c r="O99" t="s">
        <v>76</v>
      </c>
      <c r="R99">
        <v>135900</v>
      </c>
      <c r="S99">
        <v>1</v>
      </c>
      <c r="T99">
        <v>135900</v>
      </c>
      <c r="AI99" t="s">
        <v>41</v>
      </c>
      <c r="AJ99" t="s">
        <v>42</v>
      </c>
    </row>
    <row r="100" spans="1:36">
      <c r="A100" s="2">
        <f t="shared" si="1"/>
        <v>0</v>
      </c>
      <c r="B100" s="2">
        <v>99</v>
      </c>
      <c r="C100" s="8" t="s">
        <v>310</v>
      </c>
      <c r="E100" t="s">
        <v>311</v>
      </c>
      <c r="J100" s="3">
        <v>45662</v>
      </c>
      <c r="K100" s="3">
        <v>45662</v>
      </c>
      <c r="L100" s="3">
        <v>45662</v>
      </c>
      <c r="N100" s="8" t="s">
        <v>130</v>
      </c>
      <c r="O100" t="s">
        <v>131</v>
      </c>
      <c r="R100">
        <v>52900</v>
      </c>
      <c r="S100">
        <v>1</v>
      </c>
      <c r="T100">
        <v>52900</v>
      </c>
      <c r="AI100" t="s">
        <v>41</v>
      </c>
      <c r="AJ100" t="s">
        <v>42</v>
      </c>
    </row>
    <row r="101" spans="1:36">
      <c r="A101" s="2">
        <f t="shared" si="1"/>
        <v>0</v>
      </c>
      <c r="B101" s="2">
        <v>100</v>
      </c>
      <c r="C101" s="8" t="s">
        <v>312</v>
      </c>
      <c r="E101" t="s">
        <v>313</v>
      </c>
      <c r="J101" s="3">
        <v>45662</v>
      </c>
      <c r="K101" s="3">
        <v>45662</v>
      </c>
      <c r="L101" s="3">
        <v>45662</v>
      </c>
      <c r="N101" s="8" t="s">
        <v>314</v>
      </c>
      <c r="O101" t="s">
        <v>315</v>
      </c>
      <c r="R101">
        <v>103900</v>
      </c>
      <c r="S101">
        <v>1</v>
      </c>
      <c r="T101">
        <v>103900</v>
      </c>
      <c r="AI101" t="s">
        <v>41</v>
      </c>
      <c r="AJ101" t="s">
        <v>42</v>
      </c>
    </row>
    <row r="102" spans="1:36">
      <c r="A102" s="2">
        <f t="shared" si="1"/>
        <v>0</v>
      </c>
      <c r="B102" s="2">
        <v>101</v>
      </c>
      <c r="C102" s="8" t="s">
        <v>316</v>
      </c>
      <c r="E102" t="s">
        <v>317</v>
      </c>
      <c r="J102" s="3">
        <v>45662</v>
      </c>
      <c r="K102" s="3">
        <v>45662</v>
      </c>
      <c r="L102" s="3">
        <v>45662</v>
      </c>
      <c r="N102" s="8" t="s">
        <v>318</v>
      </c>
      <c r="O102" t="s">
        <v>319</v>
      </c>
      <c r="R102">
        <v>154900</v>
      </c>
      <c r="S102">
        <v>1</v>
      </c>
      <c r="T102">
        <v>154900</v>
      </c>
      <c r="AI102" t="s">
        <v>41</v>
      </c>
      <c r="AJ102" t="s">
        <v>42</v>
      </c>
    </row>
    <row r="103" spans="1:36">
      <c r="A103" s="2">
        <f t="shared" si="1"/>
        <v>0</v>
      </c>
      <c r="B103" s="2">
        <v>102</v>
      </c>
      <c r="C103" s="8" t="s">
        <v>320</v>
      </c>
      <c r="E103" t="s">
        <v>321</v>
      </c>
      <c r="J103" s="3">
        <v>45662</v>
      </c>
      <c r="K103" s="3">
        <v>45662</v>
      </c>
      <c r="L103" s="3">
        <v>45662</v>
      </c>
      <c r="N103" s="8" t="s">
        <v>322</v>
      </c>
      <c r="O103" t="s">
        <v>323</v>
      </c>
      <c r="R103">
        <v>139900</v>
      </c>
      <c r="S103">
        <v>1</v>
      </c>
      <c r="T103">
        <v>139900</v>
      </c>
      <c r="AI103" t="s">
        <v>41</v>
      </c>
      <c r="AJ103" t="s">
        <v>42</v>
      </c>
    </row>
    <row r="104" spans="1:36">
      <c r="A104" s="2">
        <f t="shared" si="1"/>
        <v>0</v>
      </c>
      <c r="B104" s="2">
        <v>103</v>
      </c>
      <c r="C104" s="8" t="s">
        <v>324</v>
      </c>
      <c r="E104" t="s">
        <v>325</v>
      </c>
      <c r="J104" s="3">
        <v>45662</v>
      </c>
      <c r="K104" s="3">
        <v>45662</v>
      </c>
      <c r="L104" s="3">
        <v>45662</v>
      </c>
      <c r="N104" s="8" t="s">
        <v>326</v>
      </c>
      <c r="O104" t="s">
        <v>327</v>
      </c>
      <c r="R104">
        <v>40900</v>
      </c>
      <c r="S104">
        <v>1</v>
      </c>
      <c r="T104">
        <v>40900</v>
      </c>
      <c r="AI104" t="s">
        <v>41</v>
      </c>
      <c r="AJ104" t="s">
        <v>42</v>
      </c>
    </row>
    <row r="105" spans="1:36">
      <c r="A105" s="2">
        <f t="shared" si="1"/>
        <v>0</v>
      </c>
      <c r="B105" s="2">
        <v>104</v>
      </c>
      <c r="C105" s="8" t="s">
        <v>328</v>
      </c>
      <c r="E105" t="s">
        <v>329</v>
      </c>
      <c r="J105" s="3">
        <v>45662</v>
      </c>
      <c r="K105" s="3">
        <v>45662</v>
      </c>
      <c r="L105" s="3">
        <v>45662</v>
      </c>
      <c r="N105" t="s">
        <v>202</v>
      </c>
      <c r="O105" t="s">
        <v>203</v>
      </c>
      <c r="R105">
        <v>48900</v>
      </c>
      <c r="S105">
        <v>1</v>
      </c>
      <c r="T105">
        <v>48900</v>
      </c>
      <c r="AI105" t="s">
        <v>41</v>
      </c>
      <c r="AJ105" t="s">
        <v>42</v>
      </c>
    </row>
    <row r="106" spans="1:36">
      <c r="A106" s="2">
        <f t="shared" si="1"/>
        <v>1</v>
      </c>
      <c r="B106" s="2">
        <v>105</v>
      </c>
      <c r="C106" s="8" t="s">
        <v>330</v>
      </c>
      <c r="E106" t="s">
        <v>331</v>
      </c>
      <c r="J106" s="3">
        <v>45662</v>
      </c>
      <c r="K106" s="3">
        <v>45662</v>
      </c>
      <c r="L106" s="3">
        <v>45662</v>
      </c>
      <c r="N106" s="8" t="s">
        <v>332</v>
      </c>
      <c r="O106" t="s">
        <v>333</v>
      </c>
      <c r="R106">
        <v>5839</v>
      </c>
      <c r="S106">
        <v>1</v>
      </c>
      <c r="T106">
        <v>5839</v>
      </c>
      <c r="AI106" t="s">
        <v>41</v>
      </c>
      <c r="AJ106" t="s">
        <v>42</v>
      </c>
    </row>
    <row r="107" spans="1:36">
      <c r="A107" s="2">
        <f t="shared" si="1"/>
        <v>1</v>
      </c>
      <c r="B107" s="2">
        <v>106</v>
      </c>
      <c r="C107" s="8" t="s">
        <v>330</v>
      </c>
      <c r="E107" t="s">
        <v>331</v>
      </c>
      <c r="J107" s="3">
        <v>45662</v>
      </c>
      <c r="K107" s="3">
        <v>45662</v>
      </c>
      <c r="L107" s="3">
        <v>45662</v>
      </c>
      <c r="N107" s="8" t="s">
        <v>334</v>
      </c>
      <c r="O107" t="s">
        <v>335</v>
      </c>
      <c r="R107">
        <v>36518</v>
      </c>
      <c r="S107">
        <v>1</v>
      </c>
      <c r="T107">
        <v>36518</v>
      </c>
      <c r="AI107" t="s">
        <v>41</v>
      </c>
      <c r="AJ107" t="s">
        <v>42</v>
      </c>
    </row>
    <row r="108" spans="1:36">
      <c r="A108" s="2">
        <f t="shared" si="1"/>
        <v>0</v>
      </c>
      <c r="B108" s="2">
        <v>107</v>
      </c>
      <c r="C108" s="8" t="s">
        <v>330</v>
      </c>
      <c r="E108" t="s">
        <v>331</v>
      </c>
      <c r="J108" s="3">
        <v>45662</v>
      </c>
      <c r="K108" s="3">
        <v>45662</v>
      </c>
      <c r="L108" s="3">
        <v>45662</v>
      </c>
      <c r="N108" s="8" t="s">
        <v>130</v>
      </c>
      <c r="O108" t="s">
        <v>131</v>
      </c>
      <c r="R108">
        <v>53343</v>
      </c>
      <c r="S108">
        <v>1</v>
      </c>
      <c r="T108">
        <v>53343</v>
      </c>
      <c r="AI108" t="s">
        <v>41</v>
      </c>
      <c r="AJ108" t="s">
        <v>42</v>
      </c>
    </row>
    <row r="109" spans="1:36">
      <c r="A109" s="2">
        <f t="shared" si="1"/>
        <v>0</v>
      </c>
      <c r="B109" s="2">
        <v>108</v>
      </c>
      <c r="C109" s="8" t="s">
        <v>336</v>
      </c>
      <c r="E109" t="s">
        <v>337</v>
      </c>
      <c r="J109" s="3">
        <v>45662</v>
      </c>
      <c r="K109" s="3">
        <v>45662</v>
      </c>
      <c r="L109" s="3">
        <v>45662</v>
      </c>
      <c r="N109" s="8" t="s">
        <v>338</v>
      </c>
      <c r="O109" t="s">
        <v>339</v>
      </c>
      <c r="R109">
        <v>95900</v>
      </c>
      <c r="S109">
        <v>1</v>
      </c>
      <c r="T109">
        <v>95900</v>
      </c>
      <c r="AI109" t="s">
        <v>41</v>
      </c>
      <c r="AJ109" t="s">
        <v>42</v>
      </c>
    </row>
    <row r="110" spans="1:36">
      <c r="A110" s="2">
        <f t="shared" si="1"/>
        <v>0</v>
      </c>
      <c r="B110" s="2">
        <v>109</v>
      </c>
      <c r="C110" s="8" t="s">
        <v>340</v>
      </c>
      <c r="E110" t="s">
        <v>341</v>
      </c>
      <c r="J110" s="3">
        <v>45662</v>
      </c>
      <c r="K110" s="3">
        <v>45662</v>
      </c>
      <c r="L110" s="3">
        <v>45662</v>
      </c>
      <c r="N110" s="8" t="s">
        <v>318</v>
      </c>
      <c r="O110" t="s">
        <v>319</v>
      </c>
      <c r="R110">
        <v>154900</v>
      </c>
      <c r="S110">
        <v>1</v>
      </c>
      <c r="T110">
        <v>154900</v>
      </c>
      <c r="AI110" t="s">
        <v>41</v>
      </c>
      <c r="AJ110" t="s">
        <v>42</v>
      </c>
    </row>
    <row r="111" spans="1:36">
      <c r="A111" s="2">
        <f t="shared" si="1"/>
        <v>0</v>
      </c>
      <c r="B111" s="2">
        <v>110</v>
      </c>
      <c r="C111" s="8" t="s">
        <v>342</v>
      </c>
      <c r="E111" t="s">
        <v>343</v>
      </c>
      <c r="J111" s="3">
        <v>45662</v>
      </c>
      <c r="K111" s="3">
        <v>45662</v>
      </c>
      <c r="L111" s="3">
        <v>45662</v>
      </c>
      <c r="N111" s="8" t="s">
        <v>192</v>
      </c>
      <c r="O111" t="s">
        <v>193</v>
      </c>
      <c r="R111">
        <v>131900</v>
      </c>
      <c r="S111">
        <v>1</v>
      </c>
      <c r="T111">
        <v>131900</v>
      </c>
      <c r="AI111" t="s">
        <v>41</v>
      </c>
      <c r="AJ111" t="s">
        <v>42</v>
      </c>
    </row>
    <row r="112" spans="1:36">
      <c r="A112" s="2">
        <f t="shared" si="1"/>
        <v>0</v>
      </c>
      <c r="B112" s="2">
        <v>111</v>
      </c>
      <c r="C112" s="8" t="s">
        <v>344</v>
      </c>
      <c r="E112" t="s">
        <v>345</v>
      </c>
      <c r="J112" s="3">
        <v>45662</v>
      </c>
      <c r="K112" s="3">
        <v>45662</v>
      </c>
      <c r="L112" s="3">
        <v>45662</v>
      </c>
      <c r="N112" t="s">
        <v>346</v>
      </c>
      <c r="O112" t="s">
        <v>347</v>
      </c>
      <c r="R112">
        <v>71900</v>
      </c>
      <c r="S112">
        <v>1</v>
      </c>
      <c r="T112">
        <v>71900</v>
      </c>
      <c r="AI112" t="s">
        <v>41</v>
      </c>
      <c r="AJ112" t="s">
        <v>42</v>
      </c>
    </row>
    <row r="113" spans="1:36">
      <c r="A113" s="2">
        <f t="shared" si="1"/>
        <v>0</v>
      </c>
      <c r="B113" s="2">
        <v>112</v>
      </c>
      <c r="C113" s="8" t="s">
        <v>348</v>
      </c>
      <c r="E113" t="s">
        <v>349</v>
      </c>
      <c r="J113" s="3">
        <v>45662</v>
      </c>
      <c r="K113" s="3">
        <v>45662</v>
      </c>
      <c r="L113" s="3">
        <v>45662</v>
      </c>
      <c r="N113" s="8" t="s">
        <v>102</v>
      </c>
      <c r="O113" t="s">
        <v>103</v>
      </c>
      <c r="R113">
        <v>41900</v>
      </c>
      <c r="S113">
        <v>1</v>
      </c>
      <c r="T113">
        <v>41900</v>
      </c>
      <c r="AI113" t="s">
        <v>41</v>
      </c>
      <c r="AJ113" t="s">
        <v>42</v>
      </c>
    </row>
    <row r="114" spans="1:36">
      <c r="A114" s="2">
        <f t="shared" si="1"/>
        <v>0</v>
      </c>
      <c r="B114" s="2">
        <v>113</v>
      </c>
      <c r="C114" s="8" t="s">
        <v>350</v>
      </c>
      <c r="E114" t="s">
        <v>351</v>
      </c>
      <c r="J114" s="3">
        <v>45662</v>
      </c>
      <c r="K114" s="3">
        <v>45662</v>
      </c>
      <c r="L114" s="3">
        <v>45662</v>
      </c>
      <c r="N114" s="8" t="s">
        <v>75</v>
      </c>
      <c r="O114" t="s">
        <v>76</v>
      </c>
      <c r="R114">
        <v>135900</v>
      </c>
      <c r="S114">
        <v>1</v>
      </c>
      <c r="T114">
        <v>135900</v>
      </c>
      <c r="AI114" t="s">
        <v>41</v>
      </c>
      <c r="AJ114" t="s">
        <v>42</v>
      </c>
    </row>
    <row r="115" spans="1:36">
      <c r="A115" s="2">
        <f t="shared" si="1"/>
        <v>0</v>
      </c>
      <c r="B115" s="2">
        <v>114</v>
      </c>
      <c r="C115" s="8" t="s">
        <v>352</v>
      </c>
      <c r="E115" t="s">
        <v>353</v>
      </c>
      <c r="J115" s="3">
        <v>45662</v>
      </c>
      <c r="K115" s="3">
        <v>45662</v>
      </c>
      <c r="L115" s="3">
        <v>45662</v>
      </c>
      <c r="N115" s="8" t="s">
        <v>61</v>
      </c>
      <c r="O115" t="s">
        <v>62</v>
      </c>
      <c r="R115">
        <v>44900</v>
      </c>
      <c r="S115">
        <v>1</v>
      </c>
      <c r="T115">
        <v>44900</v>
      </c>
      <c r="AI115" t="s">
        <v>41</v>
      </c>
      <c r="AJ115" t="s">
        <v>42</v>
      </c>
    </row>
    <row r="116" spans="1:36">
      <c r="A116" s="2">
        <f t="shared" si="1"/>
        <v>0</v>
      </c>
      <c r="B116" s="2">
        <v>115</v>
      </c>
      <c r="C116" s="8" t="s">
        <v>354</v>
      </c>
      <c r="E116" t="s">
        <v>355</v>
      </c>
      <c r="J116" s="3">
        <v>45662</v>
      </c>
      <c r="K116" s="3">
        <v>45662</v>
      </c>
      <c r="L116" s="3">
        <v>45662</v>
      </c>
      <c r="N116" s="8" t="s">
        <v>61</v>
      </c>
      <c r="O116" t="s">
        <v>62</v>
      </c>
      <c r="R116">
        <v>44900</v>
      </c>
      <c r="S116">
        <v>1</v>
      </c>
      <c r="T116">
        <v>44900</v>
      </c>
      <c r="AI116" t="s">
        <v>41</v>
      </c>
      <c r="AJ116" t="s">
        <v>42</v>
      </c>
    </row>
    <row r="117" spans="1:36">
      <c r="A117" s="2">
        <f t="shared" si="1"/>
        <v>0</v>
      </c>
      <c r="B117" s="2">
        <v>116</v>
      </c>
      <c r="C117" s="8" t="s">
        <v>356</v>
      </c>
      <c r="E117" t="s">
        <v>357</v>
      </c>
      <c r="J117" s="3">
        <v>45662</v>
      </c>
      <c r="K117" s="3">
        <v>45662</v>
      </c>
      <c r="L117" s="3">
        <v>45662</v>
      </c>
      <c r="N117" s="8" t="s">
        <v>45</v>
      </c>
      <c r="O117" s="4" t="s">
        <v>46</v>
      </c>
      <c r="R117">
        <v>19900</v>
      </c>
      <c r="S117">
        <v>1</v>
      </c>
      <c r="T117">
        <v>19900</v>
      </c>
      <c r="AI117" t="s">
        <v>41</v>
      </c>
      <c r="AJ117" t="s">
        <v>42</v>
      </c>
    </row>
    <row r="118" spans="1:36">
      <c r="A118" s="2">
        <f t="shared" si="1"/>
        <v>0</v>
      </c>
      <c r="B118" s="2">
        <v>117</v>
      </c>
      <c r="C118" s="8" t="s">
        <v>358</v>
      </c>
      <c r="E118" t="s">
        <v>359</v>
      </c>
      <c r="J118" s="3">
        <v>45662</v>
      </c>
      <c r="K118" s="3">
        <v>45662</v>
      </c>
      <c r="L118" s="3">
        <v>45662</v>
      </c>
      <c r="N118" s="8" t="s">
        <v>49</v>
      </c>
      <c r="O118" s="4" t="s">
        <v>50</v>
      </c>
      <c r="R118">
        <v>135900</v>
      </c>
      <c r="S118">
        <v>1</v>
      </c>
      <c r="T118">
        <v>135900</v>
      </c>
      <c r="AI118" t="s">
        <v>41</v>
      </c>
      <c r="AJ118" t="s">
        <v>42</v>
      </c>
    </row>
    <row r="119" spans="1:36">
      <c r="A119" s="2">
        <f t="shared" si="1"/>
        <v>0</v>
      </c>
      <c r="B119" s="2">
        <v>118</v>
      </c>
      <c r="C119" s="8" t="s">
        <v>360</v>
      </c>
      <c r="E119" t="s">
        <v>361</v>
      </c>
      <c r="J119" s="3">
        <v>45662</v>
      </c>
      <c r="K119" s="3">
        <v>45662</v>
      </c>
      <c r="L119" s="3">
        <v>45662</v>
      </c>
      <c r="N119" t="s">
        <v>224</v>
      </c>
      <c r="O119" t="s">
        <v>225</v>
      </c>
      <c r="R119">
        <v>71900</v>
      </c>
      <c r="S119">
        <v>1</v>
      </c>
      <c r="T119">
        <v>71900</v>
      </c>
      <c r="AI119" t="s">
        <v>41</v>
      </c>
      <c r="AJ119" t="s">
        <v>42</v>
      </c>
    </row>
    <row r="120" spans="1:36">
      <c r="A120" s="2">
        <f t="shared" si="1"/>
        <v>0</v>
      </c>
      <c r="B120" s="2">
        <v>119</v>
      </c>
      <c r="C120" s="8" t="s">
        <v>362</v>
      </c>
      <c r="E120" t="s">
        <v>363</v>
      </c>
      <c r="J120" s="3">
        <v>45662</v>
      </c>
      <c r="K120" s="3">
        <v>45662</v>
      </c>
      <c r="L120" s="3">
        <v>45662</v>
      </c>
      <c r="N120" s="8" t="s">
        <v>364</v>
      </c>
      <c r="O120" t="s">
        <v>365</v>
      </c>
      <c r="R120">
        <v>19900</v>
      </c>
      <c r="S120">
        <v>1</v>
      </c>
      <c r="T120">
        <v>19900</v>
      </c>
      <c r="AI120" t="s">
        <v>41</v>
      </c>
      <c r="AJ120" t="s">
        <v>42</v>
      </c>
    </row>
    <row r="121" spans="1:36">
      <c r="A121" s="2">
        <f t="shared" si="1"/>
        <v>0</v>
      </c>
      <c r="B121" s="2">
        <v>120</v>
      </c>
      <c r="C121" s="8" t="s">
        <v>366</v>
      </c>
      <c r="E121" t="s">
        <v>367</v>
      </c>
      <c r="J121" s="3">
        <v>45662</v>
      </c>
      <c r="K121" s="3">
        <v>45662</v>
      </c>
      <c r="L121" s="3">
        <v>45662</v>
      </c>
      <c r="N121" s="8" t="s">
        <v>368</v>
      </c>
      <c r="O121" t="s">
        <v>369</v>
      </c>
      <c r="R121">
        <v>40900</v>
      </c>
      <c r="S121">
        <v>1</v>
      </c>
      <c r="T121">
        <v>40900</v>
      </c>
      <c r="AI121" t="s">
        <v>41</v>
      </c>
      <c r="AJ121" t="s">
        <v>42</v>
      </c>
    </row>
    <row r="122" spans="1:36">
      <c r="A122" s="2">
        <f t="shared" si="1"/>
        <v>0</v>
      </c>
      <c r="B122" s="2">
        <v>121</v>
      </c>
      <c r="C122" s="8" t="s">
        <v>370</v>
      </c>
      <c r="E122" t="s">
        <v>371</v>
      </c>
      <c r="J122" s="3">
        <v>45662</v>
      </c>
      <c r="K122" s="3">
        <v>45662</v>
      </c>
      <c r="L122" s="3">
        <v>45662</v>
      </c>
      <c r="N122" s="8" t="s">
        <v>39</v>
      </c>
      <c r="O122" t="s">
        <v>40</v>
      </c>
      <c r="R122">
        <v>135900</v>
      </c>
      <c r="S122">
        <v>1</v>
      </c>
      <c r="T122">
        <v>135900</v>
      </c>
      <c r="AI122" t="s">
        <v>41</v>
      </c>
      <c r="AJ122" t="s">
        <v>42</v>
      </c>
    </row>
    <row r="123" spans="1:36">
      <c r="A123" s="2">
        <f t="shared" si="1"/>
        <v>0</v>
      </c>
      <c r="B123" s="2">
        <v>122</v>
      </c>
      <c r="C123" s="8" t="s">
        <v>372</v>
      </c>
      <c r="E123" t="s">
        <v>373</v>
      </c>
      <c r="J123" s="3">
        <v>45662</v>
      </c>
      <c r="K123" s="3">
        <v>45662</v>
      </c>
      <c r="L123" s="3">
        <v>45662</v>
      </c>
      <c r="N123" s="8" t="s">
        <v>84</v>
      </c>
      <c r="O123" t="s">
        <v>85</v>
      </c>
      <c r="R123">
        <v>52900</v>
      </c>
      <c r="S123">
        <v>1</v>
      </c>
      <c r="T123">
        <v>52900</v>
      </c>
      <c r="AI123" t="s">
        <v>41</v>
      </c>
      <c r="AJ123" t="s">
        <v>42</v>
      </c>
    </row>
    <row r="124" spans="1:36">
      <c r="A124" s="2">
        <f t="shared" si="1"/>
        <v>0</v>
      </c>
      <c r="B124" s="2">
        <v>123</v>
      </c>
      <c r="C124" s="8" t="s">
        <v>374</v>
      </c>
      <c r="E124" t="s">
        <v>375</v>
      </c>
      <c r="J124" s="3">
        <v>45662</v>
      </c>
      <c r="K124" s="3">
        <v>45662</v>
      </c>
      <c r="L124" s="3">
        <v>45662</v>
      </c>
      <c r="N124" t="s">
        <v>376</v>
      </c>
      <c r="O124" t="s">
        <v>377</v>
      </c>
      <c r="R124">
        <v>85400</v>
      </c>
      <c r="S124">
        <v>2</v>
      </c>
      <c r="T124">
        <v>170800</v>
      </c>
      <c r="AI124" t="s">
        <v>41</v>
      </c>
      <c r="AJ124" t="s">
        <v>42</v>
      </c>
    </row>
    <row r="125" spans="1:36">
      <c r="A125" s="2">
        <f t="shared" si="1"/>
        <v>0</v>
      </c>
      <c r="B125" s="2">
        <v>124</v>
      </c>
      <c r="C125" s="8" t="s">
        <v>378</v>
      </c>
      <c r="E125" t="s">
        <v>379</v>
      </c>
      <c r="J125" s="3">
        <v>45662</v>
      </c>
      <c r="K125" s="3">
        <v>45662</v>
      </c>
      <c r="L125" s="3">
        <v>45662</v>
      </c>
      <c r="N125" s="8" t="s">
        <v>61</v>
      </c>
      <c r="O125" t="s">
        <v>62</v>
      </c>
      <c r="R125">
        <v>44900</v>
      </c>
      <c r="S125">
        <v>1</v>
      </c>
      <c r="T125">
        <v>44900</v>
      </c>
      <c r="AI125" t="s">
        <v>41</v>
      </c>
      <c r="AJ125" t="s">
        <v>42</v>
      </c>
    </row>
    <row r="126" spans="1:36">
      <c r="A126" s="2">
        <f t="shared" si="1"/>
        <v>0</v>
      </c>
      <c r="B126" s="2">
        <v>125</v>
      </c>
      <c r="C126" s="8" t="s">
        <v>380</v>
      </c>
      <c r="E126" t="s">
        <v>381</v>
      </c>
      <c r="J126" s="3">
        <v>45662</v>
      </c>
      <c r="K126" s="3">
        <v>45662</v>
      </c>
      <c r="L126" s="3">
        <v>45662</v>
      </c>
      <c r="N126" s="8" t="s">
        <v>102</v>
      </c>
      <c r="O126" t="s">
        <v>103</v>
      </c>
      <c r="R126">
        <v>41900</v>
      </c>
      <c r="S126">
        <v>1</v>
      </c>
      <c r="T126">
        <v>41900</v>
      </c>
      <c r="AI126" t="s">
        <v>41</v>
      </c>
      <c r="AJ126" t="s">
        <v>42</v>
      </c>
    </row>
    <row r="127" spans="1:36">
      <c r="A127" s="2">
        <f t="shared" si="1"/>
        <v>0</v>
      </c>
      <c r="B127" s="2">
        <v>126</v>
      </c>
      <c r="C127" s="8" t="s">
        <v>382</v>
      </c>
      <c r="E127" t="s">
        <v>383</v>
      </c>
      <c r="J127" s="3">
        <v>45662</v>
      </c>
      <c r="K127" s="3">
        <v>45662</v>
      </c>
      <c r="L127" s="3">
        <v>45662</v>
      </c>
      <c r="N127" t="s">
        <v>224</v>
      </c>
      <c r="O127" t="s">
        <v>225</v>
      </c>
      <c r="R127">
        <v>71900</v>
      </c>
      <c r="S127">
        <v>1</v>
      </c>
      <c r="T127">
        <v>71900</v>
      </c>
      <c r="AI127" t="s">
        <v>41</v>
      </c>
      <c r="AJ127" t="s">
        <v>42</v>
      </c>
    </row>
    <row r="128" spans="1:36">
      <c r="A128" s="2">
        <f t="shared" si="1"/>
        <v>0</v>
      </c>
      <c r="B128" s="2">
        <v>127</v>
      </c>
      <c r="C128" s="8" t="s">
        <v>384</v>
      </c>
      <c r="E128" t="s">
        <v>385</v>
      </c>
      <c r="J128" s="3">
        <v>45662</v>
      </c>
      <c r="K128" s="3">
        <v>45662</v>
      </c>
      <c r="L128" s="3">
        <v>45662</v>
      </c>
      <c r="N128" s="8" t="s">
        <v>318</v>
      </c>
      <c r="O128" t="s">
        <v>319</v>
      </c>
      <c r="R128">
        <v>154900</v>
      </c>
      <c r="S128">
        <v>1</v>
      </c>
      <c r="T128">
        <v>154900</v>
      </c>
      <c r="AI128" t="s">
        <v>41</v>
      </c>
      <c r="AJ128" t="s">
        <v>42</v>
      </c>
    </row>
    <row r="129" spans="1:36">
      <c r="A129" s="2">
        <f t="shared" si="1"/>
        <v>0</v>
      </c>
      <c r="B129" s="2">
        <v>128</v>
      </c>
      <c r="C129" s="8" t="s">
        <v>386</v>
      </c>
      <c r="E129" t="s">
        <v>387</v>
      </c>
      <c r="J129" s="3">
        <v>45662</v>
      </c>
      <c r="K129" s="3">
        <v>45662</v>
      </c>
      <c r="L129" s="3">
        <v>45662</v>
      </c>
      <c r="N129" s="8" t="s">
        <v>102</v>
      </c>
      <c r="O129" t="s">
        <v>103</v>
      </c>
      <c r="R129">
        <v>41900</v>
      </c>
      <c r="S129">
        <v>1</v>
      </c>
      <c r="T129">
        <v>41900</v>
      </c>
      <c r="AI129" t="s">
        <v>41</v>
      </c>
      <c r="AJ129" t="s">
        <v>42</v>
      </c>
    </row>
    <row r="130" spans="1:36">
      <c r="A130" s="2">
        <f t="shared" si="1"/>
        <v>0</v>
      </c>
      <c r="B130" s="2">
        <v>129</v>
      </c>
      <c r="C130" s="8" t="s">
        <v>388</v>
      </c>
      <c r="E130" t="s">
        <v>389</v>
      </c>
      <c r="J130" s="3">
        <v>45662</v>
      </c>
      <c r="K130" s="3">
        <v>45662</v>
      </c>
      <c r="L130" s="3">
        <v>45662</v>
      </c>
      <c r="N130" s="8" t="s">
        <v>102</v>
      </c>
      <c r="O130" t="s">
        <v>103</v>
      </c>
      <c r="R130">
        <v>41900</v>
      </c>
      <c r="S130">
        <v>1</v>
      </c>
      <c r="T130">
        <v>41900</v>
      </c>
      <c r="AI130" t="s">
        <v>41</v>
      </c>
      <c r="AJ130" t="s">
        <v>42</v>
      </c>
    </row>
    <row r="131" spans="1:36">
      <c r="A131" s="2">
        <f t="shared" ref="A131:A194" si="2">IF(C131=C132,1,0)</f>
        <v>0</v>
      </c>
      <c r="B131" s="2">
        <v>130</v>
      </c>
      <c r="C131" s="8" t="s">
        <v>390</v>
      </c>
      <c r="E131" t="s">
        <v>391</v>
      </c>
      <c r="J131" s="3">
        <v>45662</v>
      </c>
      <c r="K131" s="3">
        <v>45662</v>
      </c>
      <c r="L131" s="3">
        <v>45662</v>
      </c>
      <c r="N131" s="8" t="s">
        <v>192</v>
      </c>
      <c r="O131" s="4" t="s">
        <v>193</v>
      </c>
      <c r="R131">
        <v>131900</v>
      </c>
      <c r="S131">
        <v>1</v>
      </c>
      <c r="T131">
        <v>131900</v>
      </c>
      <c r="AI131" t="s">
        <v>41</v>
      </c>
      <c r="AJ131" t="s">
        <v>42</v>
      </c>
    </row>
    <row r="132" spans="1:36">
      <c r="A132" s="2">
        <f t="shared" si="2"/>
        <v>0</v>
      </c>
      <c r="B132" s="2">
        <v>131</v>
      </c>
      <c r="C132" s="8" t="s">
        <v>392</v>
      </c>
      <c r="E132" t="s">
        <v>393</v>
      </c>
      <c r="J132" s="3">
        <v>45662</v>
      </c>
      <c r="K132" s="3">
        <v>45662</v>
      </c>
      <c r="L132" s="3">
        <v>45662</v>
      </c>
      <c r="N132" t="s">
        <v>216</v>
      </c>
      <c r="O132" s="4" t="s">
        <v>217</v>
      </c>
      <c r="R132">
        <v>32900</v>
      </c>
      <c r="S132">
        <v>1</v>
      </c>
      <c r="T132">
        <v>32900</v>
      </c>
      <c r="AI132" t="s">
        <v>41</v>
      </c>
      <c r="AJ132" t="s">
        <v>42</v>
      </c>
    </row>
    <row r="133" spans="1:36">
      <c r="A133" s="2">
        <f t="shared" si="2"/>
        <v>0</v>
      </c>
      <c r="B133" s="2">
        <v>132</v>
      </c>
      <c r="C133" s="8" t="s">
        <v>394</v>
      </c>
      <c r="E133" t="s">
        <v>395</v>
      </c>
      <c r="J133" s="3">
        <v>45662</v>
      </c>
      <c r="K133" s="3">
        <v>45662</v>
      </c>
      <c r="L133" s="3">
        <v>45662</v>
      </c>
      <c r="N133" s="8" t="s">
        <v>49</v>
      </c>
      <c r="O133" t="s">
        <v>50</v>
      </c>
      <c r="R133">
        <v>135900</v>
      </c>
      <c r="S133">
        <v>1</v>
      </c>
      <c r="T133">
        <v>135900</v>
      </c>
      <c r="AI133" t="s">
        <v>41</v>
      </c>
      <c r="AJ133" t="s">
        <v>42</v>
      </c>
    </row>
    <row r="134" spans="1:36">
      <c r="A134" s="2">
        <f t="shared" si="2"/>
        <v>0</v>
      </c>
      <c r="B134" s="2">
        <v>133</v>
      </c>
      <c r="C134" s="8" t="s">
        <v>396</v>
      </c>
      <c r="E134" t="s">
        <v>397</v>
      </c>
      <c r="J134" s="3">
        <v>45662</v>
      </c>
      <c r="K134" s="3">
        <v>45662</v>
      </c>
      <c r="L134" s="3">
        <v>45662</v>
      </c>
      <c r="N134" s="8" t="s">
        <v>398</v>
      </c>
      <c r="O134" t="s">
        <v>399</v>
      </c>
      <c r="R134">
        <v>66900</v>
      </c>
      <c r="S134">
        <v>1</v>
      </c>
      <c r="T134">
        <v>66900</v>
      </c>
      <c r="AI134" t="s">
        <v>41</v>
      </c>
      <c r="AJ134" t="s">
        <v>42</v>
      </c>
    </row>
    <row r="135" spans="1:36">
      <c r="A135" s="2">
        <f t="shared" si="2"/>
        <v>0</v>
      </c>
      <c r="B135" s="2">
        <v>134</v>
      </c>
      <c r="C135" s="8" t="s">
        <v>400</v>
      </c>
      <c r="E135" t="s">
        <v>401</v>
      </c>
      <c r="J135" s="3">
        <v>45662</v>
      </c>
      <c r="K135" s="3">
        <v>45662</v>
      </c>
      <c r="L135" s="3">
        <v>45662</v>
      </c>
      <c r="N135" t="s">
        <v>134</v>
      </c>
      <c r="O135" t="s">
        <v>135</v>
      </c>
      <c r="R135">
        <v>67900</v>
      </c>
      <c r="S135">
        <v>1</v>
      </c>
      <c r="T135">
        <v>67900</v>
      </c>
      <c r="AI135" t="s">
        <v>41</v>
      </c>
      <c r="AJ135" t="s">
        <v>42</v>
      </c>
    </row>
    <row r="136" spans="1:36">
      <c r="A136" s="2">
        <f t="shared" si="2"/>
        <v>1</v>
      </c>
      <c r="B136" s="2">
        <v>135</v>
      </c>
      <c r="C136" s="8" t="s">
        <v>402</v>
      </c>
      <c r="E136" t="s">
        <v>403</v>
      </c>
      <c r="J136" s="3">
        <v>45662</v>
      </c>
      <c r="K136" s="3">
        <v>45662</v>
      </c>
      <c r="L136" s="3">
        <v>45662</v>
      </c>
      <c r="N136" s="8" t="s">
        <v>404</v>
      </c>
      <c r="O136" t="s">
        <v>405</v>
      </c>
      <c r="R136">
        <v>10900</v>
      </c>
      <c r="S136">
        <v>1</v>
      </c>
      <c r="T136">
        <v>10900</v>
      </c>
      <c r="AI136" t="s">
        <v>41</v>
      </c>
      <c r="AJ136" t="s">
        <v>42</v>
      </c>
    </row>
    <row r="137" spans="1:36">
      <c r="A137" s="2">
        <f t="shared" si="2"/>
        <v>0</v>
      </c>
      <c r="B137" s="2">
        <v>136</v>
      </c>
      <c r="C137" s="8" t="s">
        <v>402</v>
      </c>
      <c r="E137" t="s">
        <v>403</v>
      </c>
      <c r="J137" s="3">
        <v>45662</v>
      </c>
      <c r="K137" s="3">
        <v>45662</v>
      </c>
      <c r="L137" s="3">
        <v>45662</v>
      </c>
      <c r="N137" s="8" t="s">
        <v>45</v>
      </c>
      <c r="O137" t="s">
        <v>46</v>
      </c>
      <c r="R137">
        <v>19900</v>
      </c>
      <c r="S137">
        <v>1</v>
      </c>
      <c r="T137">
        <v>19900</v>
      </c>
      <c r="AI137" t="s">
        <v>41</v>
      </c>
      <c r="AJ137" t="s">
        <v>42</v>
      </c>
    </row>
    <row r="138" spans="1:36">
      <c r="A138" s="2">
        <f t="shared" si="2"/>
        <v>0</v>
      </c>
      <c r="B138" s="2">
        <v>137</v>
      </c>
      <c r="C138" s="8" t="s">
        <v>406</v>
      </c>
      <c r="E138" t="s">
        <v>407</v>
      </c>
      <c r="J138" s="3">
        <v>45662</v>
      </c>
      <c r="K138" s="3">
        <v>45662</v>
      </c>
      <c r="L138" s="3">
        <v>45662</v>
      </c>
      <c r="N138" s="8" t="s">
        <v>232</v>
      </c>
      <c r="O138" t="s">
        <v>233</v>
      </c>
      <c r="R138">
        <v>52900</v>
      </c>
      <c r="S138">
        <v>1</v>
      </c>
      <c r="T138">
        <v>52900</v>
      </c>
      <c r="AI138" t="s">
        <v>41</v>
      </c>
      <c r="AJ138" t="s">
        <v>42</v>
      </c>
    </row>
    <row r="139" spans="1:36">
      <c r="A139" s="2">
        <f t="shared" si="2"/>
        <v>0</v>
      </c>
      <c r="B139" s="2">
        <v>138</v>
      </c>
      <c r="C139" s="8" t="s">
        <v>408</v>
      </c>
      <c r="E139" t="s">
        <v>409</v>
      </c>
      <c r="J139" s="3">
        <v>45662</v>
      </c>
      <c r="K139" s="3">
        <v>45662</v>
      </c>
      <c r="L139" s="3">
        <v>45662</v>
      </c>
      <c r="N139" t="s">
        <v>134</v>
      </c>
      <c r="O139" t="s">
        <v>135</v>
      </c>
      <c r="R139">
        <v>67900</v>
      </c>
      <c r="S139">
        <v>1</v>
      </c>
      <c r="T139">
        <v>67900</v>
      </c>
      <c r="AI139" t="s">
        <v>41</v>
      </c>
      <c r="AJ139" t="s">
        <v>42</v>
      </c>
    </row>
    <row r="140" spans="1:36">
      <c r="A140" s="2">
        <f t="shared" si="2"/>
        <v>0</v>
      </c>
      <c r="B140" s="2">
        <v>139</v>
      </c>
      <c r="C140" s="8" t="s">
        <v>410</v>
      </c>
      <c r="E140" t="s">
        <v>411</v>
      </c>
      <c r="J140" s="3">
        <v>45662</v>
      </c>
      <c r="K140" s="3">
        <v>45662</v>
      </c>
      <c r="L140" s="3">
        <v>45662</v>
      </c>
      <c r="N140" s="8" t="s">
        <v>39</v>
      </c>
      <c r="O140" t="s">
        <v>40</v>
      </c>
      <c r="R140">
        <v>135900</v>
      </c>
      <c r="S140">
        <v>1</v>
      </c>
      <c r="T140">
        <v>135900</v>
      </c>
      <c r="AI140" t="s">
        <v>41</v>
      </c>
      <c r="AJ140" t="s">
        <v>42</v>
      </c>
    </row>
    <row r="141" spans="1:36">
      <c r="A141" s="2">
        <f t="shared" si="2"/>
        <v>1</v>
      </c>
      <c r="B141" s="2">
        <v>140</v>
      </c>
      <c r="C141" s="8" t="s">
        <v>412</v>
      </c>
      <c r="E141" t="s">
        <v>413</v>
      </c>
      <c r="J141" s="3">
        <v>45662</v>
      </c>
      <c r="K141" s="3">
        <v>45662</v>
      </c>
      <c r="L141" s="3">
        <v>45662</v>
      </c>
      <c r="N141" s="8" t="s">
        <v>92</v>
      </c>
      <c r="O141" t="s">
        <v>93</v>
      </c>
      <c r="R141">
        <v>0</v>
      </c>
      <c r="S141">
        <v>1</v>
      </c>
      <c r="T141">
        <v>0</v>
      </c>
      <c r="AI141" t="s">
        <v>41</v>
      </c>
      <c r="AJ141" t="s">
        <v>42</v>
      </c>
    </row>
    <row r="142" spans="1:36">
      <c r="A142" s="2">
        <f t="shared" si="2"/>
        <v>0</v>
      </c>
      <c r="B142" s="2">
        <v>141</v>
      </c>
      <c r="C142" s="8" t="s">
        <v>412</v>
      </c>
      <c r="E142" t="s">
        <v>413</v>
      </c>
      <c r="J142" s="3">
        <v>45662</v>
      </c>
      <c r="K142" s="3">
        <v>45662</v>
      </c>
      <c r="L142" s="3">
        <v>45662</v>
      </c>
      <c r="N142" s="8" t="s">
        <v>414</v>
      </c>
      <c r="O142" t="s">
        <v>415</v>
      </c>
      <c r="R142">
        <v>98900</v>
      </c>
      <c r="S142">
        <v>1</v>
      </c>
      <c r="T142">
        <v>98900</v>
      </c>
      <c r="AI142" t="s">
        <v>41</v>
      </c>
      <c r="AJ142" t="s">
        <v>42</v>
      </c>
    </row>
    <row r="143" spans="1:36">
      <c r="A143" s="2">
        <f t="shared" si="2"/>
        <v>0</v>
      </c>
      <c r="B143" s="2">
        <v>142</v>
      </c>
      <c r="C143" s="8" t="s">
        <v>416</v>
      </c>
      <c r="E143" t="s">
        <v>417</v>
      </c>
      <c r="J143" s="3">
        <v>45662</v>
      </c>
      <c r="K143" s="3">
        <v>45662</v>
      </c>
      <c r="L143" s="3">
        <v>45662</v>
      </c>
      <c r="N143" t="s">
        <v>142</v>
      </c>
      <c r="O143" t="s">
        <v>143</v>
      </c>
      <c r="R143">
        <v>60900</v>
      </c>
      <c r="S143">
        <v>1</v>
      </c>
      <c r="T143">
        <v>60900</v>
      </c>
      <c r="AI143" t="s">
        <v>41</v>
      </c>
      <c r="AJ143" t="s">
        <v>42</v>
      </c>
    </row>
    <row r="144" spans="1:36">
      <c r="A144" s="2">
        <f t="shared" si="2"/>
        <v>0</v>
      </c>
      <c r="B144" s="2">
        <v>143</v>
      </c>
      <c r="C144" s="8" t="s">
        <v>418</v>
      </c>
      <c r="E144" t="s">
        <v>419</v>
      </c>
      <c r="J144" s="3">
        <v>45662</v>
      </c>
      <c r="K144" s="3">
        <v>45662</v>
      </c>
      <c r="L144" s="3">
        <v>45662</v>
      </c>
      <c r="N144" s="8" t="s">
        <v>192</v>
      </c>
      <c r="O144" t="s">
        <v>193</v>
      </c>
      <c r="R144">
        <v>131900</v>
      </c>
      <c r="S144">
        <v>1</v>
      </c>
      <c r="T144">
        <v>131900</v>
      </c>
      <c r="AI144" t="s">
        <v>41</v>
      </c>
      <c r="AJ144" t="s">
        <v>42</v>
      </c>
    </row>
    <row r="145" spans="1:36">
      <c r="A145" s="2">
        <f t="shared" si="2"/>
        <v>0</v>
      </c>
      <c r="B145" s="2">
        <v>144</v>
      </c>
      <c r="C145" s="8" t="s">
        <v>420</v>
      </c>
      <c r="E145" t="s">
        <v>421</v>
      </c>
      <c r="J145" s="3">
        <v>45662</v>
      </c>
      <c r="K145" s="3">
        <v>45662</v>
      </c>
      <c r="L145" s="3">
        <v>45662</v>
      </c>
      <c r="N145" s="8" t="s">
        <v>84</v>
      </c>
      <c r="O145" t="s">
        <v>85</v>
      </c>
      <c r="R145">
        <v>52900</v>
      </c>
      <c r="S145">
        <v>1</v>
      </c>
      <c r="T145">
        <v>52900</v>
      </c>
      <c r="AI145" t="s">
        <v>41</v>
      </c>
      <c r="AJ145" t="s">
        <v>42</v>
      </c>
    </row>
    <row r="146" spans="1:36">
      <c r="A146" s="2">
        <f t="shared" si="2"/>
        <v>0</v>
      </c>
      <c r="B146" s="2">
        <v>145</v>
      </c>
      <c r="C146" s="8" t="s">
        <v>422</v>
      </c>
      <c r="E146" t="s">
        <v>423</v>
      </c>
      <c r="J146" s="3">
        <v>45662</v>
      </c>
      <c r="K146" s="3">
        <v>45662</v>
      </c>
      <c r="L146" s="3">
        <v>45662</v>
      </c>
      <c r="N146" t="s">
        <v>114</v>
      </c>
      <c r="O146" t="s">
        <v>115</v>
      </c>
      <c r="R146">
        <v>56900</v>
      </c>
      <c r="S146">
        <v>1</v>
      </c>
      <c r="T146">
        <v>56900</v>
      </c>
      <c r="AI146" t="s">
        <v>41</v>
      </c>
      <c r="AJ146" t="s">
        <v>42</v>
      </c>
    </row>
    <row r="147" spans="1:36">
      <c r="A147" s="2">
        <f t="shared" si="2"/>
        <v>0</v>
      </c>
      <c r="B147" s="2">
        <v>146</v>
      </c>
      <c r="C147" s="8" t="s">
        <v>424</v>
      </c>
      <c r="E147" t="s">
        <v>425</v>
      </c>
      <c r="J147" s="3">
        <v>45662</v>
      </c>
      <c r="K147" s="3">
        <v>45662</v>
      </c>
      <c r="L147" s="3">
        <v>45662</v>
      </c>
      <c r="N147" s="8" t="s">
        <v>39</v>
      </c>
      <c r="O147" t="s">
        <v>40</v>
      </c>
      <c r="R147">
        <v>135900</v>
      </c>
      <c r="S147">
        <v>1</v>
      </c>
      <c r="T147">
        <v>135900</v>
      </c>
      <c r="AI147" t="s">
        <v>41</v>
      </c>
      <c r="AJ147" t="s">
        <v>42</v>
      </c>
    </row>
    <row r="148" spans="1:36">
      <c r="A148" s="2">
        <f t="shared" si="2"/>
        <v>0</v>
      </c>
      <c r="B148" s="2">
        <v>147</v>
      </c>
      <c r="C148" s="8" t="s">
        <v>426</v>
      </c>
      <c r="E148" t="s">
        <v>427</v>
      </c>
      <c r="J148" s="3">
        <v>45662</v>
      </c>
      <c r="K148" s="3">
        <v>45662</v>
      </c>
      <c r="L148" s="3">
        <v>45662</v>
      </c>
      <c r="N148" s="8" t="s">
        <v>246</v>
      </c>
      <c r="O148" t="s">
        <v>247</v>
      </c>
      <c r="R148">
        <v>139900</v>
      </c>
      <c r="S148">
        <v>1</v>
      </c>
      <c r="T148">
        <v>139900</v>
      </c>
      <c r="AI148" t="s">
        <v>41</v>
      </c>
      <c r="AJ148" t="s">
        <v>42</v>
      </c>
    </row>
    <row r="149" spans="1:36">
      <c r="A149" s="2">
        <f t="shared" si="2"/>
        <v>0</v>
      </c>
      <c r="B149" s="2">
        <v>148</v>
      </c>
      <c r="C149" s="8" t="s">
        <v>428</v>
      </c>
      <c r="E149" t="s">
        <v>429</v>
      </c>
      <c r="J149" s="3">
        <v>45662</v>
      </c>
      <c r="K149" s="3">
        <v>45662</v>
      </c>
      <c r="L149" s="3">
        <v>45662</v>
      </c>
      <c r="N149" s="8" t="s">
        <v>306</v>
      </c>
      <c r="O149" t="s">
        <v>307</v>
      </c>
      <c r="R149">
        <v>78900</v>
      </c>
      <c r="S149">
        <v>1</v>
      </c>
      <c r="T149">
        <v>78900</v>
      </c>
      <c r="AI149" t="s">
        <v>41</v>
      </c>
      <c r="AJ149" t="s">
        <v>42</v>
      </c>
    </row>
    <row r="150" spans="1:36">
      <c r="A150" s="2">
        <f t="shared" si="2"/>
        <v>0</v>
      </c>
      <c r="B150" s="2">
        <v>149</v>
      </c>
      <c r="C150" s="8" t="s">
        <v>430</v>
      </c>
      <c r="E150" t="s">
        <v>431</v>
      </c>
      <c r="J150" s="3">
        <v>45662</v>
      </c>
      <c r="K150" s="3">
        <v>45662</v>
      </c>
      <c r="L150" s="3">
        <v>45662</v>
      </c>
      <c r="N150" s="8" t="s">
        <v>39</v>
      </c>
      <c r="O150" t="s">
        <v>40</v>
      </c>
      <c r="R150">
        <v>135900</v>
      </c>
      <c r="S150">
        <v>1</v>
      </c>
      <c r="T150">
        <v>135900</v>
      </c>
      <c r="AI150" t="s">
        <v>41</v>
      </c>
      <c r="AJ150" t="s">
        <v>42</v>
      </c>
    </row>
    <row r="151" spans="1:36">
      <c r="A151" s="2">
        <f t="shared" si="2"/>
        <v>0</v>
      </c>
      <c r="B151" s="2">
        <v>150</v>
      </c>
      <c r="C151" s="8" t="s">
        <v>432</v>
      </c>
      <c r="E151" t="s">
        <v>433</v>
      </c>
      <c r="J151" s="3">
        <v>45662</v>
      </c>
      <c r="K151" s="3">
        <v>45662</v>
      </c>
      <c r="L151" s="3">
        <v>45662</v>
      </c>
      <c r="N151" s="8" t="s">
        <v>246</v>
      </c>
      <c r="O151" t="s">
        <v>247</v>
      </c>
      <c r="R151">
        <v>139900</v>
      </c>
      <c r="S151">
        <v>1</v>
      </c>
      <c r="T151">
        <v>139900</v>
      </c>
      <c r="AI151" t="s">
        <v>41</v>
      </c>
      <c r="AJ151" t="s">
        <v>42</v>
      </c>
    </row>
    <row r="152" spans="1:36">
      <c r="A152" s="2">
        <f t="shared" si="2"/>
        <v>0</v>
      </c>
      <c r="B152" s="2">
        <v>151</v>
      </c>
      <c r="C152" s="8" t="s">
        <v>434</v>
      </c>
      <c r="E152" t="s">
        <v>435</v>
      </c>
      <c r="J152" s="3">
        <v>45662</v>
      </c>
      <c r="K152" s="3">
        <v>45662</v>
      </c>
      <c r="L152" s="3">
        <v>45662</v>
      </c>
      <c r="N152" s="8" t="s">
        <v>61</v>
      </c>
      <c r="O152" t="s">
        <v>62</v>
      </c>
      <c r="R152">
        <v>44900</v>
      </c>
      <c r="S152">
        <v>1</v>
      </c>
      <c r="T152">
        <v>44900</v>
      </c>
      <c r="AI152" t="s">
        <v>41</v>
      </c>
      <c r="AJ152" t="s">
        <v>42</v>
      </c>
    </row>
    <row r="153" spans="1:36">
      <c r="A153" s="2">
        <f t="shared" si="2"/>
        <v>0</v>
      </c>
      <c r="B153" s="2">
        <v>152</v>
      </c>
      <c r="C153" s="8" t="s">
        <v>436</v>
      </c>
      <c r="E153" t="s">
        <v>437</v>
      </c>
      <c r="J153" s="3">
        <v>45662</v>
      </c>
      <c r="K153" s="3">
        <v>45662</v>
      </c>
      <c r="L153" s="3">
        <v>45662</v>
      </c>
      <c r="N153" s="8" t="s">
        <v>49</v>
      </c>
      <c r="O153" t="s">
        <v>50</v>
      </c>
      <c r="R153">
        <v>135900</v>
      </c>
      <c r="S153">
        <v>1</v>
      </c>
      <c r="T153">
        <v>135900</v>
      </c>
      <c r="AI153" t="s">
        <v>41</v>
      </c>
      <c r="AJ153" t="s">
        <v>42</v>
      </c>
    </row>
    <row r="154" spans="1:36">
      <c r="A154" s="2">
        <f t="shared" si="2"/>
        <v>1</v>
      </c>
      <c r="B154" s="2">
        <v>153</v>
      </c>
      <c r="C154" s="8" t="s">
        <v>438</v>
      </c>
      <c r="E154" t="s">
        <v>439</v>
      </c>
      <c r="J154" s="3">
        <v>45662</v>
      </c>
      <c r="K154" s="3">
        <v>45662</v>
      </c>
      <c r="L154" s="3">
        <v>45662</v>
      </c>
      <c r="N154" s="8" t="s">
        <v>92</v>
      </c>
      <c r="O154" t="s">
        <v>93</v>
      </c>
      <c r="R154">
        <v>0</v>
      </c>
      <c r="S154">
        <v>1</v>
      </c>
      <c r="T154">
        <v>0</v>
      </c>
      <c r="AI154" t="s">
        <v>41</v>
      </c>
      <c r="AJ154" t="s">
        <v>42</v>
      </c>
    </row>
    <row r="155" spans="1:36">
      <c r="A155" s="2">
        <f t="shared" si="2"/>
        <v>0</v>
      </c>
      <c r="B155" s="2">
        <v>154</v>
      </c>
      <c r="C155" s="8" t="s">
        <v>438</v>
      </c>
      <c r="E155" t="s">
        <v>439</v>
      </c>
      <c r="J155" s="3">
        <v>45662</v>
      </c>
      <c r="K155" s="3">
        <v>45662</v>
      </c>
      <c r="L155" s="3">
        <v>45662</v>
      </c>
      <c r="N155" s="8" t="s">
        <v>440</v>
      </c>
      <c r="O155" s="4" t="s">
        <v>441</v>
      </c>
      <c r="R155">
        <v>209900</v>
      </c>
      <c r="S155">
        <v>1</v>
      </c>
      <c r="T155">
        <v>209900</v>
      </c>
      <c r="AI155" t="s">
        <v>41</v>
      </c>
      <c r="AJ155" t="s">
        <v>42</v>
      </c>
    </row>
    <row r="156" spans="1:36">
      <c r="A156" s="2">
        <f t="shared" si="2"/>
        <v>0</v>
      </c>
      <c r="B156" s="2">
        <v>155</v>
      </c>
      <c r="C156" s="8" t="s">
        <v>442</v>
      </c>
      <c r="E156" t="s">
        <v>443</v>
      </c>
      <c r="J156" s="3">
        <v>45662</v>
      </c>
      <c r="K156" s="3">
        <v>45662</v>
      </c>
      <c r="L156" s="3">
        <v>45662</v>
      </c>
      <c r="N156" s="8" t="s">
        <v>84</v>
      </c>
      <c r="O156" s="4" t="s">
        <v>85</v>
      </c>
      <c r="R156">
        <v>52900</v>
      </c>
      <c r="S156">
        <v>1</v>
      </c>
      <c r="T156">
        <v>52900</v>
      </c>
      <c r="AI156" t="s">
        <v>41</v>
      </c>
      <c r="AJ156" t="s">
        <v>42</v>
      </c>
    </row>
    <row r="157" spans="1:36">
      <c r="A157" s="2">
        <f t="shared" si="2"/>
        <v>0</v>
      </c>
      <c r="B157" s="2">
        <v>156</v>
      </c>
      <c r="C157" s="8" t="s">
        <v>444</v>
      </c>
      <c r="E157" t="s">
        <v>445</v>
      </c>
      <c r="J157" s="3">
        <v>45662</v>
      </c>
      <c r="K157" s="3">
        <v>45662</v>
      </c>
      <c r="L157" s="3">
        <v>45662</v>
      </c>
      <c r="N157" s="8" t="s">
        <v>322</v>
      </c>
      <c r="O157" s="4" t="s">
        <v>323</v>
      </c>
      <c r="R157">
        <v>139900</v>
      </c>
      <c r="S157">
        <v>1</v>
      </c>
      <c r="T157">
        <v>139900</v>
      </c>
      <c r="AI157" t="s">
        <v>41</v>
      </c>
      <c r="AJ157" t="s">
        <v>42</v>
      </c>
    </row>
    <row r="158" spans="1:36">
      <c r="A158" s="2">
        <f t="shared" si="2"/>
        <v>0</v>
      </c>
      <c r="B158" s="2">
        <v>157</v>
      </c>
      <c r="C158" s="8" t="s">
        <v>446</v>
      </c>
      <c r="E158" t="s">
        <v>447</v>
      </c>
      <c r="J158" s="3">
        <v>45662</v>
      </c>
      <c r="K158" s="3">
        <v>45662</v>
      </c>
      <c r="L158" s="3">
        <v>45662</v>
      </c>
      <c r="N158" s="8" t="s">
        <v>45</v>
      </c>
      <c r="O158" s="4" t="s">
        <v>46</v>
      </c>
      <c r="R158">
        <v>21900</v>
      </c>
      <c r="S158">
        <v>1</v>
      </c>
      <c r="T158">
        <v>21900</v>
      </c>
      <c r="AI158" t="s">
        <v>41</v>
      </c>
      <c r="AJ158" t="s">
        <v>42</v>
      </c>
    </row>
    <row r="159" spans="1:36">
      <c r="A159" s="2">
        <f t="shared" si="2"/>
        <v>0</v>
      </c>
      <c r="B159" s="2">
        <v>158</v>
      </c>
      <c r="C159" s="8" t="s">
        <v>448</v>
      </c>
      <c r="E159" t="s">
        <v>449</v>
      </c>
      <c r="J159" s="3">
        <v>45662</v>
      </c>
      <c r="K159" s="3">
        <v>45662</v>
      </c>
      <c r="L159" s="3">
        <v>45662</v>
      </c>
      <c r="N159" s="8" t="s">
        <v>45</v>
      </c>
      <c r="O159" s="4" t="s">
        <v>46</v>
      </c>
      <c r="R159">
        <v>21900</v>
      </c>
      <c r="S159">
        <v>1</v>
      </c>
      <c r="T159">
        <v>21900</v>
      </c>
      <c r="AI159" t="s">
        <v>41</v>
      </c>
      <c r="AJ159" t="s">
        <v>42</v>
      </c>
    </row>
    <row r="160" spans="1:36">
      <c r="A160" s="2">
        <f t="shared" si="2"/>
        <v>0</v>
      </c>
      <c r="B160" s="2">
        <v>159</v>
      </c>
      <c r="C160" s="8" t="s">
        <v>450</v>
      </c>
      <c r="E160" t="s">
        <v>451</v>
      </c>
      <c r="J160" s="3">
        <v>45662</v>
      </c>
      <c r="K160" s="3">
        <v>45662</v>
      </c>
      <c r="L160" s="3">
        <v>45662</v>
      </c>
      <c r="N160" t="s">
        <v>134</v>
      </c>
      <c r="O160" s="4" t="s">
        <v>135</v>
      </c>
      <c r="R160">
        <v>67900</v>
      </c>
      <c r="S160">
        <v>1</v>
      </c>
      <c r="T160">
        <v>67900</v>
      </c>
      <c r="AI160" t="s">
        <v>41</v>
      </c>
      <c r="AJ160" t="s">
        <v>42</v>
      </c>
    </row>
    <row r="161" spans="1:36">
      <c r="A161" s="2">
        <f t="shared" si="2"/>
        <v>0</v>
      </c>
      <c r="B161" s="2">
        <v>160</v>
      </c>
      <c r="C161" s="8" t="s">
        <v>452</v>
      </c>
      <c r="E161" t="s">
        <v>453</v>
      </c>
      <c r="J161" s="3">
        <v>45662</v>
      </c>
      <c r="K161" s="3">
        <v>45662</v>
      </c>
      <c r="L161" s="3">
        <v>45662</v>
      </c>
      <c r="N161" s="8" t="s">
        <v>49</v>
      </c>
      <c r="O161" t="s">
        <v>50</v>
      </c>
      <c r="R161">
        <v>135900</v>
      </c>
      <c r="S161">
        <v>1</v>
      </c>
      <c r="T161">
        <v>135900</v>
      </c>
      <c r="AI161" t="s">
        <v>41</v>
      </c>
      <c r="AJ161" t="s">
        <v>42</v>
      </c>
    </row>
    <row r="162" spans="1:36">
      <c r="A162" s="2">
        <f t="shared" si="2"/>
        <v>0</v>
      </c>
      <c r="B162" s="2">
        <v>161</v>
      </c>
      <c r="C162" s="8" t="s">
        <v>454</v>
      </c>
      <c r="E162" t="s">
        <v>455</v>
      </c>
      <c r="J162" s="3">
        <v>45662</v>
      </c>
      <c r="K162" s="3">
        <v>45662</v>
      </c>
      <c r="L162" s="3">
        <v>45662</v>
      </c>
      <c r="N162" s="8" t="s">
        <v>398</v>
      </c>
      <c r="O162" t="s">
        <v>399</v>
      </c>
      <c r="R162">
        <v>66900</v>
      </c>
      <c r="S162">
        <v>1</v>
      </c>
      <c r="T162">
        <v>66900</v>
      </c>
      <c r="AI162" t="s">
        <v>41</v>
      </c>
      <c r="AJ162" t="s">
        <v>42</v>
      </c>
    </row>
    <row r="163" spans="1:36">
      <c r="A163" s="2">
        <f t="shared" si="2"/>
        <v>0</v>
      </c>
      <c r="B163" s="2">
        <v>162</v>
      </c>
      <c r="C163" s="8" t="s">
        <v>456</v>
      </c>
      <c r="E163" t="s">
        <v>457</v>
      </c>
      <c r="J163" s="3">
        <v>45662</v>
      </c>
      <c r="K163" s="3">
        <v>45662</v>
      </c>
      <c r="L163" s="3">
        <v>45662</v>
      </c>
      <c r="N163" s="8" t="s">
        <v>75</v>
      </c>
      <c r="O163" t="s">
        <v>76</v>
      </c>
      <c r="R163">
        <v>135900</v>
      </c>
      <c r="S163">
        <v>1</v>
      </c>
      <c r="T163">
        <v>135900</v>
      </c>
      <c r="AI163" t="s">
        <v>41</v>
      </c>
      <c r="AJ163" t="s">
        <v>42</v>
      </c>
    </row>
    <row r="164" spans="1:36">
      <c r="A164" s="2">
        <f t="shared" si="2"/>
        <v>0</v>
      </c>
      <c r="B164" s="2">
        <v>163</v>
      </c>
      <c r="C164" s="8" t="s">
        <v>458</v>
      </c>
      <c r="E164" t="s">
        <v>459</v>
      </c>
      <c r="J164" s="3">
        <v>45662</v>
      </c>
      <c r="K164" s="3">
        <v>45662</v>
      </c>
      <c r="L164" s="3">
        <v>45662</v>
      </c>
      <c r="N164" s="8" t="s">
        <v>322</v>
      </c>
      <c r="O164" t="s">
        <v>323</v>
      </c>
      <c r="R164">
        <v>156400</v>
      </c>
      <c r="S164">
        <v>2</v>
      </c>
      <c r="T164">
        <v>312800</v>
      </c>
      <c r="AI164" t="s">
        <v>41</v>
      </c>
      <c r="AJ164" t="s">
        <v>42</v>
      </c>
    </row>
    <row r="165" spans="1:36">
      <c r="A165" s="2">
        <f t="shared" si="2"/>
        <v>0</v>
      </c>
      <c r="B165" s="2">
        <v>164</v>
      </c>
      <c r="C165" s="8" t="s">
        <v>460</v>
      </c>
      <c r="E165" t="s">
        <v>461</v>
      </c>
      <c r="J165" s="3">
        <v>45662</v>
      </c>
      <c r="K165" s="3">
        <v>45662</v>
      </c>
      <c r="L165" s="3">
        <v>45662</v>
      </c>
      <c r="N165" t="s">
        <v>462</v>
      </c>
      <c r="O165" t="s">
        <v>463</v>
      </c>
      <c r="R165">
        <v>22900</v>
      </c>
      <c r="S165">
        <v>1</v>
      </c>
      <c r="T165">
        <v>22900</v>
      </c>
      <c r="AI165" t="s">
        <v>41</v>
      </c>
      <c r="AJ165" t="s">
        <v>42</v>
      </c>
    </row>
    <row r="166" spans="1:36">
      <c r="A166" s="2">
        <f t="shared" si="2"/>
        <v>0</v>
      </c>
      <c r="B166" s="2">
        <v>165</v>
      </c>
      <c r="C166" s="8" t="s">
        <v>464</v>
      </c>
      <c r="E166" t="s">
        <v>465</v>
      </c>
      <c r="J166" s="3">
        <v>45662</v>
      </c>
      <c r="K166" s="3">
        <v>45662</v>
      </c>
      <c r="L166" s="3">
        <v>45662</v>
      </c>
      <c r="N166" s="8" t="s">
        <v>466</v>
      </c>
      <c r="O166" t="s">
        <v>467</v>
      </c>
      <c r="R166">
        <v>68900</v>
      </c>
      <c r="S166">
        <v>1</v>
      </c>
      <c r="T166">
        <v>68900</v>
      </c>
      <c r="AI166" t="s">
        <v>41</v>
      </c>
      <c r="AJ166" t="s">
        <v>42</v>
      </c>
    </row>
    <row r="167" spans="1:36">
      <c r="A167" s="2">
        <f t="shared" si="2"/>
        <v>0</v>
      </c>
      <c r="B167" s="2">
        <v>166</v>
      </c>
      <c r="C167" s="8" t="s">
        <v>468</v>
      </c>
      <c r="E167" t="s">
        <v>469</v>
      </c>
      <c r="J167" s="3">
        <v>45662</v>
      </c>
      <c r="K167" s="3">
        <v>45662</v>
      </c>
      <c r="L167" s="3">
        <v>45662</v>
      </c>
      <c r="N167" s="8" t="s">
        <v>246</v>
      </c>
      <c r="O167" t="s">
        <v>247</v>
      </c>
      <c r="R167">
        <v>154900</v>
      </c>
      <c r="S167">
        <v>1</v>
      </c>
      <c r="T167">
        <v>154900</v>
      </c>
      <c r="AI167" t="s">
        <v>41</v>
      </c>
      <c r="AJ167" t="s">
        <v>42</v>
      </c>
    </row>
    <row r="168" spans="1:36">
      <c r="A168" s="2">
        <f t="shared" si="2"/>
        <v>0</v>
      </c>
      <c r="B168" s="2">
        <v>167</v>
      </c>
      <c r="C168" s="8" t="s">
        <v>470</v>
      </c>
      <c r="E168" t="s">
        <v>471</v>
      </c>
      <c r="J168" s="3">
        <v>45662</v>
      </c>
      <c r="K168" s="3">
        <v>45662</v>
      </c>
      <c r="L168" s="3">
        <v>45662</v>
      </c>
      <c r="N168" s="8" t="s">
        <v>466</v>
      </c>
      <c r="O168" t="s">
        <v>467</v>
      </c>
      <c r="R168">
        <v>68900</v>
      </c>
      <c r="S168">
        <v>1</v>
      </c>
      <c r="T168">
        <v>68900</v>
      </c>
      <c r="AI168" t="s">
        <v>41</v>
      </c>
      <c r="AJ168" t="s">
        <v>42</v>
      </c>
    </row>
    <row r="169" spans="1:36">
      <c r="A169" s="2">
        <f t="shared" si="2"/>
        <v>0</v>
      </c>
      <c r="B169" s="2">
        <v>168</v>
      </c>
      <c r="C169" s="8" t="s">
        <v>472</v>
      </c>
      <c r="E169" t="s">
        <v>473</v>
      </c>
      <c r="J169" s="3">
        <v>45662</v>
      </c>
      <c r="K169" s="3">
        <v>45662</v>
      </c>
      <c r="L169" s="3">
        <v>45662</v>
      </c>
      <c r="N169" s="8" t="s">
        <v>75</v>
      </c>
      <c r="O169" t="s">
        <v>76</v>
      </c>
      <c r="R169">
        <v>135900</v>
      </c>
      <c r="S169">
        <v>1</v>
      </c>
      <c r="T169">
        <v>135900</v>
      </c>
      <c r="AI169" t="s">
        <v>41</v>
      </c>
      <c r="AJ169" t="s">
        <v>42</v>
      </c>
    </row>
    <row r="170" spans="1:36">
      <c r="A170" s="2">
        <f t="shared" si="2"/>
        <v>0</v>
      </c>
      <c r="B170" s="2">
        <v>169</v>
      </c>
      <c r="C170" s="8" t="s">
        <v>474</v>
      </c>
      <c r="E170" t="s">
        <v>475</v>
      </c>
      <c r="J170" s="3">
        <v>45662</v>
      </c>
      <c r="K170" s="3">
        <v>45662</v>
      </c>
      <c r="L170" s="3">
        <v>45662</v>
      </c>
      <c r="N170" s="8" t="s">
        <v>288</v>
      </c>
      <c r="O170" t="s">
        <v>289</v>
      </c>
      <c r="R170">
        <v>34900</v>
      </c>
      <c r="S170">
        <v>1</v>
      </c>
      <c r="T170">
        <v>34900</v>
      </c>
      <c r="AI170" t="s">
        <v>41</v>
      </c>
      <c r="AJ170" t="s">
        <v>42</v>
      </c>
    </row>
    <row r="171" spans="1:36">
      <c r="A171" s="2">
        <f t="shared" si="2"/>
        <v>1</v>
      </c>
      <c r="B171" s="2">
        <v>170</v>
      </c>
      <c r="C171" s="8" t="s">
        <v>476</v>
      </c>
      <c r="E171" t="s">
        <v>477</v>
      </c>
      <c r="J171" s="3">
        <v>45662</v>
      </c>
      <c r="K171" s="3">
        <v>45662</v>
      </c>
      <c r="L171" s="3">
        <v>45662</v>
      </c>
      <c r="N171" s="8" t="s">
        <v>440</v>
      </c>
      <c r="O171" t="s">
        <v>441</v>
      </c>
      <c r="R171">
        <v>230900</v>
      </c>
      <c r="S171">
        <v>1</v>
      </c>
      <c r="T171">
        <v>230900</v>
      </c>
      <c r="AI171" t="s">
        <v>41</v>
      </c>
      <c r="AJ171" t="s">
        <v>42</v>
      </c>
    </row>
    <row r="172" spans="1:36">
      <c r="A172" s="2">
        <f t="shared" si="2"/>
        <v>0</v>
      </c>
      <c r="B172" s="2">
        <v>171</v>
      </c>
      <c r="C172" s="8" t="s">
        <v>476</v>
      </c>
      <c r="E172" t="s">
        <v>477</v>
      </c>
      <c r="J172" s="3">
        <v>45662</v>
      </c>
      <c r="K172" s="3">
        <v>45662</v>
      </c>
      <c r="L172" s="3">
        <v>45662</v>
      </c>
      <c r="N172" s="8" t="s">
        <v>92</v>
      </c>
      <c r="O172" t="s">
        <v>93</v>
      </c>
      <c r="R172">
        <v>0</v>
      </c>
      <c r="S172">
        <v>1</v>
      </c>
      <c r="T172">
        <v>0</v>
      </c>
      <c r="AI172" t="s">
        <v>41</v>
      </c>
      <c r="AJ172" t="s">
        <v>42</v>
      </c>
    </row>
    <row r="173" spans="1:36">
      <c r="A173" s="2">
        <f t="shared" si="2"/>
        <v>0</v>
      </c>
      <c r="B173" s="2">
        <v>172</v>
      </c>
      <c r="C173" s="8" t="s">
        <v>478</v>
      </c>
      <c r="E173" t="s">
        <v>479</v>
      </c>
      <c r="J173" s="3">
        <v>45661</v>
      </c>
      <c r="K173" s="3">
        <v>45661</v>
      </c>
      <c r="L173" s="3">
        <v>45661</v>
      </c>
      <c r="N173" s="8" t="s">
        <v>364</v>
      </c>
      <c r="O173" t="s">
        <v>365</v>
      </c>
      <c r="R173">
        <v>17900</v>
      </c>
      <c r="S173">
        <v>1</v>
      </c>
      <c r="T173">
        <v>17900</v>
      </c>
      <c r="AI173" t="s">
        <v>41</v>
      </c>
      <c r="AJ173" t="s">
        <v>42</v>
      </c>
    </row>
    <row r="174" spans="1:36">
      <c r="A174" s="2">
        <f t="shared" si="2"/>
        <v>0</v>
      </c>
      <c r="B174" s="2">
        <v>173</v>
      </c>
      <c r="C174" s="8" t="s">
        <v>480</v>
      </c>
      <c r="E174" t="s">
        <v>481</v>
      </c>
      <c r="J174" s="3">
        <v>45661</v>
      </c>
      <c r="K174" s="3">
        <v>45661</v>
      </c>
      <c r="L174" s="3">
        <v>45661</v>
      </c>
      <c r="N174" t="s">
        <v>482</v>
      </c>
      <c r="O174" t="s">
        <v>483</v>
      </c>
      <c r="R174">
        <v>78900</v>
      </c>
      <c r="S174">
        <v>1</v>
      </c>
      <c r="T174">
        <v>78900</v>
      </c>
      <c r="AI174" t="s">
        <v>41</v>
      </c>
      <c r="AJ174" t="s">
        <v>42</v>
      </c>
    </row>
    <row r="175" spans="1:36">
      <c r="A175" s="2">
        <f t="shared" si="2"/>
        <v>0</v>
      </c>
      <c r="B175" s="2">
        <v>174</v>
      </c>
      <c r="C175" s="8" t="s">
        <v>484</v>
      </c>
      <c r="E175" t="s">
        <v>485</v>
      </c>
      <c r="J175" s="3">
        <v>45661</v>
      </c>
      <c r="K175" s="3">
        <v>45661</v>
      </c>
      <c r="L175" s="3">
        <v>45661</v>
      </c>
      <c r="N175" s="8" t="s">
        <v>45</v>
      </c>
      <c r="O175" t="s">
        <v>46</v>
      </c>
      <c r="R175">
        <v>19900</v>
      </c>
      <c r="S175">
        <v>1</v>
      </c>
      <c r="T175">
        <v>19900</v>
      </c>
      <c r="AI175" t="s">
        <v>41</v>
      </c>
      <c r="AJ175" t="s">
        <v>42</v>
      </c>
    </row>
    <row r="176" spans="1:36">
      <c r="A176" s="2">
        <f t="shared" si="2"/>
        <v>0</v>
      </c>
      <c r="B176" s="2">
        <v>175</v>
      </c>
      <c r="C176" s="8" t="s">
        <v>486</v>
      </c>
      <c r="E176" t="s">
        <v>487</v>
      </c>
      <c r="J176" s="3">
        <v>45661</v>
      </c>
      <c r="K176" s="3">
        <v>45661</v>
      </c>
      <c r="L176" s="3">
        <v>45661</v>
      </c>
      <c r="N176" s="8" t="s">
        <v>288</v>
      </c>
      <c r="O176" t="s">
        <v>289</v>
      </c>
      <c r="R176">
        <v>34900</v>
      </c>
      <c r="S176">
        <v>1</v>
      </c>
      <c r="T176">
        <v>34900</v>
      </c>
      <c r="AI176" t="s">
        <v>41</v>
      </c>
      <c r="AJ176" t="s">
        <v>42</v>
      </c>
    </row>
    <row r="177" spans="1:36">
      <c r="A177" s="2">
        <f t="shared" si="2"/>
        <v>0</v>
      </c>
      <c r="B177" s="2">
        <v>176</v>
      </c>
      <c r="C177" s="8" t="s">
        <v>488</v>
      </c>
      <c r="E177" t="s">
        <v>489</v>
      </c>
      <c r="J177" s="3">
        <v>45661</v>
      </c>
      <c r="K177" s="3">
        <v>45661</v>
      </c>
      <c r="L177" s="3">
        <v>45661</v>
      </c>
      <c r="N177" s="8" t="s">
        <v>490</v>
      </c>
      <c r="O177" t="s">
        <v>491</v>
      </c>
      <c r="R177">
        <v>95900</v>
      </c>
      <c r="S177">
        <v>1</v>
      </c>
      <c r="T177">
        <v>95900</v>
      </c>
      <c r="AI177" t="s">
        <v>41</v>
      </c>
      <c r="AJ177" t="s">
        <v>42</v>
      </c>
    </row>
    <row r="178" spans="1:36">
      <c r="A178" s="2">
        <f t="shared" si="2"/>
        <v>1</v>
      </c>
      <c r="B178" s="2">
        <v>177</v>
      </c>
      <c r="C178" s="8" t="s">
        <v>492</v>
      </c>
      <c r="E178" t="s">
        <v>493</v>
      </c>
      <c r="J178" s="3">
        <v>45661</v>
      </c>
      <c r="K178" s="3">
        <v>45661</v>
      </c>
      <c r="L178" s="3">
        <v>45661</v>
      </c>
      <c r="N178" s="8" t="s">
        <v>92</v>
      </c>
      <c r="O178" t="s">
        <v>93</v>
      </c>
      <c r="R178">
        <v>0</v>
      </c>
      <c r="S178">
        <v>1</v>
      </c>
      <c r="T178">
        <v>0</v>
      </c>
      <c r="AI178" t="s">
        <v>41</v>
      </c>
      <c r="AJ178" t="s">
        <v>42</v>
      </c>
    </row>
    <row r="179" spans="1:36">
      <c r="A179" s="2">
        <f t="shared" si="2"/>
        <v>0</v>
      </c>
      <c r="B179" s="2">
        <v>178</v>
      </c>
      <c r="C179" s="8" t="s">
        <v>492</v>
      </c>
      <c r="E179" t="s">
        <v>493</v>
      </c>
      <c r="J179" s="3">
        <v>45661</v>
      </c>
      <c r="K179" s="3">
        <v>45661</v>
      </c>
      <c r="L179" s="3">
        <v>45661</v>
      </c>
      <c r="N179" s="8" t="s">
        <v>414</v>
      </c>
      <c r="O179" t="s">
        <v>415</v>
      </c>
      <c r="R179">
        <v>98900</v>
      </c>
      <c r="S179">
        <v>1</v>
      </c>
      <c r="T179">
        <v>98900</v>
      </c>
      <c r="AI179" t="s">
        <v>41</v>
      </c>
      <c r="AJ179" t="s">
        <v>42</v>
      </c>
    </row>
    <row r="180" spans="1:36">
      <c r="A180" s="2">
        <f t="shared" si="2"/>
        <v>0</v>
      </c>
      <c r="B180" s="2">
        <v>179</v>
      </c>
      <c r="C180" s="8" t="s">
        <v>494</v>
      </c>
      <c r="E180" t="s">
        <v>495</v>
      </c>
      <c r="J180" s="3">
        <v>45661</v>
      </c>
      <c r="K180" s="3">
        <v>45661</v>
      </c>
      <c r="L180" s="3">
        <v>45661</v>
      </c>
      <c r="N180" s="8" t="s">
        <v>232</v>
      </c>
      <c r="O180" t="s">
        <v>233</v>
      </c>
      <c r="R180">
        <v>52900</v>
      </c>
      <c r="S180">
        <v>1</v>
      </c>
      <c r="T180">
        <v>52900</v>
      </c>
      <c r="AI180" t="s">
        <v>41</v>
      </c>
      <c r="AJ180" t="s">
        <v>42</v>
      </c>
    </row>
    <row r="181" spans="1:36">
      <c r="A181" s="2">
        <f t="shared" si="2"/>
        <v>0</v>
      </c>
      <c r="B181" s="2">
        <v>180</v>
      </c>
      <c r="C181" s="8" t="s">
        <v>496</v>
      </c>
      <c r="E181" t="s">
        <v>497</v>
      </c>
      <c r="J181" s="3">
        <v>45661</v>
      </c>
      <c r="K181" s="3">
        <v>45661</v>
      </c>
      <c r="L181" s="3">
        <v>45661</v>
      </c>
      <c r="N181" t="s">
        <v>134</v>
      </c>
      <c r="O181" t="s">
        <v>135</v>
      </c>
      <c r="R181">
        <v>67900</v>
      </c>
      <c r="S181">
        <v>1</v>
      </c>
      <c r="T181">
        <v>67900</v>
      </c>
      <c r="AI181" t="s">
        <v>41</v>
      </c>
      <c r="AJ181" t="s">
        <v>42</v>
      </c>
    </row>
    <row r="182" spans="1:36">
      <c r="A182" s="2">
        <f t="shared" si="2"/>
        <v>0</v>
      </c>
      <c r="B182" s="2">
        <v>181</v>
      </c>
      <c r="C182" s="8" t="s">
        <v>498</v>
      </c>
      <c r="E182" t="s">
        <v>499</v>
      </c>
      <c r="J182" s="3">
        <v>45661</v>
      </c>
      <c r="K182" s="3">
        <v>45661</v>
      </c>
      <c r="L182" s="3">
        <v>45661</v>
      </c>
      <c r="N182" s="8" t="s">
        <v>45</v>
      </c>
      <c r="O182" t="s">
        <v>46</v>
      </c>
      <c r="R182">
        <v>19900</v>
      </c>
      <c r="S182">
        <v>1</v>
      </c>
      <c r="T182">
        <v>19900</v>
      </c>
      <c r="AI182" t="s">
        <v>41</v>
      </c>
      <c r="AJ182" t="s">
        <v>42</v>
      </c>
    </row>
    <row r="183" spans="1:36">
      <c r="A183" s="2">
        <f t="shared" si="2"/>
        <v>0</v>
      </c>
      <c r="B183" s="2">
        <v>182</v>
      </c>
      <c r="C183" s="8" t="s">
        <v>500</v>
      </c>
      <c r="E183" t="s">
        <v>501</v>
      </c>
      <c r="J183" s="3">
        <v>45661</v>
      </c>
      <c r="K183" s="3">
        <v>45661</v>
      </c>
      <c r="L183" s="3">
        <v>45661</v>
      </c>
      <c r="N183" t="s">
        <v>502</v>
      </c>
      <c r="O183" t="s">
        <v>503</v>
      </c>
      <c r="R183">
        <v>76900</v>
      </c>
      <c r="S183">
        <v>1</v>
      </c>
      <c r="T183">
        <v>76900</v>
      </c>
      <c r="AI183" t="s">
        <v>41</v>
      </c>
      <c r="AJ183" t="s">
        <v>42</v>
      </c>
    </row>
    <row r="184" spans="1:36">
      <c r="A184" s="2">
        <f t="shared" si="2"/>
        <v>0</v>
      </c>
      <c r="B184" s="2">
        <v>183</v>
      </c>
      <c r="C184" s="8" t="s">
        <v>504</v>
      </c>
      <c r="E184" t="s">
        <v>505</v>
      </c>
      <c r="J184" s="3">
        <v>45661</v>
      </c>
      <c r="K184" s="3">
        <v>45661</v>
      </c>
      <c r="L184" s="3">
        <v>45661</v>
      </c>
      <c r="N184" s="8" t="s">
        <v>49</v>
      </c>
      <c r="O184" t="s">
        <v>50</v>
      </c>
      <c r="R184">
        <v>135900</v>
      </c>
      <c r="S184">
        <v>1</v>
      </c>
      <c r="T184">
        <v>135900</v>
      </c>
      <c r="AI184" t="s">
        <v>41</v>
      </c>
      <c r="AJ184" t="s">
        <v>42</v>
      </c>
    </row>
    <row r="185" spans="1:36">
      <c r="A185" s="2">
        <f t="shared" si="2"/>
        <v>0</v>
      </c>
      <c r="B185" s="2">
        <v>184</v>
      </c>
      <c r="C185" s="8" t="s">
        <v>506</v>
      </c>
      <c r="E185" t="s">
        <v>507</v>
      </c>
      <c r="J185" s="3">
        <v>45661</v>
      </c>
      <c r="K185" s="3">
        <v>45661</v>
      </c>
      <c r="L185" s="3">
        <v>45661</v>
      </c>
      <c r="N185" s="8" t="s">
        <v>130</v>
      </c>
      <c r="O185" t="s">
        <v>131</v>
      </c>
      <c r="R185">
        <v>52900</v>
      </c>
      <c r="S185">
        <v>1</v>
      </c>
      <c r="T185">
        <v>52900</v>
      </c>
      <c r="AI185" t="s">
        <v>41</v>
      </c>
      <c r="AJ185" t="s">
        <v>42</v>
      </c>
    </row>
    <row r="186" spans="1:36">
      <c r="A186" s="2">
        <f t="shared" si="2"/>
        <v>0</v>
      </c>
      <c r="B186" s="2">
        <v>185</v>
      </c>
      <c r="C186" s="8" t="s">
        <v>508</v>
      </c>
      <c r="E186" t="s">
        <v>509</v>
      </c>
      <c r="J186" s="3">
        <v>45661</v>
      </c>
      <c r="K186" s="3">
        <v>45661</v>
      </c>
      <c r="L186" s="3">
        <v>45661</v>
      </c>
      <c r="N186" s="8" t="s">
        <v>334</v>
      </c>
      <c r="O186" t="s">
        <v>335</v>
      </c>
      <c r="R186">
        <v>36900</v>
      </c>
      <c r="S186">
        <v>1</v>
      </c>
      <c r="T186">
        <v>36900</v>
      </c>
      <c r="AI186" t="s">
        <v>41</v>
      </c>
      <c r="AJ186" t="s">
        <v>42</v>
      </c>
    </row>
    <row r="187" spans="1:36">
      <c r="A187" s="2">
        <f t="shared" si="2"/>
        <v>0</v>
      </c>
      <c r="B187" s="2">
        <v>186</v>
      </c>
      <c r="C187" s="8" t="s">
        <v>510</v>
      </c>
      <c r="E187" t="s">
        <v>511</v>
      </c>
      <c r="J187" s="3">
        <v>45661</v>
      </c>
      <c r="K187" s="3">
        <v>45661</v>
      </c>
      <c r="L187" s="3">
        <v>45661</v>
      </c>
      <c r="N187" t="s">
        <v>162</v>
      </c>
      <c r="O187" t="s">
        <v>163</v>
      </c>
      <c r="R187">
        <v>48433</v>
      </c>
      <c r="S187">
        <v>1</v>
      </c>
      <c r="T187">
        <v>48433</v>
      </c>
      <c r="AI187" t="s">
        <v>41</v>
      </c>
      <c r="AJ187" t="s">
        <v>42</v>
      </c>
    </row>
    <row r="188" spans="1:36">
      <c r="A188" s="2">
        <f t="shared" si="2"/>
        <v>0</v>
      </c>
      <c r="B188" s="2">
        <v>187</v>
      </c>
      <c r="C188" s="8" t="s">
        <v>512</v>
      </c>
      <c r="E188" t="s">
        <v>513</v>
      </c>
      <c r="J188" s="3">
        <v>45661</v>
      </c>
      <c r="K188" s="3">
        <v>45661</v>
      </c>
      <c r="L188" s="3">
        <v>45661</v>
      </c>
      <c r="N188" s="8" t="s">
        <v>514</v>
      </c>
      <c r="O188" t="s">
        <v>515</v>
      </c>
      <c r="R188">
        <v>66900</v>
      </c>
      <c r="S188">
        <v>1</v>
      </c>
      <c r="T188">
        <v>66900</v>
      </c>
      <c r="AI188" t="s">
        <v>41</v>
      </c>
      <c r="AJ188" t="s">
        <v>42</v>
      </c>
    </row>
    <row r="189" spans="1:36">
      <c r="A189" s="2">
        <f t="shared" si="2"/>
        <v>0</v>
      </c>
      <c r="B189" s="2">
        <v>188</v>
      </c>
      <c r="C189" s="8" t="s">
        <v>516</v>
      </c>
      <c r="E189" t="s">
        <v>517</v>
      </c>
      <c r="J189" s="3">
        <v>45661</v>
      </c>
      <c r="K189" s="3">
        <v>45661</v>
      </c>
      <c r="L189" s="3">
        <v>45661</v>
      </c>
      <c r="N189" s="8" t="s">
        <v>45</v>
      </c>
      <c r="O189" t="s">
        <v>46</v>
      </c>
      <c r="R189">
        <v>19900</v>
      </c>
      <c r="S189">
        <v>1</v>
      </c>
      <c r="T189">
        <v>19900</v>
      </c>
      <c r="AI189" t="s">
        <v>41</v>
      </c>
      <c r="AJ189" t="s">
        <v>42</v>
      </c>
    </row>
    <row r="190" spans="1:36">
      <c r="A190" s="2">
        <f t="shared" si="2"/>
        <v>0</v>
      </c>
      <c r="B190" s="2">
        <v>189</v>
      </c>
      <c r="C190" s="8" t="s">
        <v>518</v>
      </c>
      <c r="E190" t="s">
        <v>519</v>
      </c>
      <c r="J190" s="3">
        <v>45661</v>
      </c>
      <c r="K190" s="3">
        <v>45661</v>
      </c>
      <c r="L190" s="3">
        <v>45661</v>
      </c>
      <c r="N190" t="s">
        <v>520</v>
      </c>
      <c r="O190" t="s">
        <v>521</v>
      </c>
      <c r="R190">
        <v>94900</v>
      </c>
      <c r="S190">
        <v>1</v>
      </c>
      <c r="T190">
        <v>94900</v>
      </c>
      <c r="AI190" t="s">
        <v>41</v>
      </c>
      <c r="AJ190" t="s">
        <v>42</v>
      </c>
    </row>
    <row r="191" spans="1:36">
      <c r="A191" s="2">
        <f t="shared" si="2"/>
        <v>0</v>
      </c>
      <c r="B191" s="2">
        <v>190</v>
      </c>
      <c r="C191" s="8" t="s">
        <v>522</v>
      </c>
      <c r="E191" t="s">
        <v>523</v>
      </c>
      <c r="J191" s="3">
        <v>45661</v>
      </c>
      <c r="K191" s="3">
        <v>45661</v>
      </c>
      <c r="L191" s="3">
        <v>45661</v>
      </c>
      <c r="N191" s="8" t="s">
        <v>322</v>
      </c>
      <c r="O191" t="s">
        <v>323</v>
      </c>
      <c r="R191">
        <v>139900</v>
      </c>
      <c r="S191">
        <v>1</v>
      </c>
      <c r="T191">
        <v>139900</v>
      </c>
      <c r="AI191" t="s">
        <v>41</v>
      </c>
      <c r="AJ191" t="s">
        <v>42</v>
      </c>
    </row>
    <row r="192" spans="1:36">
      <c r="A192" s="2">
        <f t="shared" si="2"/>
        <v>0</v>
      </c>
      <c r="B192" s="2">
        <v>191</v>
      </c>
      <c r="C192" s="8" t="s">
        <v>524</v>
      </c>
      <c r="E192" t="s">
        <v>525</v>
      </c>
      <c r="J192" s="3">
        <v>45661</v>
      </c>
      <c r="K192" s="3">
        <v>45661</v>
      </c>
      <c r="L192" s="3">
        <v>45661</v>
      </c>
      <c r="N192" t="s">
        <v>526</v>
      </c>
      <c r="O192" t="s">
        <v>527</v>
      </c>
      <c r="R192">
        <v>84900</v>
      </c>
      <c r="S192">
        <v>1</v>
      </c>
      <c r="T192">
        <v>84900</v>
      </c>
      <c r="AI192" t="s">
        <v>41</v>
      </c>
      <c r="AJ192" t="s">
        <v>42</v>
      </c>
    </row>
    <row r="193" spans="1:36">
      <c r="A193" s="2">
        <f t="shared" si="2"/>
        <v>0</v>
      </c>
      <c r="B193" s="2">
        <v>192</v>
      </c>
      <c r="C193" s="8" t="s">
        <v>528</v>
      </c>
      <c r="E193" t="s">
        <v>529</v>
      </c>
      <c r="J193" s="3">
        <v>45661</v>
      </c>
      <c r="K193" s="3">
        <v>45661</v>
      </c>
      <c r="L193" s="3">
        <v>45661</v>
      </c>
      <c r="N193" s="8" t="s">
        <v>61</v>
      </c>
      <c r="O193" s="4" t="s">
        <v>62</v>
      </c>
      <c r="R193">
        <v>44900</v>
      </c>
      <c r="S193">
        <v>1</v>
      </c>
      <c r="T193">
        <v>44900</v>
      </c>
      <c r="AI193" t="s">
        <v>41</v>
      </c>
      <c r="AJ193" t="s">
        <v>42</v>
      </c>
    </row>
    <row r="194" spans="1:36">
      <c r="A194" s="2">
        <f t="shared" si="2"/>
        <v>0</v>
      </c>
      <c r="B194" s="2">
        <v>193</v>
      </c>
      <c r="C194" s="8" t="s">
        <v>530</v>
      </c>
      <c r="E194" t="s">
        <v>531</v>
      </c>
      <c r="J194" s="3">
        <v>45661</v>
      </c>
      <c r="K194" s="3">
        <v>45661</v>
      </c>
      <c r="L194" s="3">
        <v>45661</v>
      </c>
      <c r="N194" t="s">
        <v>346</v>
      </c>
      <c r="O194" t="s">
        <v>347</v>
      </c>
      <c r="R194">
        <v>71900</v>
      </c>
      <c r="S194">
        <v>1</v>
      </c>
      <c r="T194">
        <v>71900</v>
      </c>
      <c r="AI194" t="s">
        <v>41</v>
      </c>
      <c r="AJ194" t="s">
        <v>42</v>
      </c>
    </row>
    <row r="195" spans="1:36">
      <c r="A195" s="2">
        <f t="shared" ref="A195:A258" si="3">IF(C195=C196,1,0)</f>
        <v>0</v>
      </c>
      <c r="B195" s="2">
        <v>194</v>
      </c>
      <c r="C195" s="8" t="s">
        <v>532</v>
      </c>
      <c r="E195" t="s">
        <v>533</v>
      </c>
      <c r="J195" s="3">
        <v>45661</v>
      </c>
      <c r="K195" s="3">
        <v>45661</v>
      </c>
      <c r="L195" s="3">
        <v>45661</v>
      </c>
      <c r="N195" t="s">
        <v>224</v>
      </c>
      <c r="O195" t="s">
        <v>225</v>
      </c>
      <c r="R195">
        <v>71900</v>
      </c>
      <c r="S195">
        <v>1</v>
      </c>
      <c r="T195">
        <v>71900</v>
      </c>
      <c r="AI195" t="s">
        <v>41</v>
      </c>
      <c r="AJ195" t="s">
        <v>42</v>
      </c>
    </row>
    <row r="196" spans="1:36">
      <c r="A196" s="2">
        <f t="shared" si="3"/>
        <v>1</v>
      </c>
      <c r="B196" s="2">
        <v>195</v>
      </c>
      <c r="C196" s="8" t="s">
        <v>534</v>
      </c>
      <c r="E196" t="s">
        <v>535</v>
      </c>
      <c r="J196" s="3">
        <v>45661</v>
      </c>
      <c r="K196" s="3">
        <v>45661</v>
      </c>
      <c r="L196" s="3">
        <v>45661</v>
      </c>
      <c r="N196" t="s">
        <v>536</v>
      </c>
      <c r="O196" s="4" t="s">
        <v>537</v>
      </c>
      <c r="R196">
        <v>47449</v>
      </c>
      <c r="S196">
        <v>1</v>
      </c>
      <c r="T196">
        <v>47449</v>
      </c>
      <c r="AI196" t="s">
        <v>41</v>
      </c>
      <c r="AJ196" t="s">
        <v>42</v>
      </c>
    </row>
    <row r="197" spans="1:36">
      <c r="A197" s="2">
        <f t="shared" si="3"/>
        <v>0</v>
      </c>
      <c r="B197" s="2">
        <v>196</v>
      </c>
      <c r="C197" s="8" t="s">
        <v>534</v>
      </c>
      <c r="E197" t="s">
        <v>535</v>
      </c>
      <c r="J197" s="3">
        <v>45661</v>
      </c>
      <c r="K197" s="3">
        <v>45661</v>
      </c>
      <c r="L197" s="3">
        <v>45661</v>
      </c>
      <c r="N197" s="8" t="s">
        <v>538</v>
      </c>
      <c r="O197" s="4" t="s">
        <v>539</v>
      </c>
      <c r="R197">
        <v>268351</v>
      </c>
      <c r="S197">
        <v>1</v>
      </c>
      <c r="T197">
        <v>268351</v>
      </c>
      <c r="AI197" t="s">
        <v>41</v>
      </c>
      <c r="AJ197" t="s">
        <v>42</v>
      </c>
    </row>
    <row r="198" spans="1:36">
      <c r="A198" s="2">
        <f t="shared" si="3"/>
        <v>0</v>
      </c>
      <c r="B198" s="2">
        <v>197</v>
      </c>
      <c r="C198" s="8" t="s">
        <v>540</v>
      </c>
      <c r="E198" t="s">
        <v>541</v>
      </c>
      <c r="J198" s="3">
        <v>45661</v>
      </c>
      <c r="K198" s="3">
        <v>45661</v>
      </c>
      <c r="L198" s="3">
        <v>45661</v>
      </c>
      <c r="N198" s="8" t="s">
        <v>158</v>
      </c>
      <c r="O198" t="s">
        <v>159</v>
      </c>
      <c r="R198">
        <v>48900</v>
      </c>
      <c r="S198">
        <v>1</v>
      </c>
      <c r="T198">
        <v>48900</v>
      </c>
      <c r="AI198" t="s">
        <v>41</v>
      </c>
      <c r="AJ198" t="s">
        <v>42</v>
      </c>
    </row>
    <row r="199" spans="1:36">
      <c r="A199" s="2">
        <f t="shared" si="3"/>
        <v>0</v>
      </c>
      <c r="B199" s="2">
        <v>198</v>
      </c>
      <c r="C199" s="8" t="s">
        <v>542</v>
      </c>
      <c r="E199" t="s">
        <v>543</v>
      </c>
      <c r="J199" s="3">
        <v>45661</v>
      </c>
      <c r="K199" s="3">
        <v>45661</v>
      </c>
      <c r="L199" s="3">
        <v>45661</v>
      </c>
      <c r="N199" t="s">
        <v>256</v>
      </c>
      <c r="O199" t="s">
        <v>257</v>
      </c>
      <c r="R199">
        <v>34900</v>
      </c>
      <c r="S199">
        <v>1</v>
      </c>
      <c r="T199">
        <v>34900</v>
      </c>
      <c r="AI199" t="s">
        <v>41</v>
      </c>
      <c r="AJ199" t="s">
        <v>42</v>
      </c>
    </row>
    <row r="200" spans="1:36">
      <c r="A200" s="2">
        <f t="shared" si="3"/>
        <v>0</v>
      </c>
      <c r="B200" s="2">
        <v>199</v>
      </c>
      <c r="C200" s="8" t="s">
        <v>544</v>
      </c>
      <c r="E200" t="s">
        <v>545</v>
      </c>
      <c r="J200" s="3">
        <v>45661</v>
      </c>
      <c r="K200" s="3">
        <v>45661</v>
      </c>
      <c r="L200" s="3">
        <v>45661</v>
      </c>
      <c r="N200" s="8" t="s">
        <v>192</v>
      </c>
      <c r="O200" t="s">
        <v>193</v>
      </c>
      <c r="R200">
        <v>132031</v>
      </c>
      <c r="S200">
        <v>1</v>
      </c>
      <c r="T200">
        <v>132031</v>
      </c>
      <c r="AI200" t="s">
        <v>41</v>
      </c>
      <c r="AJ200" t="s">
        <v>42</v>
      </c>
    </row>
    <row r="201" spans="1:36">
      <c r="A201" s="2">
        <f t="shared" si="3"/>
        <v>0</v>
      </c>
      <c r="B201" s="2">
        <v>200</v>
      </c>
      <c r="C201" s="8" t="s">
        <v>546</v>
      </c>
      <c r="E201" t="s">
        <v>547</v>
      </c>
      <c r="J201" s="3">
        <v>45661</v>
      </c>
      <c r="K201" s="3">
        <v>45661</v>
      </c>
      <c r="L201" s="3">
        <v>45661</v>
      </c>
      <c r="N201" s="8" t="s">
        <v>45</v>
      </c>
      <c r="O201" t="s">
        <v>46</v>
      </c>
      <c r="R201">
        <v>19900</v>
      </c>
      <c r="S201">
        <v>1</v>
      </c>
      <c r="T201">
        <v>19900</v>
      </c>
      <c r="AI201" t="s">
        <v>41</v>
      </c>
      <c r="AJ201" t="s">
        <v>42</v>
      </c>
    </row>
    <row r="202" spans="1:36">
      <c r="A202" s="2">
        <f t="shared" si="3"/>
        <v>0</v>
      </c>
      <c r="B202" s="2">
        <v>201</v>
      </c>
      <c r="C202" s="8" t="s">
        <v>548</v>
      </c>
      <c r="E202" t="s">
        <v>549</v>
      </c>
      <c r="J202" s="3">
        <v>45661</v>
      </c>
      <c r="K202" s="3">
        <v>45661</v>
      </c>
      <c r="L202" s="3">
        <v>45661</v>
      </c>
      <c r="N202" s="8" t="s">
        <v>39</v>
      </c>
      <c r="O202" t="s">
        <v>40</v>
      </c>
      <c r="R202">
        <v>135900</v>
      </c>
      <c r="S202">
        <v>1</v>
      </c>
      <c r="T202">
        <v>135900</v>
      </c>
      <c r="AI202" t="s">
        <v>41</v>
      </c>
      <c r="AJ202" t="s">
        <v>42</v>
      </c>
    </row>
    <row r="203" spans="1:36">
      <c r="A203" s="2">
        <f t="shared" si="3"/>
        <v>0</v>
      </c>
      <c r="B203" s="2">
        <v>202</v>
      </c>
      <c r="C203" s="8" t="s">
        <v>550</v>
      </c>
      <c r="E203" t="s">
        <v>551</v>
      </c>
      <c r="J203" s="3">
        <v>45661</v>
      </c>
      <c r="K203" s="3">
        <v>45661</v>
      </c>
      <c r="L203" s="3">
        <v>45661</v>
      </c>
      <c r="N203" t="s">
        <v>552</v>
      </c>
      <c r="O203" t="s">
        <v>553</v>
      </c>
      <c r="R203">
        <v>60900</v>
      </c>
      <c r="S203">
        <v>1</v>
      </c>
      <c r="T203">
        <v>60900</v>
      </c>
      <c r="AI203" t="s">
        <v>41</v>
      </c>
      <c r="AJ203" t="s">
        <v>42</v>
      </c>
    </row>
    <row r="204" spans="1:36">
      <c r="A204" s="2">
        <f t="shared" si="3"/>
        <v>0</v>
      </c>
      <c r="B204" s="2">
        <v>203</v>
      </c>
      <c r="C204" s="8" t="s">
        <v>554</v>
      </c>
      <c r="E204" t="s">
        <v>555</v>
      </c>
      <c r="J204" s="3">
        <v>45661</v>
      </c>
      <c r="K204" s="3">
        <v>45661</v>
      </c>
      <c r="L204" s="3">
        <v>45661</v>
      </c>
      <c r="N204" s="8" t="s">
        <v>192</v>
      </c>
      <c r="O204" s="4" t="s">
        <v>193</v>
      </c>
      <c r="R204">
        <v>131900</v>
      </c>
      <c r="S204">
        <v>1</v>
      </c>
      <c r="T204">
        <v>131900</v>
      </c>
      <c r="AI204" t="s">
        <v>41</v>
      </c>
      <c r="AJ204" t="s">
        <v>42</v>
      </c>
    </row>
    <row r="205" spans="1:36">
      <c r="A205" s="2">
        <f t="shared" si="3"/>
        <v>0</v>
      </c>
      <c r="B205" s="2">
        <v>204</v>
      </c>
      <c r="C205" s="8" t="s">
        <v>556</v>
      </c>
      <c r="E205" t="s">
        <v>557</v>
      </c>
      <c r="J205" s="3">
        <v>45661</v>
      </c>
      <c r="K205" s="3">
        <v>45661</v>
      </c>
      <c r="L205" s="3">
        <v>45661</v>
      </c>
      <c r="N205" s="8" t="s">
        <v>188</v>
      </c>
      <c r="O205" t="s">
        <v>189</v>
      </c>
      <c r="R205">
        <v>34900</v>
      </c>
      <c r="S205">
        <v>1</v>
      </c>
      <c r="T205">
        <v>34900</v>
      </c>
      <c r="AI205" t="s">
        <v>41</v>
      </c>
      <c r="AJ205" t="s">
        <v>42</v>
      </c>
    </row>
    <row r="206" spans="1:36">
      <c r="A206" s="2">
        <f t="shared" si="3"/>
        <v>0</v>
      </c>
      <c r="B206" s="2">
        <v>205</v>
      </c>
      <c r="C206" s="8" t="s">
        <v>558</v>
      </c>
      <c r="E206" t="s">
        <v>559</v>
      </c>
      <c r="J206" s="3">
        <v>45661</v>
      </c>
      <c r="K206" s="3">
        <v>45661</v>
      </c>
      <c r="L206" s="3">
        <v>45661</v>
      </c>
      <c r="N206" s="8" t="s">
        <v>45</v>
      </c>
      <c r="O206" t="s">
        <v>46</v>
      </c>
      <c r="R206">
        <v>19900</v>
      </c>
      <c r="S206">
        <v>1</v>
      </c>
      <c r="T206">
        <v>19900</v>
      </c>
      <c r="AI206" t="s">
        <v>41</v>
      </c>
      <c r="AJ206" t="s">
        <v>42</v>
      </c>
    </row>
    <row r="207" spans="1:36">
      <c r="A207" s="2">
        <f t="shared" si="3"/>
        <v>0</v>
      </c>
      <c r="B207" s="2">
        <v>206</v>
      </c>
      <c r="C207" s="8" t="s">
        <v>560</v>
      </c>
      <c r="E207" t="s">
        <v>561</v>
      </c>
      <c r="J207" s="3">
        <v>45661</v>
      </c>
      <c r="K207" s="3">
        <v>45661</v>
      </c>
      <c r="L207" s="3">
        <v>45661</v>
      </c>
      <c r="N207" s="8" t="s">
        <v>45</v>
      </c>
      <c r="O207" t="s">
        <v>46</v>
      </c>
      <c r="R207">
        <v>19900</v>
      </c>
      <c r="S207">
        <v>1</v>
      </c>
      <c r="T207">
        <v>19900</v>
      </c>
      <c r="AI207" t="s">
        <v>41</v>
      </c>
      <c r="AJ207" t="s">
        <v>42</v>
      </c>
    </row>
    <row r="208" spans="1:36">
      <c r="A208" s="2">
        <f t="shared" si="3"/>
        <v>0</v>
      </c>
      <c r="B208" s="2">
        <v>207</v>
      </c>
      <c r="C208" s="8" t="s">
        <v>562</v>
      </c>
      <c r="E208" t="s">
        <v>563</v>
      </c>
      <c r="J208" s="3">
        <v>45661</v>
      </c>
      <c r="K208" s="3">
        <v>45661</v>
      </c>
      <c r="L208" s="3">
        <v>45661</v>
      </c>
      <c r="N208" s="8" t="s">
        <v>45</v>
      </c>
      <c r="O208" t="s">
        <v>46</v>
      </c>
      <c r="R208">
        <v>19900</v>
      </c>
      <c r="S208">
        <v>1</v>
      </c>
      <c r="T208">
        <v>19900</v>
      </c>
      <c r="AI208" t="s">
        <v>41</v>
      </c>
      <c r="AJ208" t="s">
        <v>42</v>
      </c>
    </row>
    <row r="209" spans="1:36">
      <c r="A209" s="2">
        <f t="shared" si="3"/>
        <v>0</v>
      </c>
      <c r="B209" s="2">
        <v>208</v>
      </c>
      <c r="C209" s="8" t="s">
        <v>564</v>
      </c>
      <c r="E209" t="s">
        <v>565</v>
      </c>
      <c r="J209" s="3">
        <v>45661</v>
      </c>
      <c r="K209" s="3">
        <v>45661</v>
      </c>
      <c r="L209" s="3">
        <v>45661</v>
      </c>
      <c r="N209" s="8" t="s">
        <v>39</v>
      </c>
      <c r="O209" t="s">
        <v>40</v>
      </c>
      <c r="R209">
        <v>135900</v>
      </c>
      <c r="S209">
        <v>1</v>
      </c>
      <c r="T209">
        <v>135900</v>
      </c>
      <c r="AI209" t="s">
        <v>41</v>
      </c>
      <c r="AJ209" t="s">
        <v>42</v>
      </c>
    </row>
    <row r="210" spans="1:36">
      <c r="A210" s="2">
        <f t="shared" si="3"/>
        <v>0</v>
      </c>
      <c r="B210" s="2">
        <v>209</v>
      </c>
      <c r="C210" s="8" t="s">
        <v>566</v>
      </c>
      <c r="E210" t="s">
        <v>567</v>
      </c>
      <c r="J210" s="3">
        <v>45661</v>
      </c>
      <c r="K210" s="3">
        <v>45661</v>
      </c>
      <c r="L210" s="3">
        <v>45661</v>
      </c>
      <c r="N210" s="8" t="s">
        <v>568</v>
      </c>
      <c r="O210" t="s">
        <v>569</v>
      </c>
      <c r="R210">
        <v>71900</v>
      </c>
      <c r="S210">
        <v>1</v>
      </c>
      <c r="T210">
        <v>71900</v>
      </c>
      <c r="AI210" t="s">
        <v>41</v>
      </c>
      <c r="AJ210" t="s">
        <v>42</v>
      </c>
    </row>
    <row r="211" spans="1:36">
      <c r="A211" s="2">
        <f t="shared" si="3"/>
        <v>0</v>
      </c>
      <c r="B211" s="2">
        <v>210</v>
      </c>
      <c r="C211" s="8" t="s">
        <v>570</v>
      </c>
      <c r="E211" t="s">
        <v>571</v>
      </c>
      <c r="J211" s="3">
        <v>45661</v>
      </c>
      <c r="K211" s="3">
        <v>45661</v>
      </c>
      <c r="L211" s="3">
        <v>45661</v>
      </c>
      <c r="N211" s="8" t="s">
        <v>332</v>
      </c>
      <c r="O211" t="s">
        <v>333</v>
      </c>
      <c r="R211">
        <v>5900</v>
      </c>
      <c r="S211">
        <v>2</v>
      </c>
      <c r="T211">
        <v>11800</v>
      </c>
      <c r="AI211" t="s">
        <v>41</v>
      </c>
      <c r="AJ211" t="s">
        <v>42</v>
      </c>
    </row>
    <row r="212" spans="1:36">
      <c r="A212" s="2">
        <f t="shared" si="3"/>
        <v>0</v>
      </c>
      <c r="B212" s="2">
        <v>211</v>
      </c>
      <c r="C212" s="8" t="s">
        <v>572</v>
      </c>
      <c r="E212" t="s">
        <v>573</v>
      </c>
      <c r="J212" s="3">
        <v>45661</v>
      </c>
      <c r="K212" s="3">
        <v>45661</v>
      </c>
      <c r="L212" s="3">
        <v>45661</v>
      </c>
      <c r="N212" s="8" t="s">
        <v>574</v>
      </c>
      <c r="O212" t="s">
        <v>575</v>
      </c>
      <c r="R212">
        <v>16900</v>
      </c>
      <c r="S212">
        <v>1</v>
      </c>
      <c r="T212">
        <v>16900</v>
      </c>
      <c r="AI212" t="s">
        <v>41</v>
      </c>
      <c r="AJ212" t="s">
        <v>42</v>
      </c>
    </row>
    <row r="213" spans="1:36">
      <c r="A213" s="2">
        <f t="shared" si="3"/>
        <v>0</v>
      </c>
      <c r="B213" s="2">
        <v>212</v>
      </c>
      <c r="C213" s="8" t="s">
        <v>576</v>
      </c>
      <c r="E213" t="s">
        <v>577</v>
      </c>
      <c r="J213" s="3">
        <v>45661</v>
      </c>
      <c r="K213" s="3">
        <v>45661</v>
      </c>
      <c r="L213" s="3">
        <v>45661</v>
      </c>
      <c r="N213" s="8" t="s">
        <v>45</v>
      </c>
      <c r="O213" t="s">
        <v>46</v>
      </c>
      <c r="R213">
        <v>19900</v>
      </c>
      <c r="S213">
        <v>1</v>
      </c>
      <c r="T213">
        <v>19900</v>
      </c>
      <c r="AI213" t="s">
        <v>41</v>
      </c>
      <c r="AJ213" t="s">
        <v>42</v>
      </c>
    </row>
    <row r="214" spans="1:36">
      <c r="A214" s="2">
        <f t="shared" si="3"/>
        <v>0</v>
      </c>
      <c r="B214" s="2">
        <v>213</v>
      </c>
      <c r="C214" s="8" t="s">
        <v>578</v>
      </c>
      <c r="E214" t="s">
        <v>579</v>
      </c>
      <c r="J214" s="3">
        <v>45661</v>
      </c>
      <c r="K214" s="3">
        <v>45661</v>
      </c>
      <c r="L214" s="3">
        <v>45661</v>
      </c>
      <c r="N214" t="s">
        <v>202</v>
      </c>
      <c r="O214" t="s">
        <v>203</v>
      </c>
      <c r="R214">
        <v>48900</v>
      </c>
      <c r="S214">
        <v>1</v>
      </c>
      <c r="T214">
        <v>48900</v>
      </c>
      <c r="AI214" t="s">
        <v>41</v>
      </c>
      <c r="AJ214" t="s">
        <v>42</v>
      </c>
    </row>
    <row r="215" spans="1:36">
      <c r="A215" s="2">
        <f t="shared" si="3"/>
        <v>0</v>
      </c>
      <c r="B215" s="2">
        <v>214</v>
      </c>
      <c r="C215" s="8" t="s">
        <v>580</v>
      </c>
      <c r="E215" t="s">
        <v>581</v>
      </c>
      <c r="J215" s="3">
        <v>45661</v>
      </c>
      <c r="K215" s="3">
        <v>45661</v>
      </c>
      <c r="L215" s="3">
        <v>45661</v>
      </c>
      <c r="N215" t="s">
        <v>202</v>
      </c>
      <c r="O215" t="s">
        <v>203</v>
      </c>
      <c r="R215">
        <v>50315</v>
      </c>
      <c r="S215">
        <v>1</v>
      </c>
      <c r="T215">
        <v>50315</v>
      </c>
      <c r="AI215" t="s">
        <v>41</v>
      </c>
      <c r="AJ215" t="s">
        <v>42</v>
      </c>
    </row>
    <row r="216" spans="1:36">
      <c r="A216" s="2">
        <f t="shared" si="3"/>
        <v>0</v>
      </c>
      <c r="B216" s="2">
        <v>215</v>
      </c>
      <c r="C216" s="8" t="s">
        <v>582</v>
      </c>
      <c r="E216" t="s">
        <v>583</v>
      </c>
      <c r="J216" s="3">
        <v>45661</v>
      </c>
      <c r="K216" s="3">
        <v>45661</v>
      </c>
      <c r="L216" s="3">
        <v>45661</v>
      </c>
      <c r="N216" s="8" t="s">
        <v>124</v>
      </c>
      <c r="O216" t="s">
        <v>125</v>
      </c>
      <c r="R216">
        <v>139900</v>
      </c>
      <c r="S216">
        <v>1</v>
      </c>
      <c r="T216">
        <v>139900</v>
      </c>
      <c r="AI216" t="s">
        <v>41</v>
      </c>
      <c r="AJ216" t="s">
        <v>42</v>
      </c>
    </row>
    <row r="217" spans="1:36">
      <c r="A217" s="2">
        <f t="shared" si="3"/>
        <v>0</v>
      </c>
      <c r="B217" s="2">
        <v>216</v>
      </c>
      <c r="C217" s="8" t="s">
        <v>584</v>
      </c>
      <c r="E217" t="s">
        <v>585</v>
      </c>
      <c r="J217" s="3">
        <v>45661</v>
      </c>
      <c r="K217" s="3">
        <v>45661</v>
      </c>
      <c r="L217" s="3">
        <v>45661</v>
      </c>
      <c r="N217" s="8" t="s">
        <v>586</v>
      </c>
      <c r="O217" t="s">
        <v>587</v>
      </c>
      <c r="R217">
        <v>119900</v>
      </c>
      <c r="S217">
        <v>1</v>
      </c>
      <c r="T217">
        <v>119900</v>
      </c>
      <c r="AI217" t="s">
        <v>41</v>
      </c>
      <c r="AJ217" t="s">
        <v>42</v>
      </c>
    </row>
    <row r="218" spans="1:36">
      <c r="A218" s="2">
        <f t="shared" si="3"/>
        <v>0</v>
      </c>
      <c r="B218" s="2">
        <v>217</v>
      </c>
      <c r="C218" s="8" t="s">
        <v>588</v>
      </c>
      <c r="E218" t="s">
        <v>589</v>
      </c>
      <c r="J218" s="3">
        <v>45661</v>
      </c>
      <c r="K218" s="3">
        <v>45661</v>
      </c>
      <c r="L218" s="3">
        <v>45661</v>
      </c>
      <c r="N218" s="8" t="s">
        <v>45</v>
      </c>
      <c r="O218" t="s">
        <v>46</v>
      </c>
      <c r="R218">
        <v>19900</v>
      </c>
      <c r="S218">
        <v>1</v>
      </c>
      <c r="T218">
        <v>19900</v>
      </c>
      <c r="AI218" t="s">
        <v>41</v>
      </c>
      <c r="AJ218" t="s">
        <v>42</v>
      </c>
    </row>
    <row r="219" spans="1:36">
      <c r="A219" s="2">
        <f t="shared" si="3"/>
        <v>0</v>
      </c>
      <c r="B219" s="2">
        <v>218</v>
      </c>
      <c r="C219" s="8" t="s">
        <v>590</v>
      </c>
      <c r="E219" t="s">
        <v>591</v>
      </c>
      <c r="J219" s="3">
        <v>45661</v>
      </c>
      <c r="K219" s="3">
        <v>45661</v>
      </c>
      <c r="L219" s="3">
        <v>45661</v>
      </c>
      <c r="N219" s="8" t="s">
        <v>45</v>
      </c>
      <c r="O219" t="s">
        <v>46</v>
      </c>
      <c r="R219">
        <v>19900</v>
      </c>
      <c r="S219">
        <v>1</v>
      </c>
      <c r="T219">
        <v>19900</v>
      </c>
      <c r="AI219" t="s">
        <v>41</v>
      </c>
      <c r="AJ219" t="s">
        <v>42</v>
      </c>
    </row>
    <row r="220" spans="1:36">
      <c r="A220" s="2">
        <f t="shared" si="3"/>
        <v>1</v>
      </c>
      <c r="B220" s="2">
        <v>219</v>
      </c>
      <c r="C220" s="8" t="s">
        <v>592</v>
      </c>
      <c r="E220" t="s">
        <v>593</v>
      </c>
      <c r="J220" s="3">
        <v>45661</v>
      </c>
      <c r="K220" s="3">
        <v>45661</v>
      </c>
      <c r="L220" s="3">
        <v>45661</v>
      </c>
      <c r="N220" s="8" t="s">
        <v>594</v>
      </c>
      <c r="O220" t="s">
        <v>595</v>
      </c>
      <c r="R220">
        <v>94400</v>
      </c>
      <c r="S220">
        <v>1</v>
      </c>
      <c r="T220">
        <v>94400</v>
      </c>
      <c r="AI220" t="s">
        <v>41</v>
      </c>
      <c r="AJ220" t="s">
        <v>42</v>
      </c>
    </row>
    <row r="221" spans="1:36">
      <c r="A221" s="2">
        <f t="shared" si="3"/>
        <v>0</v>
      </c>
      <c r="B221" s="2">
        <v>220</v>
      </c>
      <c r="C221" s="8" t="s">
        <v>592</v>
      </c>
      <c r="E221" t="s">
        <v>593</v>
      </c>
      <c r="J221" s="3">
        <v>45661</v>
      </c>
      <c r="K221" s="3">
        <v>45661</v>
      </c>
      <c r="L221" s="3">
        <v>45661</v>
      </c>
      <c r="N221" s="8" t="s">
        <v>596</v>
      </c>
      <c r="O221" t="s">
        <v>597</v>
      </c>
      <c r="R221">
        <v>94400</v>
      </c>
      <c r="S221">
        <v>1</v>
      </c>
      <c r="T221">
        <v>94400</v>
      </c>
      <c r="AI221" t="s">
        <v>41</v>
      </c>
      <c r="AJ221" t="s">
        <v>42</v>
      </c>
    </row>
    <row r="222" spans="1:36">
      <c r="A222" s="2">
        <f t="shared" si="3"/>
        <v>0</v>
      </c>
      <c r="B222" s="2">
        <v>221</v>
      </c>
      <c r="C222" s="8" t="s">
        <v>598</v>
      </c>
      <c r="E222" t="s">
        <v>599</v>
      </c>
      <c r="J222" s="3">
        <v>45661</v>
      </c>
      <c r="K222" s="3">
        <v>45661</v>
      </c>
      <c r="L222" s="3">
        <v>45661</v>
      </c>
      <c r="N222" t="s">
        <v>178</v>
      </c>
      <c r="O222" t="s">
        <v>179</v>
      </c>
      <c r="R222">
        <v>89900</v>
      </c>
      <c r="S222">
        <v>1</v>
      </c>
      <c r="T222">
        <v>89900</v>
      </c>
      <c r="AI222" t="s">
        <v>41</v>
      </c>
      <c r="AJ222" t="s">
        <v>42</v>
      </c>
    </row>
    <row r="223" spans="1:36">
      <c r="A223" s="2">
        <f t="shared" si="3"/>
        <v>0</v>
      </c>
      <c r="B223" s="2">
        <v>222</v>
      </c>
      <c r="C223" s="8" t="s">
        <v>600</v>
      </c>
      <c r="E223" t="s">
        <v>601</v>
      </c>
      <c r="J223" s="3">
        <v>45661</v>
      </c>
      <c r="K223" s="3">
        <v>45661</v>
      </c>
      <c r="L223" s="3">
        <v>45661</v>
      </c>
      <c r="N223" s="8" t="s">
        <v>45</v>
      </c>
      <c r="O223" t="s">
        <v>46</v>
      </c>
      <c r="R223">
        <v>19900</v>
      </c>
      <c r="S223">
        <v>2</v>
      </c>
      <c r="T223">
        <v>39800</v>
      </c>
      <c r="AI223" t="s">
        <v>41</v>
      </c>
      <c r="AJ223" t="s">
        <v>42</v>
      </c>
    </row>
    <row r="224" spans="1:36">
      <c r="A224" s="2">
        <f t="shared" si="3"/>
        <v>0</v>
      </c>
      <c r="B224" s="2">
        <v>223</v>
      </c>
      <c r="C224" s="8" t="s">
        <v>602</v>
      </c>
      <c r="E224" t="s">
        <v>603</v>
      </c>
      <c r="J224" s="3">
        <v>45661</v>
      </c>
      <c r="K224" s="3">
        <v>45661</v>
      </c>
      <c r="L224" s="3">
        <v>45661</v>
      </c>
      <c r="N224" s="8" t="s">
        <v>39</v>
      </c>
      <c r="O224" t="s">
        <v>40</v>
      </c>
      <c r="R224">
        <v>135900</v>
      </c>
      <c r="S224">
        <v>1</v>
      </c>
      <c r="T224">
        <v>135900</v>
      </c>
      <c r="AI224" t="s">
        <v>41</v>
      </c>
      <c r="AJ224" t="s">
        <v>42</v>
      </c>
    </row>
    <row r="225" spans="1:36">
      <c r="A225" s="2">
        <f t="shared" si="3"/>
        <v>0</v>
      </c>
      <c r="B225" s="2">
        <v>224</v>
      </c>
      <c r="C225" s="8" t="s">
        <v>604</v>
      </c>
      <c r="E225" t="s">
        <v>605</v>
      </c>
      <c r="J225" s="3">
        <v>45661</v>
      </c>
      <c r="K225" s="3">
        <v>45661</v>
      </c>
      <c r="L225" s="3">
        <v>45661</v>
      </c>
      <c r="N225" s="8" t="s">
        <v>338</v>
      </c>
      <c r="O225" t="s">
        <v>339</v>
      </c>
      <c r="R225">
        <v>95900</v>
      </c>
      <c r="S225">
        <v>1</v>
      </c>
      <c r="T225">
        <v>95900</v>
      </c>
      <c r="AI225" t="s">
        <v>41</v>
      </c>
      <c r="AJ225" t="s">
        <v>42</v>
      </c>
    </row>
    <row r="226" spans="1:36">
      <c r="A226" s="2">
        <f t="shared" si="3"/>
        <v>0</v>
      </c>
      <c r="B226" s="2">
        <v>225</v>
      </c>
      <c r="C226" s="8" t="s">
        <v>606</v>
      </c>
      <c r="E226" t="s">
        <v>607</v>
      </c>
      <c r="J226" s="3">
        <v>45661</v>
      </c>
      <c r="K226" s="3">
        <v>45661</v>
      </c>
      <c r="L226" s="3">
        <v>45661</v>
      </c>
      <c r="N226" s="8" t="s">
        <v>608</v>
      </c>
      <c r="O226" t="s">
        <v>609</v>
      </c>
      <c r="R226">
        <v>55900</v>
      </c>
      <c r="S226">
        <v>1</v>
      </c>
      <c r="T226">
        <v>55900</v>
      </c>
      <c r="AI226" t="s">
        <v>41</v>
      </c>
      <c r="AJ226" t="s">
        <v>42</v>
      </c>
    </row>
    <row r="227" spans="1:36">
      <c r="A227" s="2">
        <f t="shared" si="3"/>
        <v>0</v>
      </c>
      <c r="B227" s="2">
        <v>226</v>
      </c>
      <c r="C227" s="8" t="s">
        <v>610</v>
      </c>
      <c r="E227" t="s">
        <v>611</v>
      </c>
      <c r="J227" s="3">
        <v>45661</v>
      </c>
      <c r="K227" s="3">
        <v>45661</v>
      </c>
      <c r="L227" s="3">
        <v>45661</v>
      </c>
      <c r="N227" s="8" t="s">
        <v>45</v>
      </c>
      <c r="O227" t="s">
        <v>46</v>
      </c>
      <c r="R227">
        <v>19900</v>
      </c>
      <c r="S227">
        <v>1</v>
      </c>
      <c r="T227">
        <v>19900</v>
      </c>
      <c r="AI227" t="s">
        <v>41</v>
      </c>
      <c r="AJ227" t="s">
        <v>42</v>
      </c>
    </row>
    <row r="228" spans="1:36">
      <c r="A228" s="2">
        <f t="shared" si="3"/>
        <v>0</v>
      </c>
      <c r="B228" s="2">
        <v>227</v>
      </c>
      <c r="C228" s="8" t="s">
        <v>612</v>
      </c>
      <c r="E228" t="s">
        <v>613</v>
      </c>
      <c r="J228" s="3">
        <v>45661</v>
      </c>
      <c r="K228" s="3">
        <v>45661</v>
      </c>
      <c r="L228" s="3">
        <v>45661</v>
      </c>
      <c r="N228" s="8" t="s">
        <v>322</v>
      </c>
      <c r="O228" t="s">
        <v>323</v>
      </c>
      <c r="R228">
        <v>139900</v>
      </c>
      <c r="S228">
        <v>1</v>
      </c>
      <c r="T228">
        <v>139900</v>
      </c>
      <c r="AI228" t="s">
        <v>41</v>
      </c>
      <c r="AJ228" t="s">
        <v>42</v>
      </c>
    </row>
    <row r="229" spans="1:36">
      <c r="A229" s="2">
        <f t="shared" si="3"/>
        <v>0</v>
      </c>
      <c r="B229" s="2">
        <v>228</v>
      </c>
      <c r="C229" s="8" t="s">
        <v>614</v>
      </c>
      <c r="E229" t="s">
        <v>615</v>
      </c>
      <c r="J229" s="3">
        <v>45661</v>
      </c>
      <c r="K229" s="3">
        <v>45661</v>
      </c>
      <c r="L229" s="3">
        <v>45661</v>
      </c>
      <c r="N229" s="8" t="s">
        <v>192</v>
      </c>
      <c r="O229" t="s">
        <v>193</v>
      </c>
      <c r="R229">
        <v>131900</v>
      </c>
      <c r="S229">
        <v>1</v>
      </c>
      <c r="T229">
        <v>131900</v>
      </c>
      <c r="AI229" t="s">
        <v>41</v>
      </c>
      <c r="AJ229" t="s">
        <v>42</v>
      </c>
    </row>
    <row r="230" spans="1:36">
      <c r="A230" s="2">
        <f t="shared" si="3"/>
        <v>0</v>
      </c>
      <c r="B230" s="2">
        <v>229</v>
      </c>
      <c r="C230" s="8" t="s">
        <v>616</v>
      </c>
      <c r="E230" t="s">
        <v>617</v>
      </c>
      <c r="J230" s="3">
        <v>45661</v>
      </c>
      <c r="K230" s="3">
        <v>45661</v>
      </c>
      <c r="L230" s="3">
        <v>45661</v>
      </c>
      <c r="N230" s="8" t="s">
        <v>618</v>
      </c>
      <c r="O230" t="s">
        <v>619</v>
      </c>
      <c r="R230">
        <v>73900</v>
      </c>
      <c r="S230">
        <v>1</v>
      </c>
      <c r="T230">
        <v>73900</v>
      </c>
      <c r="AI230" t="s">
        <v>41</v>
      </c>
      <c r="AJ230" t="s">
        <v>42</v>
      </c>
    </row>
    <row r="231" spans="1:36">
      <c r="A231" s="2">
        <f t="shared" si="3"/>
        <v>0</v>
      </c>
      <c r="B231" s="2">
        <v>230</v>
      </c>
      <c r="C231" s="8" t="s">
        <v>620</v>
      </c>
      <c r="E231" t="s">
        <v>621</v>
      </c>
      <c r="J231" s="3">
        <v>45661</v>
      </c>
      <c r="K231" s="3">
        <v>45661</v>
      </c>
      <c r="L231" s="3">
        <v>45661</v>
      </c>
      <c r="N231" t="s">
        <v>224</v>
      </c>
      <c r="O231" t="s">
        <v>225</v>
      </c>
      <c r="R231">
        <v>71900</v>
      </c>
      <c r="S231">
        <v>1</v>
      </c>
      <c r="T231">
        <v>71900</v>
      </c>
      <c r="AI231" t="s">
        <v>41</v>
      </c>
      <c r="AJ231" t="s">
        <v>42</v>
      </c>
    </row>
    <row r="232" spans="1:36">
      <c r="A232" s="2">
        <f t="shared" si="3"/>
        <v>0</v>
      </c>
      <c r="B232" s="2">
        <v>231</v>
      </c>
      <c r="C232" s="8" t="s">
        <v>622</v>
      </c>
      <c r="E232" t="s">
        <v>623</v>
      </c>
      <c r="J232" s="3">
        <v>45661</v>
      </c>
      <c r="K232" s="3">
        <v>45661</v>
      </c>
      <c r="L232" s="3">
        <v>45661</v>
      </c>
      <c r="N232" s="8" t="s">
        <v>322</v>
      </c>
      <c r="O232" t="s">
        <v>323</v>
      </c>
      <c r="R232">
        <v>139900</v>
      </c>
      <c r="S232">
        <v>1</v>
      </c>
      <c r="T232">
        <v>139900</v>
      </c>
      <c r="AI232" t="s">
        <v>41</v>
      </c>
      <c r="AJ232" t="s">
        <v>42</v>
      </c>
    </row>
    <row r="233" spans="1:36">
      <c r="A233" s="2">
        <f t="shared" si="3"/>
        <v>0</v>
      </c>
      <c r="B233" s="2">
        <v>232</v>
      </c>
      <c r="C233" s="8" t="s">
        <v>624</v>
      </c>
      <c r="E233" t="s">
        <v>625</v>
      </c>
      <c r="J233" s="3">
        <v>45661</v>
      </c>
      <c r="K233" s="3">
        <v>45661</v>
      </c>
      <c r="L233" s="3">
        <v>45661</v>
      </c>
      <c r="N233" t="s">
        <v>626</v>
      </c>
      <c r="O233" t="s">
        <v>627</v>
      </c>
      <c r="R233">
        <v>76900</v>
      </c>
      <c r="S233">
        <v>1</v>
      </c>
      <c r="T233">
        <v>76900</v>
      </c>
      <c r="AI233" t="s">
        <v>41</v>
      </c>
      <c r="AJ233" t="s">
        <v>42</v>
      </c>
    </row>
    <row r="234" spans="1:36">
      <c r="A234" s="2">
        <f t="shared" si="3"/>
        <v>0</v>
      </c>
      <c r="B234" s="2">
        <v>233</v>
      </c>
      <c r="C234" s="8" t="s">
        <v>628</v>
      </c>
      <c r="E234" t="s">
        <v>629</v>
      </c>
      <c r="J234" s="3">
        <v>45661</v>
      </c>
      <c r="K234" s="3">
        <v>45661</v>
      </c>
      <c r="L234" s="3">
        <v>45661</v>
      </c>
      <c r="N234" s="8" t="s">
        <v>288</v>
      </c>
      <c r="O234" t="s">
        <v>289</v>
      </c>
      <c r="R234">
        <v>34900</v>
      </c>
      <c r="S234">
        <v>1</v>
      </c>
      <c r="T234">
        <v>34900</v>
      </c>
      <c r="AI234" t="s">
        <v>41</v>
      </c>
      <c r="AJ234" t="s">
        <v>42</v>
      </c>
    </row>
    <row r="235" spans="1:36">
      <c r="A235" s="2">
        <f t="shared" si="3"/>
        <v>0</v>
      </c>
      <c r="B235" s="2">
        <v>234</v>
      </c>
      <c r="C235" s="8" t="s">
        <v>630</v>
      </c>
      <c r="E235" t="s">
        <v>631</v>
      </c>
      <c r="J235" s="3">
        <v>45661</v>
      </c>
      <c r="K235" s="3">
        <v>45661</v>
      </c>
      <c r="L235" s="3">
        <v>45661</v>
      </c>
      <c r="N235" t="s">
        <v>346</v>
      </c>
      <c r="O235" t="s">
        <v>347</v>
      </c>
      <c r="R235">
        <v>71900</v>
      </c>
      <c r="S235">
        <v>1</v>
      </c>
      <c r="T235">
        <v>71900</v>
      </c>
      <c r="AI235" t="s">
        <v>41</v>
      </c>
      <c r="AJ235" t="s">
        <v>42</v>
      </c>
    </row>
    <row r="236" spans="1:36">
      <c r="A236" s="2">
        <f t="shared" si="3"/>
        <v>0</v>
      </c>
      <c r="B236" s="2">
        <v>235</v>
      </c>
      <c r="C236" s="8" t="s">
        <v>632</v>
      </c>
      <c r="E236" t="s">
        <v>633</v>
      </c>
      <c r="J236" s="3">
        <v>45661</v>
      </c>
      <c r="K236" s="3">
        <v>45661</v>
      </c>
      <c r="L236" s="3">
        <v>45661</v>
      </c>
      <c r="N236" s="8" t="s">
        <v>45</v>
      </c>
      <c r="O236" t="s">
        <v>46</v>
      </c>
      <c r="R236">
        <v>19900</v>
      </c>
      <c r="S236">
        <v>1</v>
      </c>
      <c r="T236">
        <v>19900</v>
      </c>
      <c r="AI236" t="s">
        <v>41</v>
      </c>
      <c r="AJ236" t="s">
        <v>42</v>
      </c>
    </row>
    <row r="237" spans="1:36">
      <c r="A237" s="2">
        <f t="shared" si="3"/>
        <v>0</v>
      </c>
      <c r="B237" s="2">
        <v>236</v>
      </c>
      <c r="C237" s="8" t="s">
        <v>634</v>
      </c>
      <c r="E237" t="s">
        <v>635</v>
      </c>
      <c r="J237" s="3">
        <v>45661</v>
      </c>
      <c r="K237" s="3">
        <v>45661</v>
      </c>
      <c r="L237" s="3">
        <v>45661</v>
      </c>
      <c r="N237" s="8" t="s">
        <v>636</v>
      </c>
      <c r="O237" t="s">
        <v>637</v>
      </c>
      <c r="R237">
        <v>27900</v>
      </c>
      <c r="S237">
        <v>2</v>
      </c>
      <c r="T237">
        <v>55800</v>
      </c>
      <c r="AI237" t="s">
        <v>41</v>
      </c>
      <c r="AJ237" t="s">
        <v>42</v>
      </c>
    </row>
    <row r="238" spans="1:36">
      <c r="A238" s="2">
        <f t="shared" si="3"/>
        <v>0</v>
      </c>
      <c r="B238" s="2">
        <v>237</v>
      </c>
      <c r="C238" s="8" t="s">
        <v>638</v>
      </c>
      <c r="E238" t="s">
        <v>639</v>
      </c>
      <c r="J238" s="3">
        <v>45661</v>
      </c>
      <c r="K238" s="3">
        <v>45661</v>
      </c>
      <c r="L238" s="3">
        <v>45661</v>
      </c>
      <c r="N238" s="8" t="s">
        <v>596</v>
      </c>
      <c r="O238" t="s">
        <v>597</v>
      </c>
      <c r="R238">
        <v>94900</v>
      </c>
      <c r="S238">
        <v>1</v>
      </c>
      <c r="T238">
        <v>94900</v>
      </c>
      <c r="AI238" t="s">
        <v>41</v>
      </c>
      <c r="AJ238" t="s">
        <v>42</v>
      </c>
    </row>
    <row r="239" spans="1:36">
      <c r="A239" s="2">
        <f t="shared" si="3"/>
        <v>0</v>
      </c>
      <c r="B239" s="2">
        <v>238</v>
      </c>
      <c r="C239" s="8" t="s">
        <v>640</v>
      </c>
      <c r="E239" t="s">
        <v>641</v>
      </c>
      <c r="J239" s="3">
        <v>45661</v>
      </c>
      <c r="K239" s="3">
        <v>45661</v>
      </c>
      <c r="L239" s="3">
        <v>45661</v>
      </c>
      <c r="N239" t="s">
        <v>53</v>
      </c>
      <c r="O239" t="s">
        <v>54</v>
      </c>
      <c r="R239">
        <v>38900</v>
      </c>
      <c r="S239">
        <v>1</v>
      </c>
      <c r="T239">
        <v>38900</v>
      </c>
      <c r="AI239" t="s">
        <v>41</v>
      </c>
      <c r="AJ239" t="s">
        <v>42</v>
      </c>
    </row>
    <row r="240" spans="1:36">
      <c r="A240" s="2">
        <f t="shared" si="3"/>
        <v>0</v>
      </c>
      <c r="B240" s="2">
        <v>239</v>
      </c>
      <c r="C240" s="8" t="s">
        <v>642</v>
      </c>
      <c r="E240" t="s">
        <v>643</v>
      </c>
      <c r="J240" s="3">
        <v>45660</v>
      </c>
      <c r="K240" s="3">
        <v>45660</v>
      </c>
      <c r="L240" s="3">
        <v>45660</v>
      </c>
      <c r="N240" s="8" t="s">
        <v>45</v>
      </c>
      <c r="O240" t="s">
        <v>46</v>
      </c>
      <c r="R240">
        <v>19400</v>
      </c>
      <c r="S240">
        <v>2</v>
      </c>
      <c r="T240">
        <v>38800</v>
      </c>
      <c r="AI240" t="s">
        <v>41</v>
      </c>
      <c r="AJ240" t="s">
        <v>42</v>
      </c>
    </row>
    <row r="241" spans="1:36">
      <c r="A241" s="2">
        <f t="shared" si="3"/>
        <v>0</v>
      </c>
      <c r="B241" s="2">
        <v>240</v>
      </c>
      <c r="C241" s="8" t="s">
        <v>644</v>
      </c>
      <c r="E241" t="s">
        <v>645</v>
      </c>
      <c r="J241" s="3">
        <v>45660</v>
      </c>
      <c r="K241" s="3">
        <v>45660</v>
      </c>
      <c r="L241" s="3">
        <v>45660</v>
      </c>
      <c r="N241" s="8" t="s">
        <v>646</v>
      </c>
      <c r="O241" t="s">
        <v>647</v>
      </c>
      <c r="R241">
        <v>39900</v>
      </c>
      <c r="S241">
        <v>1</v>
      </c>
      <c r="T241">
        <v>39900</v>
      </c>
      <c r="AI241" t="s">
        <v>41</v>
      </c>
      <c r="AJ241" t="s">
        <v>42</v>
      </c>
    </row>
    <row r="242" spans="1:36">
      <c r="A242" s="2">
        <f t="shared" si="3"/>
        <v>0</v>
      </c>
      <c r="B242" s="2">
        <v>241</v>
      </c>
      <c r="C242" s="8" t="s">
        <v>648</v>
      </c>
      <c r="E242" t="s">
        <v>649</v>
      </c>
      <c r="J242" s="3">
        <v>45660</v>
      </c>
      <c r="K242" s="3">
        <v>45660</v>
      </c>
      <c r="L242" s="3">
        <v>45660</v>
      </c>
      <c r="N242" s="8" t="s">
        <v>364</v>
      </c>
      <c r="O242" t="s">
        <v>365</v>
      </c>
      <c r="R242">
        <v>17900</v>
      </c>
      <c r="S242">
        <v>1</v>
      </c>
      <c r="T242">
        <v>17900</v>
      </c>
      <c r="AI242" t="s">
        <v>41</v>
      </c>
      <c r="AJ242" t="s">
        <v>42</v>
      </c>
    </row>
    <row r="243" spans="1:36">
      <c r="A243" s="2">
        <f t="shared" si="3"/>
        <v>0</v>
      </c>
      <c r="B243" s="2">
        <v>242</v>
      </c>
      <c r="C243" s="8" t="s">
        <v>650</v>
      </c>
      <c r="E243" t="s">
        <v>651</v>
      </c>
      <c r="J243" s="3">
        <v>45660</v>
      </c>
      <c r="K243" s="3">
        <v>45660</v>
      </c>
      <c r="L243" s="3">
        <v>45660</v>
      </c>
      <c r="N243" s="8" t="s">
        <v>232</v>
      </c>
      <c r="O243" t="s">
        <v>233</v>
      </c>
      <c r="R243">
        <v>57900</v>
      </c>
      <c r="S243">
        <v>1</v>
      </c>
      <c r="T243">
        <v>57900</v>
      </c>
      <c r="AI243" t="s">
        <v>41</v>
      </c>
      <c r="AJ243" t="s">
        <v>42</v>
      </c>
    </row>
    <row r="244" spans="1:36">
      <c r="A244" s="2">
        <f t="shared" si="3"/>
        <v>0</v>
      </c>
      <c r="B244" s="2">
        <v>243</v>
      </c>
      <c r="C244" s="8" t="s">
        <v>652</v>
      </c>
      <c r="E244" t="s">
        <v>653</v>
      </c>
      <c r="J244" s="3">
        <v>45660</v>
      </c>
      <c r="K244" s="3">
        <v>45660</v>
      </c>
      <c r="L244" s="3">
        <v>45660</v>
      </c>
      <c r="N244" s="8" t="s">
        <v>338</v>
      </c>
      <c r="O244" t="s">
        <v>339</v>
      </c>
      <c r="R244">
        <v>95900</v>
      </c>
      <c r="S244">
        <v>1</v>
      </c>
      <c r="T244">
        <v>95900</v>
      </c>
      <c r="AI244" t="s">
        <v>41</v>
      </c>
      <c r="AJ244" t="s">
        <v>42</v>
      </c>
    </row>
    <row r="245" spans="1:36">
      <c r="A245" s="2">
        <f t="shared" si="3"/>
        <v>0</v>
      </c>
      <c r="B245" s="2">
        <v>244</v>
      </c>
      <c r="C245" s="8" t="s">
        <v>654</v>
      </c>
      <c r="E245" t="s">
        <v>655</v>
      </c>
      <c r="J245" s="3">
        <v>45660</v>
      </c>
      <c r="K245" s="3">
        <v>45660</v>
      </c>
      <c r="L245" s="3">
        <v>45660</v>
      </c>
      <c r="N245" s="8" t="s">
        <v>45</v>
      </c>
      <c r="O245" t="s">
        <v>46</v>
      </c>
      <c r="R245">
        <v>19900</v>
      </c>
      <c r="S245">
        <v>1</v>
      </c>
      <c r="T245">
        <v>19900</v>
      </c>
      <c r="AI245" t="s">
        <v>41</v>
      </c>
      <c r="AJ245" t="s">
        <v>42</v>
      </c>
    </row>
    <row r="246" spans="1:36">
      <c r="A246" s="2">
        <f t="shared" si="3"/>
        <v>0</v>
      </c>
      <c r="B246" s="2">
        <v>245</v>
      </c>
      <c r="C246" s="8" t="s">
        <v>656</v>
      </c>
      <c r="E246" t="s">
        <v>657</v>
      </c>
      <c r="J246" s="3">
        <v>45660</v>
      </c>
      <c r="K246" s="3">
        <v>45660</v>
      </c>
      <c r="L246" s="3">
        <v>45660</v>
      </c>
      <c r="N246" s="8" t="s">
        <v>268</v>
      </c>
      <c r="O246" t="s">
        <v>269</v>
      </c>
      <c r="R246">
        <v>55900</v>
      </c>
      <c r="S246">
        <v>1</v>
      </c>
      <c r="T246">
        <v>55900</v>
      </c>
      <c r="AI246" t="s">
        <v>41</v>
      </c>
      <c r="AJ246" t="s">
        <v>42</v>
      </c>
    </row>
    <row r="247" spans="1:36">
      <c r="A247" s="2">
        <f t="shared" si="3"/>
        <v>0</v>
      </c>
      <c r="B247" s="2">
        <v>246</v>
      </c>
      <c r="C247" s="8" t="s">
        <v>658</v>
      </c>
      <c r="E247" t="s">
        <v>659</v>
      </c>
      <c r="J247" s="3">
        <v>45660</v>
      </c>
      <c r="K247" s="3">
        <v>45660</v>
      </c>
      <c r="L247" s="3">
        <v>45660</v>
      </c>
      <c r="N247" t="s">
        <v>53</v>
      </c>
      <c r="O247" t="s">
        <v>54</v>
      </c>
      <c r="R247">
        <v>38900</v>
      </c>
      <c r="S247">
        <v>1</v>
      </c>
      <c r="T247">
        <v>38900</v>
      </c>
      <c r="AI247" t="s">
        <v>41</v>
      </c>
      <c r="AJ247" t="s">
        <v>42</v>
      </c>
    </row>
    <row r="248" spans="1:36">
      <c r="A248" s="2">
        <f t="shared" si="3"/>
        <v>0</v>
      </c>
      <c r="B248" s="2">
        <v>247</v>
      </c>
      <c r="C248" s="8" t="s">
        <v>660</v>
      </c>
      <c r="E248" t="s">
        <v>661</v>
      </c>
      <c r="J248" s="3">
        <v>45660</v>
      </c>
      <c r="K248" s="3">
        <v>45660</v>
      </c>
      <c r="L248" s="3">
        <v>45660</v>
      </c>
      <c r="N248" s="8" t="s">
        <v>45</v>
      </c>
      <c r="O248" t="s">
        <v>46</v>
      </c>
      <c r="R248">
        <v>19900</v>
      </c>
      <c r="S248">
        <v>1</v>
      </c>
      <c r="T248">
        <v>19900</v>
      </c>
      <c r="AI248" t="s">
        <v>41</v>
      </c>
      <c r="AJ248" t="s">
        <v>42</v>
      </c>
    </row>
    <row r="249" spans="1:36">
      <c r="A249" s="2">
        <f t="shared" si="3"/>
        <v>0</v>
      </c>
      <c r="B249" s="2">
        <v>248</v>
      </c>
      <c r="C249" s="8" t="s">
        <v>662</v>
      </c>
      <c r="E249" t="s">
        <v>663</v>
      </c>
      <c r="J249" s="3">
        <v>45660</v>
      </c>
      <c r="K249" s="3">
        <v>45660</v>
      </c>
      <c r="L249" s="3">
        <v>45660</v>
      </c>
      <c r="N249" s="8" t="s">
        <v>318</v>
      </c>
      <c r="O249" t="s">
        <v>319</v>
      </c>
      <c r="R249">
        <v>154900</v>
      </c>
      <c r="S249">
        <v>1</v>
      </c>
      <c r="T249">
        <v>154900</v>
      </c>
      <c r="AI249" t="s">
        <v>41</v>
      </c>
      <c r="AJ249" t="s">
        <v>42</v>
      </c>
    </row>
    <row r="250" spans="1:36">
      <c r="A250" s="2">
        <f t="shared" si="3"/>
        <v>0</v>
      </c>
      <c r="B250" s="2">
        <v>249</v>
      </c>
      <c r="C250" s="8" t="s">
        <v>664</v>
      </c>
      <c r="E250" t="s">
        <v>665</v>
      </c>
      <c r="J250" s="3">
        <v>45660</v>
      </c>
      <c r="K250" s="3">
        <v>45660</v>
      </c>
      <c r="L250" s="3">
        <v>45660</v>
      </c>
      <c r="N250" s="8" t="s">
        <v>490</v>
      </c>
      <c r="O250" t="s">
        <v>491</v>
      </c>
      <c r="R250">
        <v>95900</v>
      </c>
      <c r="S250">
        <v>1</v>
      </c>
      <c r="T250">
        <v>95900</v>
      </c>
      <c r="AI250" t="s">
        <v>41</v>
      </c>
      <c r="AJ250" t="s">
        <v>42</v>
      </c>
    </row>
    <row r="251" spans="1:36">
      <c r="A251" s="2">
        <f t="shared" si="3"/>
        <v>0</v>
      </c>
      <c r="B251" s="2">
        <v>250</v>
      </c>
      <c r="C251" s="8" t="s">
        <v>666</v>
      </c>
      <c r="E251" t="s">
        <v>667</v>
      </c>
      <c r="J251" s="3">
        <v>45660</v>
      </c>
      <c r="K251" s="3">
        <v>45660</v>
      </c>
      <c r="L251" s="3">
        <v>45660</v>
      </c>
      <c r="N251" s="8" t="s">
        <v>84</v>
      </c>
      <c r="O251" t="s">
        <v>85</v>
      </c>
      <c r="R251">
        <v>52900</v>
      </c>
      <c r="S251">
        <v>1</v>
      </c>
      <c r="T251">
        <v>52900</v>
      </c>
      <c r="AI251" t="s">
        <v>41</v>
      </c>
      <c r="AJ251" t="s">
        <v>42</v>
      </c>
    </row>
    <row r="252" spans="1:36">
      <c r="A252" s="2">
        <f t="shared" si="3"/>
        <v>0</v>
      </c>
      <c r="B252" s="2">
        <v>251</v>
      </c>
      <c r="C252" s="8" t="s">
        <v>668</v>
      </c>
      <c r="E252" t="s">
        <v>669</v>
      </c>
      <c r="J252" s="3">
        <v>45660</v>
      </c>
      <c r="K252" s="3">
        <v>45660</v>
      </c>
      <c r="L252" s="3">
        <v>45660</v>
      </c>
      <c r="N252" s="8" t="s">
        <v>45</v>
      </c>
      <c r="O252" t="s">
        <v>46</v>
      </c>
      <c r="R252">
        <v>19900</v>
      </c>
      <c r="S252">
        <v>1</v>
      </c>
      <c r="T252">
        <v>19900</v>
      </c>
      <c r="AI252" t="s">
        <v>41</v>
      </c>
      <c r="AJ252" t="s">
        <v>42</v>
      </c>
    </row>
    <row r="253" spans="1:36">
      <c r="A253" s="2">
        <f t="shared" si="3"/>
        <v>0</v>
      </c>
      <c r="B253" s="2">
        <v>252</v>
      </c>
      <c r="C253" s="8" t="s">
        <v>670</v>
      </c>
      <c r="E253" t="s">
        <v>671</v>
      </c>
      <c r="J253" s="3">
        <v>45660</v>
      </c>
      <c r="K253" s="3">
        <v>45660</v>
      </c>
      <c r="L253" s="3">
        <v>45660</v>
      </c>
      <c r="N253" t="s">
        <v>202</v>
      </c>
      <c r="O253" t="s">
        <v>203</v>
      </c>
      <c r="R253">
        <v>48900</v>
      </c>
      <c r="S253">
        <v>1</v>
      </c>
      <c r="T253">
        <v>48900</v>
      </c>
      <c r="AI253" t="s">
        <v>41</v>
      </c>
      <c r="AJ253" t="s">
        <v>42</v>
      </c>
    </row>
    <row r="254" spans="1:36">
      <c r="A254" s="2">
        <f t="shared" si="3"/>
        <v>0</v>
      </c>
      <c r="B254" s="2">
        <v>253</v>
      </c>
      <c r="C254" s="8" t="s">
        <v>672</v>
      </c>
      <c r="E254" t="s">
        <v>673</v>
      </c>
      <c r="J254" s="3">
        <v>45660</v>
      </c>
      <c r="K254" s="3">
        <v>45660</v>
      </c>
      <c r="L254" s="3">
        <v>45660</v>
      </c>
      <c r="N254" s="8" t="s">
        <v>45</v>
      </c>
      <c r="O254" t="s">
        <v>46</v>
      </c>
      <c r="R254">
        <v>19900</v>
      </c>
      <c r="S254">
        <v>1</v>
      </c>
      <c r="T254">
        <v>19900</v>
      </c>
      <c r="AI254" t="s">
        <v>41</v>
      </c>
      <c r="AJ254" t="s">
        <v>42</v>
      </c>
    </row>
    <row r="255" spans="1:36">
      <c r="A255" s="2">
        <f t="shared" si="3"/>
        <v>1</v>
      </c>
      <c r="B255" s="2">
        <v>254</v>
      </c>
      <c r="C255" s="8" t="s">
        <v>674</v>
      </c>
      <c r="E255" t="s">
        <v>675</v>
      </c>
      <c r="J255" s="3">
        <v>45660</v>
      </c>
      <c r="K255" s="3">
        <v>45660</v>
      </c>
      <c r="L255" s="3">
        <v>45660</v>
      </c>
      <c r="N255" s="8" t="s">
        <v>332</v>
      </c>
      <c r="O255" t="s">
        <v>333</v>
      </c>
      <c r="R255">
        <v>5801</v>
      </c>
      <c r="S255">
        <v>1</v>
      </c>
      <c r="T255">
        <v>5801</v>
      </c>
      <c r="AI255" t="s">
        <v>41</v>
      </c>
      <c r="AJ255" t="s">
        <v>42</v>
      </c>
    </row>
    <row r="256" spans="1:36">
      <c r="A256" s="2">
        <f t="shared" si="3"/>
        <v>0</v>
      </c>
      <c r="B256" s="2">
        <v>255</v>
      </c>
      <c r="C256" s="8" t="s">
        <v>674</v>
      </c>
      <c r="E256" t="s">
        <v>675</v>
      </c>
      <c r="J256" s="3">
        <v>45660</v>
      </c>
      <c r="K256" s="3">
        <v>45660</v>
      </c>
      <c r="L256" s="3">
        <v>45660</v>
      </c>
      <c r="N256" s="8" t="s">
        <v>84</v>
      </c>
      <c r="O256" t="s">
        <v>85</v>
      </c>
      <c r="R256">
        <v>52999</v>
      </c>
      <c r="S256">
        <v>1</v>
      </c>
      <c r="T256">
        <v>52999</v>
      </c>
      <c r="AI256" t="s">
        <v>41</v>
      </c>
      <c r="AJ256" t="s">
        <v>42</v>
      </c>
    </row>
    <row r="257" spans="1:36">
      <c r="A257" s="2">
        <f t="shared" si="3"/>
        <v>0</v>
      </c>
      <c r="B257" s="2">
        <v>256</v>
      </c>
      <c r="C257" s="8" t="s">
        <v>676</v>
      </c>
      <c r="E257" t="s">
        <v>677</v>
      </c>
      <c r="J257" s="3">
        <v>45660</v>
      </c>
      <c r="K257" s="3">
        <v>45660</v>
      </c>
      <c r="L257" s="3">
        <v>45660</v>
      </c>
      <c r="N257" t="s">
        <v>114</v>
      </c>
      <c r="O257" s="4" t="s">
        <v>115</v>
      </c>
      <c r="R257">
        <v>62900</v>
      </c>
      <c r="S257">
        <v>1</v>
      </c>
      <c r="T257">
        <v>62900</v>
      </c>
      <c r="AI257" t="s">
        <v>41</v>
      </c>
      <c r="AJ257" t="s">
        <v>42</v>
      </c>
    </row>
    <row r="258" spans="1:36">
      <c r="A258" s="2">
        <f t="shared" si="3"/>
        <v>0</v>
      </c>
      <c r="B258" s="2">
        <v>257</v>
      </c>
      <c r="C258" s="8" t="s">
        <v>678</v>
      </c>
      <c r="E258" t="s">
        <v>679</v>
      </c>
      <c r="J258" s="3">
        <v>45660</v>
      </c>
      <c r="K258" s="3">
        <v>45660</v>
      </c>
      <c r="L258" s="3">
        <v>45660</v>
      </c>
      <c r="N258" s="8" t="s">
        <v>49</v>
      </c>
      <c r="O258" t="s">
        <v>50</v>
      </c>
      <c r="R258">
        <v>135900</v>
      </c>
      <c r="S258">
        <v>1</v>
      </c>
      <c r="T258">
        <v>135900</v>
      </c>
      <c r="AI258" t="s">
        <v>41</v>
      </c>
      <c r="AJ258" t="s">
        <v>42</v>
      </c>
    </row>
    <row r="259" spans="1:36">
      <c r="A259" s="2">
        <f t="shared" ref="A259:A322" si="4">IF(C259=C260,1,0)</f>
        <v>0</v>
      </c>
      <c r="B259" s="2">
        <v>258</v>
      </c>
      <c r="C259" s="8" t="s">
        <v>680</v>
      </c>
      <c r="E259" t="s">
        <v>681</v>
      </c>
      <c r="J259" s="3">
        <v>45660</v>
      </c>
      <c r="K259" s="3">
        <v>45660</v>
      </c>
      <c r="L259" s="3">
        <v>45660</v>
      </c>
      <c r="N259" s="8" t="s">
        <v>49</v>
      </c>
      <c r="O259" t="s">
        <v>50</v>
      </c>
      <c r="R259">
        <v>135900</v>
      </c>
      <c r="S259">
        <v>1</v>
      </c>
      <c r="T259">
        <v>135900</v>
      </c>
      <c r="AI259" t="s">
        <v>41</v>
      </c>
      <c r="AJ259" t="s">
        <v>42</v>
      </c>
    </row>
    <row r="260" spans="1:36">
      <c r="A260" s="2">
        <f t="shared" si="4"/>
        <v>0</v>
      </c>
      <c r="B260" s="2">
        <v>259</v>
      </c>
      <c r="C260" s="8" t="s">
        <v>682</v>
      </c>
      <c r="E260" t="s">
        <v>683</v>
      </c>
      <c r="J260" s="3">
        <v>45660</v>
      </c>
      <c r="K260" s="3">
        <v>45660</v>
      </c>
      <c r="L260" s="3">
        <v>45660</v>
      </c>
      <c r="N260" s="8" t="s">
        <v>170</v>
      </c>
      <c r="O260" t="s">
        <v>171</v>
      </c>
      <c r="R260">
        <v>41900</v>
      </c>
      <c r="S260">
        <v>1</v>
      </c>
      <c r="T260">
        <v>41900</v>
      </c>
      <c r="AI260" t="s">
        <v>41</v>
      </c>
      <c r="AJ260" t="s">
        <v>42</v>
      </c>
    </row>
    <row r="261" spans="1:36">
      <c r="A261" s="2">
        <f t="shared" si="4"/>
        <v>0</v>
      </c>
      <c r="B261" s="2">
        <v>260</v>
      </c>
      <c r="C261" s="8" t="s">
        <v>684</v>
      </c>
      <c r="E261" t="s">
        <v>685</v>
      </c>
      <c r="J261" s="3">
        <v>45660</v>
      </c>
      <c r="K261" s="3">
        <v>45660</v>
      </c>
      <c r="L261" s="3">
        <v>45660</v>
      </c>
      <c r="N261" s="8" t="s">
        <v>45</v>
      </c>
      <c r="O261" t="s">
        <v>46</v>
      </c>
      <c r="R261">
        <v>18900</v>
      </c>
      <c r="S261">
        <v>1</v>
      </c>
      <c r="T261">
        <v>18900</v>
      </c>
      <c r="AI261" t="s">
        <v>41</v>
      </c>
      <c r="AJ261" t="s">
        <v>42</v>
      </c>
    </row>
    <row r="262" spans="1:36">
      <c r="A262" s="2">
        <f t="shared" si="4"/>
        <v>0</v>
      </c>
      <c r="B262" s="2">
        <v>261</v>
      </c>
      <c r="C262" s="8" t="s">
        <v>686</v>
      </c>
      <c r="E262" t="s">
        <v>687</v>
      </c>
      <c r="J262" s="3">
        <v>45660</v>
      </c>
      <c r="K262" s="3">
        <v>45660</v>
      </c>
      <c r="L262" s="3">
        <v>45660</v>
      </c>
      <c r="N262" s="8" t="s">
        <v>49</v>
      </c>
      <c r="O262" t="s">
        <v>50</v>
      </c>
      <c r="R262">
        <v>135900</v>
      </c>
      <c r="S262">
        <v>1</v>
      </c>
      <c r="T262">
        <v>135900</v>
      </c>
      <c r="AI262" t="s">
        <v>41</v>
      </c>
      <c r="AJ262" t="s">
        <v>42</v>
      </c>
    </row>
    <row r="263" spans="1:36">
      <c r="A263" s="2">
        <f t="shared" si="4"/>
        <v>0</v>
      </c>
      <c r="B263" s="2">
        <v>262</v>
      </c>
      <c r="C263" s="8" t="s">
        <v>688</v>
      </c>
      <c r="E263" t="s">
        <v>689</v>
      </c>
      <c r="J263" s="3">
        <v>45660</v>
      </c>
      <c r="K263" s="3">
        <v>45660</v>
      </c>
      <c r="L263" s="3">
        <v>45660</v>
      </c>
      <c r="N263" t="s">
        <v>216</v>
      </c>
      <c r="O263" t="s">
        <v>217</v>
      </c>
      <c r="R263">
        <v>32900</v>
      </c>
      <c r="S263">
        <v>1</v>
      </c>
      <c r="T263">
        <v>32900</v>
      </c>
      <c r="AI263" t="s">
        <v>41</v>
      </c>
      <c r="AJ263" t="s">
        <v>42</v>
      </c>
    </row>
    <row r="264" spans="1:36">
      <c r="A264" s="2">
        <f t="shared" si="4"/>
        <v>0</v>
      </c>
      <c r="B264" s="2">
        <v>263</v>
      </c>
      <c r="C264" s="8" t="s">
        <v>690</v>
      </c>
      <c r="E264" t="s">
        <v>691</v>
      </c>
      <c r="J264" s="3">
        <v>45660</v>
      </c>
      <c r="K264" s="3">
        <v>45660</v>
      </c>
      <c r="L264" s="3">
        <v>45660</v>
      </c>
      <c r="N264" s="8" t="s">
        <v>268</v>
      </c>
      <c r="O264" t="s">
        <v>269</v>
      </c>
      <c r="R264">
        <v>55900</v>
      </c>
      <c r="S264">
        <v>1</v>
      </c>
      <c r="T264">
        <v>55900</v>
      </c>
      <c r="AI264" t="s">
        <v>41</v>
      </c>
      <c r="AJ264" t="s">
        <v>42</v>
      </c>
    </row>
    <row r="265" spans="1:36">
      <c r="A265" s="2">
        <f t="shared" si="4"/>
        <v>0</v>
      </c>
      <c r="B265" s="2">
        <v>264</v>
      </c>
      <c r="C265" s="8" t="s">
        <v>692</v>
      </c>
      <c r="E265" t="s">
        <v>693</v>
      </c>
      <c r="J265" s="3">
        <v>45660</v>
      </c>
      <c r="K265" s="3">
        <v>45660</v>
      </c>
      <c r="L265" s="3">
        <v>45660</v>
      </c>
      <c r="N265" s="8" t="s">
        <v>694</v>
      </c>
      <c r="O265" t="s">
        <v>695</v>
      </c>
      <c r="R265">
        <v>24900</v>
      </c>
      <c r="S265">
        <v>1</v>
      </c>
      <c r="T265">
        <v>24900</v>
      </c>
      <c r="AI265" t="s">
        <v>41</v>
      </c>
      <c r="AJ265" t="s">
        <v>42</v>
      </c>
    </row>
    <row r="266" spans="1:36">
      <c r="A266" s="2">
        <f t="shared" si="4"/>
        <v>0</v>
      </c>
      <c r="B266" s="2">
        <v>265</v>
      </c>
      <c r="C266" s="8" t="s">
        <v>696</v>
      </c>
      <c r="E266" t="s">
        <v>697</v>
      </c>
      <c r="J266" s="3">
        <v>45660</v>
      </c>
      <c r="K266" s="3">
        <v>45660</v>
      </c>
      <c r="L266" s="3">
        <v>45660</v>
      </c>
      <c r="N266" s="8" t="s">
        <v>586</v>
      </c>
      <c r="O266" s="4" t="s">
        <v>587</v>
      </c>
      <c r="R266">
        <v>119900</v>
      </c>
      <c r="S266">
        <v>1</v>
      </c>
      <c r="T266">
        <v>119900</v>
      </c>
      <c r="AI266" t="s">
        <v>41</v>
      </c>
      <c r="AJ266" t="s">
        <v>42</v>
      </c>
    </row>
    <row r="267" spans="1:36">
      <c r="A267" s="2">
        <f t="shared" si="4"/>
        <v>0</v>
      </c>
      <c r="B267" s="2">
        <v>266</v>
      </c>
      <c r="C267" s="8" t="s">
        <v>698</v>
      </c>
      <c r="E267" t="s">
        <v>699</v>
      </c>
      <c r="J267" s="3">
        <v>45660</v>
      </c>
      <c r="K267" s="3">
        <v>45660</v>
      </c>
      <c r="L267" s="3">
        <v>45660</v>
      </c>
      <c r="N267" s="8" t="s">
        <v>45</v>
      </c>
      <c r="O267" t="s">
        <v>46</v>
      </c>
      <c r="R267">
        <v>18900</v>
      </c>
      <c r="S267">
        <v>1</v>
      </c>
      <c r="T267">
        <v>18900</v>
      </c>
      <c r="AI267" t="s">
        <v>41</v>
      </c>
      <c r="AJ267" t="s">
        <v>42</v>
      </c>
    </row>
    <row r="268" spans="1:36">
      <c r="A268" s="2">
        <f t="shared" si="4"/>
        <v>0</v>
      </c>
      <c r="B268" s="2">
        <v>267</v>
      </c>
      <c r="C268" s="8" t="s">
        <v>700</v>
      </c>
      <c r="E268" t="s">
        <v>701</v>
      </c>
      <c r="J268" s="3">
        <v>45660</v>
      </c>
      <c r="K268" s="3">
        <v>45660</v>
      </c>
      <c r="L268" s="3">
        <v>45660</v>
      </c>
      <c r="N268" s="8" t="s">
        <v>702</v>
      </c>
      <c r="O268" t="s">
        <v>703</v>
      </c>
      <c r="R268">
        <v>48900</v>
      </c>
      <c r="S268">
        <v>1</v>
      </c>
      <c r="T268">
        <v>48900</v>
      </c>
      <c r="AI268" t="s">
        <v>41</v>
      </c>
      <c r="AJ268" t="s">
        <v>42</v>
      </c>
    </row>
    <row r="269" spans="1:36">
      <c r="A269" s="2">
        <f t="shared" si="4"/>
        <v>0</v>
      </c>
      <c r="B269" s="2">
        <v>268</v>
      </c>
      <c r="C269" s="8" t="s">
        <v>704</v>
      </c>
      <c r="E269" t="s">
        <v>705</v>
      </c>
      <c r="J269" s="3">
        <v>45660</v>
      </c>
      <c r="K269" s="3">
        <v>45660</v>
      </c>
      <c r="L269" s="3">
        <v>45660</v>
      </c>
      <c r="N269" t="s">
        <v>53</v>
      </c>
      <c r="O269" t="s">
        <v>54</v>
      </c>
      <c r="R269">
        <v>37900</v>
      </c>
      <c r="S269">
        <v>1</v>
      </c>
      <c r="T269">
        <v>37900</v>
      </c>
      <c r="AI269" t="s">
        <v>41</v>
      </c>
      <c r="AJ269" t="s">
        <v>42</v>
      </c>
    </row>
    <row r="270" spans="1:36">
      <c r="A270" s="2">
        <f t="shared" si="4"/>
        <v>1</v>
      </c>
      <c r="B270" s="2">
        <v>269</v>
      </c>
      <c r="C270" s="8" t="s">
        <v>706</v>
      </c>
      <c r="E270" t="s">
        <v>707</v>
      </c>
      <c r="J270" s="3">
        <v>45660</v>
      </c>
      <c r="K270" s="3">
        <v>45660</v>
      </c>
      <c r="L270" s="3">
        <v>45660</v>
      </c>
      <c r="N270" s="8" t="s">
        <v>708</v>
      </c>
      <c r="O270" t="s">
        <v>709</v>
      </c>
      <c r="R270">
        <v>19537</v>
      </c>
      <c r="S270">
        <v>1</v>
      </c>
      <c r="T270">
        <v>19537</v>
      </c>
      <c r="AI270" t="s">
        <v>41</v>
      </c>
      <c r="AJ270" t="s">
        <v>42</v>
      </c>
    </row>
    <row r="271" spans="1:36">
      <c r="A271" s="2">
        <f t="shared" si="4"/>
        <v>0</v>
      </c>
      <c r="B271" s="2">
        <v>270</v>
      </c>
      <c r="C271" s="8" t="s">
        <v>706</v>
      </c>
      <c r="E271" t="s">
        <v>707</v>
      </c>
      <c r="J271" s="3">
        <v>45660</v>
      </c>
      <c r="K271" s="3">
        <v>45660</v>
      </c>
      <c r="L271" s="3">
        <v>45660</v>
      </c>
      <c r="N271" s="8" t="s">
        <v>188</v>
      </c>
      <c r="O271" t="s">
        <v>189</v>
      </c>
      <c r="R271">
        <v>34263</v>
      </c>
      <c r="S271">
        <v>1</v>
      </c>
      <c r="T271">
        <v>34263</v>
      </c>
      <c r="AI271" t="s">
        <v>41</v>
      </c>
      <c r="AJ271" t="s">
        <v>42</v>
      </c>
    </row>
    <row r="272" spans="1:36">
      <c r="A272" s="2">
        <f t="shared" si="4"/>
        <v>0</v>
      </c>
      <c r="B272" s="2">
        <v>271</v>
      </c>
      <c r="C272" s="8" t="s">
        <v>710</v>
      </c>
      <c r="E272" t="s">
        <v>711</v>
      </c>
      <c r="J272" s="3">
        <v>45660</v>
      </c>
      <c r="K272" s="3">
        <v>45660</v>
      </c>
      <c r="L272" s="3">
        <v>45660</v>
      </c>
      <c r="N272" s="8" t="s">
        <v>130</v>
      </c>
      <c r="O272" s="4" t="s">
        <v>131</v>
      </c>
      <c r="R272">
        <v>52900</v>
      </c>
      <c r="S272">
        <v>1</v>
      </c>
      <c r="T272">
        <v>52900</v>
      </c>
      <c r="AI272" t="s">
        <v>41</v>
      </c>
      <c r="AJ272" t="s">
        <v>42</v>
      </c>
    </row>
    <row r="273" spans="1:36">
      <c r="A273" s="2">
        <f t="shared" si="4"/>
        <v>0</v>
      </c>
      <c r="B273" s="2">
        <v>272</v>
      </c>
      <c r="C273" s="8" t="s">
        <v>712</v>
      </c>
      <c r="E273" t="s">
        <v>713</v>
      </c>
      <c r="J273" s="3">
        <v>45660</v>
      </c>
      <c r="K273" s="3">
        <v>45660</v>
      </c>
      <c r="L273" s="3">
        <v>45660</v>
      </c>
      <c r="N273" s="8" t="s">
        <v>322</v>
      </c>
      <c r="O273" t="s">
        <v>323</v>
      </c>
      <c r="R273">
        <v>139900</v>
      </c>
      <c r="S273">
        <v>1</v>
      </c>
      <c r="T273">
        <v>139900</v>
      </c>
      <c r="AI273" t="s">
        <v>41</v>
      </c>
      <c r="AJ273" t="s">
        <v>42</v>
      </c>
    </row>
    <row r="274" spans="1:36">
      <c r="A274" s="2">
        <f t="shared" si="4"/>
        <v>0</v>
      </c>
      <c r="B274" s="2">
        <v>273</v>
      </c>
      <c r="C274" s="8" t="s">
        <v>714</v>
      </c>
      <c r="E274" t="s">
        <v>715</v>
      </c>
      <c r="J274" s="3">
        <v>45660</v>
      </c>
      <c r="K274" s="3">
        <v>45660</v>
      </c>
      <c r="L274" s="3">
        <v>45660</v>
      </c>
      <c r="N274" s="8" t="s">
        <v>102</v>
      </c>
      <c r="O274" t="s">
        <v>103</v>
      </c>
      <c r="R274">
        <v>40900</v>
      </c>
      <c r="S274">
        <v>1</v>
      </c>
      <c r="T274">
        <v>40900</v>
      </c>
      <c r="AI274" t="s">
        <v>41</v>
      </c>
      <c r="AJ274" t="s">
        <v>42</v>
      </c>
    </row>
    <row r="275" spans="1:36">
      <c r="A275" s="2">
        <f t="shared" si="4"/>
        <v>0</v>
      </c>
      <c r="B275" s="2">
        <v>274</v>
      </c>
      <c r="C275" s="8" t="s">
        <v>716</v>
      </c>
      <c r="E275" t="s">
        <v>717</v>
      </c>
      <c r="J275" s="3">
        <v>45660</v>
      </c>
      <c r="K275" s="3">
        <v>45660</v>
      </c>
      <c r="L275" s="3">
        <v>45660</v>
      </c>
      <c r="N275" s="8" t="s">
        <v>45</v>
      </c>
      <c r="O275" t="s">
        <v>46</v>
      </c>
      <c r="R275">
        <v>18900</v>
      </c>
      <c r="S275">
        <v>1</v>
      </c>
      <c r="T275">
        <v>18900</v>
      </c>
      <c r="AI275" t="s">
        <v>41</v>
      </c>
      <c r="AJ275" t="s">
        <v>42</v>
      </c>
    </row>
    <row r="276" spans="1:36">
      <c r="A276" s="2">
        <f t="shared" si="4"/>
        <v>0</v>
      </c>
      <c r="B276" s="2">
        <v>275</v>
      </c>
      <c r="C276" s="8" t="s">
        <v>718</v>
      </c>
      <c r="E276" t="s">
        <v>719</v>
      </c>
      <c r="J276" s="3">
        <v>45660</v>
      </c>
      <c r="K276" s="3">
        <v>45660</v>
      </c>
      <c r="L276" s="3">
        <v>45660</v>
      </c>
      <c r="N276" s="8" t="s">
        <v>75</v>
      </c>
      <c r="O276" t="s">
        <v>76</v>
      </c>
      <c r="R276">
        <v>135900</v>
      </c>
      <c r="S276">
        <v>1</v>
      </c>
      <c r="T276">
        <v>135900</v>
      </c>
      <c r="AI276" t="s">
        <v>41</v>
      </c>
      <c r="AJ276" t="s">
        <v>42</v>
      </c>
    </row>
    <row r="277" spans="1:36">
      <c r="A277" s="2">
        <f t="shared" si="4"/>
        <v>0</v>
      </c>
      <c r="B277" s="2">
        <v>276</v>
      </c>
      <c r="C277" s="8" t="s">
        <v>720</v>
      </c>
      <c r="E277" t="s">
        <v>721</v>
      </c>
      <c r="J277" s="3">
        <v>45660</v>
      </c>
      <c r="K277" s="3">
        <v>45660</v>
      </c>
      <c r="L277" s="3">
        <v>45660</v>
      </c>
      <c r="N277" t="s">
        <v>346</v>
      </c>
      <c r="O277" t="s">
        <v>347</v>
      </c>
      <c r="R277">
        <v>71900</v>
      </c>
      <c r="S277">
        <v>1</v>
      </c>
      <c r="T277">
        <v>71900</v>
      </c>
      <c r="AI277" t="s">
        <v>41</v>
      </c>
      <c r="AJ277" t="s">
        <v>42</v>
      </c>
    </row>
    <row r="278" spans="1:36">
      <c r="A278" s="2">
        <f t="shared" si="4"/>
        <v>1</v>
      </c>
      <c r="B278" s="2">
        <v>277</v>
      </c>
      <c r="C278" s="8" t="s">
        <v>722</v>
      </c>
      <c r="E278" t="s">
        <v>723</v>
      </c>
      <c r="J278" s="3">
        <v>45660</v>
      </c>
      <c r="K278" s="3">
        <v>45660</v>
      </c>
      <c r="L278" s="3">
        <v>45660</v>
      </c>
      <c r="N278" s="8" t="s">
        <v>92</v>
      </c>
      <c r="O278" t="s">
        <v>93</v>
      </c>
      <c r="R278">
        <v>0</v>
      </c>
      <c r="S278">
        <v>1</v>
      </c>
      <c r="T278">
        <v>0</v>
      </c>
      <c r="AI278" t="s">
        <v>41</v>
      </c>
      <c r="AJ278" t="s">
        <v>42</v>
      </c>
    </row>
    <row r="279" spans="1:36">
      <c r="A279" s="2">
        <f t="shared" si="4"/>
        <v>0</v>
      </c>
      <c r="B279" s="2">
        <v>278</v>
      </c>
      <c r="C279" s="8" t="s">
        <v>722</v>
      </c>
      <c r="E279" t="s">
        <v>723</v>
      </c>
      <c r="J279" s="3">
        <v>45660</v>
      </c>
      <c r="K279" s="3">
        <v>45660</v>
      </c>
      <c r="L279" s="3">
        <v>45660</v>
      </c>
      <c r="N279" s="8" t="s">
        <v>414</v>
      </c>
      <c r="O279" t="s">
        <v>415</v>
      </c>
      <c r="R279">
        <v>98900</v>
      </c>
      <c r="S279">
        <v>1</v>
      </c>
      <c r="T279">
        <v>98900</v>
      </c>
      <c r="AI279" t="s">
        <v>41</v>
      </c>
      <c r="AJ279" t="s">
        <v>42</v>
      </c>
    </row>
    <row r="280" spans="1:36">
      <c r="A280" s="2">
        <f t="shared" si="4"/>
        <v>0</v>
      </c>
      <c r="B280" s="2">
        <v>279</v>
      </c>
      <c r="C280" s="8" t="s">
        <v>724</v>
      </c>
      <c r="E280" t="s">
        <v>725</v>
      </c>
      <c r="J280" s="3">
        <v>45660</v>
      </c>
      <c r="K280" s="3">
        <v>45660</v>
      </c>
      <c r="L280" s="3">
        <v>45660</v>
      </c>
      <c r="N280" s="8" t="s">
        <v>49</v>
      </c>
      <c r="O280" t="s">
        <v>50</v>
      </c>
      <c r="R280">
        <v>135900</v>
      </c>
      <c r="S280">
        <v>1</v>
      </c>
      <c r="T280">
        <v>135900</v>
      </c>
      <c r="AI280" t="s">
        <v>41</v>
      </c>
      <c r="AJ280" t="s">
        <v>42</v>
      </c>
    </row>
    <row r="281" spans="1:36">
      <c r="A281" s="2">
        <f t="shared" si="4"/>
        <v>0</v>
      </c>
      <c r="B281" s="2">
        <v>280</v>
      </c>
      <c r="C281" s="8" t="s">
        <v>726</v>
      </c>
      <c r="E281" t="s">
        <v>727</v>
      </c>
      <c r="J281" s="3">
        <v>45660</v>
      </c>
      <c r="K281" s="3">
        <v>45660</v>
      </c>
      <c r="L281" s="3">
        <v>45660</v>
      </c>
      <c r="N281" s="8" t="s">
        <v>150</v>
      </c>
      <c r="O281" t="s">
        <v>151</v>
      </c>
      <c r="R281">
        <v>47900</v>
      </c>
      <c r="S281">
        <v>1</v>
      </c>
      <c r="T281">
        <v>47900</v>
      </c>
      <c r="AI281" t="s">
        <v>41</v>
      </c>
      <c r="AJ281" t="s">
        <v>42</v>
      </c>
    </row>
    <row r="282" spans="1:36">
      <c r="A282" s="2">
        <f t="shared" si="4"/>
        <v>0</v>
      </c>
      <c r="B282" s="2">
        <v>281</v>
      </c>
      <c r="C282" s="8" t="s">
        <v>728</v>
      </c>
      <c r="E282" t="s">
        <v>729</v>
      </c>
      <c r="J282" s="3">
        <v>45660</v>
      </c>
      <c r="K282" s="3">
        <v>45660</v>
      </c>
      <c r="L282" s="3">
        <v>45660</v>
      </c>
      <c r="N282" s="8" t="s">
        <v>45</v>
      </c>
      <c r="O282" t="s">
        <v>46</v>
      </c>
      <c r="R282">
        <v>18900</v>
      </c>
      <c r="S282">
        <v>1</v>
      </c>
      <c r="T282">
        <v>18900</v>
      </c>
      <c r="AI282" t="s">
        <v>41</v>
      </c>
      <c r="AJ282" t="s">
        <v>42</v>
      </c>
    </row>
    <row r="283" spans="1:36">
      <c r="A283" s="2">
        <f t="shared" si="4"/>
        <v>0</v>
      </c>
      <c r="B283" s="2">
        <v>282</v>
      </c>
      <c r="C283" s="8" t="s">
        <v>730</v>
      </c>
      <c r="E283" t="s">
        <v>731</v>
      </c>
      <c r="J283" s="3">
        <v>45660</v>
      </c>
      <c r="K283" s="3">
        <v>45660</v>
      </c>
      <c r="L283" s="3">
        <v>45660</v>
      </c>
      <c r="N283" s="8" t="s">
        <v>246</v>
      </c>
      <c r="O283" s="4" t="s">
        <v>247</v>
      </c>
      <c r="R283">
        <v>139900</v>
      </c>
      <c r="S283">
        <v>1</v>
      </c>
      <c r="T283">
        <v>139900</v>
      </c>
      <c r="AI283" t="s">
        <v>41</v>
      </c>
      <c r="AJ283" t="s">
        <v>42</v>
      </c>
    </row>
    <row r="284" spans="1:36">
      <c r="A284" s="2">
        <f t="shared" si="4"/>
        <v>0</v>
      </c>
      <c r="B284" s="2">
        <v>283</v>
      </c>
      <c r="C284" s="8" t="s">
        <v>732</v>
      </c>
      <c r="E284" t="s">
        <v>733</v>
      </c>
      <c r="J284" s="3">
        <v>45660</v>
      </c>
      <c r="K284" s="3">
        <v>45660</v>
      </c>
      <c r="L284" s="3">
        <v>45660</v>
      </c>
      <c r="N284" s="8" t="s">
        <v>45</v>
      </c>
      <c r="O284" t="s">
        <v>46</v>
      </c>
      <c r="R284">
        <v>18900</v>
      </c>
      <c r="S284">
        <v>1</v>
      </c>
      <c r="T284">
        <v>18900</v>
      </c>
      <c r="AI284" t="s">
        <v>41</v>
      </c>
      <c r="AJ284" t="s">
        <v>42</v>
      </c>
    </row>
    <row r="285" spans="1:36">
      <c r="A285" s="2">
        <f t="shared" si="4"/>
        <v>0</v>
      </c>
      <c r="B285" s="2">
        <v>284</v>
      </c>
      <c r="C285" s="8" t="s">
        <v>734</v>
      </c>
      <c r="E285" t="s">
        <v>735</v>
      </c>
      <c r="J285" s="3">
        <v>45660</v>
      </c>
      <c r="K285" s="3">
        <v>45660</v>
      </c>
      <c r="L285" s="3">
        <v>45660</v>
      </c>
      <c r="N285" s="8" t="s">
        <v>736</v>
      </c>
      <c r="O285" t="s">
        <v>737</v>
      </c>
      <c r="R285">
        <v>30650</v>
      </c>
      <c r="S285">
        <v>4</v>
      </c>
      <c r="T285">
        <v>122600</v>
      </c>
      <c r="AI285" t="s">
        <v>41</v>
      </c>
      <c r="AJ285" t="s">
        <v>42</v>
      </c>
    </row>
    <row r="286" spans="1:36">
      <c r="A286" s="2">
        <f t="shared" si="4"/>
        <v>0</v>
      </c>
      <c r="B286" s="2">
        <v>285</v>
      </c>
      <c r="C286" s="8" t="s">
        <v>738</v>
      </c>
      <c r="E286" t="s">
        <v>739</v>
      </c>
      <c r="J286" s="3">
        <v>45660</v>
      </c>
      <c r="K286" s="3">
        <v>45660</v>
      </c>
      <c r="L286" s="3">
        <v>45660</v>
      </c>
      <c r="N286" s="8" t="s">
        <v>39</v>
      </c>
      <c r="O286" t="s">
        <v>40</v>
      </c>
      <c r="R286">
        <v>135900</v>
      </c>
      <c r="S286">
        <v>1</v>
      </c>
      <c r="T286">
        <v>135900</v>
      </c>
      <c r="AI286" t="s">
        <v>41</v>
      </c>
      <c r="AJ286" t="s">
        <v>42</v>
      </c>
    </row>
    <row r="287" spans="1:36">
      <c r="A287" s="2">
        <f t="shared" si="4"/>
        <v>0</v>
      </c>
      <c r="B287" s="2">
        <v>286</v>
      </c>
      <c r="C287" s="8" t="s">
        <v>740</v>
      </c>
      <c r="E287" t="s">
        <v>741</v>
      </c>
      <c r="J287" s="3">
        <v>45660</v>
      </c>
      <c r="K287" s="3">
        <v>45660</v>
      </c>
      <c r="L287" s="3">
        <v>45660</v>
      </c>
      <c r="N287" s="8" t="s">
        <v>318</v>
      </c>
      <c r="O287" t="s">
        <v>319</v>
      </c>
      <c r="R287">
        <v>154900</v>
      </c>
      <c r="S287">
        <v>1</v>
      </c>
      <c r="T287">
        <v>154900</v>
      </c>
      <c r="AI287" t="s">
        <v>41</v>
      </c>
      <c r="AJ287" t="s">
        <v>42</v>
      </c>
    </row>
    <row r="288" spans="1:36">
      <c r="A288" s="2">
        <f t="shared" si="4"/>
        <v>0</v>
      </c>
      <c r="B288" s="2">
        <v>287</v>
      </c>
      <c r="C288" s="8" t="s">
        <v>742</v>
      </c>
      <c r="E288" t="s">
        <v>743</v>
      </c>
      <c r="J288" s="3">
        <v>45660</v>
      </c>
      <c r="K288" s="3">
        <v>45660</v>
      </c>
      <c r="L288" s="3">
        <v>45660</v>
      </c>
      <c r="N288" s="8" t="s">
        <v>322</v>
      </c>
      <c r="O288" t="s">
        <v>323</v>
      </c>
      <c r="R288">
        <v>139900</v>
      </c>
      <c r="S288">
        <v>1</v>
      </c>
      <c r="T288">
        <v>139900</v>
      </c>
      <c r="AI288" t="s">
        <v>41</v>
      </c>
      <c r="AJ288" t="s">
        <v>42</v>
      </c>
    </row>
    <row r="289" spans="1:36">
      <c r="A289" s="2">
        <f t="shared" si="4"/>
        <v>0</v>
      </c>
      <c r="B289" s="2">
        <v>288</v>
      </c>
      <c r="C289" s="8" t="s">
        <v>744</v>
      </c>
      <c r="E289" t="s">
        <v>745</v>
      </c>
      <c r="J289" s="3">
        <v>45660</v>
      </c>
      <c r="K289" s="3">
        <v>45660</v>
      </c>
      <c r="L289" s="3">
        <v>45660</v>
      </c>
      <c r="N289" s="8" t="s">
        <v>45</v>
      </c>
      <c r="O289" t="s">
        <v>46</v>
      </c>
      <c r="R289">
        <v>18900</v>
      </c>
      <c r="S289">
        <v>1</v>
      </c>
      <c r="T289">
        <v>18900</v>
      </c>
      <c r="AI289" t="s">
        <v>41</v>
      </c>
      <c r="AJ289" t="s">
        <v>42</v>
      </c>
    </row>
    <row r="290" spans="1:36">
      <c r="A290" s="2">
        <f t="shared" si="4"/>
        <v>0</v>
      </c>
      <c r="B290" s="2">
        <v>289</v>
      </c>
      <c r="C290" s="8" t="s">
        <v>746</v>
      </c>
      <c r="E290" t="s">
        <v>747</v>
      </c>
      <c r="J290" s="3">
        <v>45660</v>
      </c>
      <c r="K290" s="3">
        <v>45660</v>
      </c>
      <c r="L290" s="3">
        <v>45660</v>
      </c>
      <c r="N290" s="8" t="s">
        <v>61</v>
      </c>
      <c r="O290" t="s">
        <v>62</v>
      </c>
      <c r="R290">
        <v>43900</v>
      </c>
      <c r="S290">
        <v>1</v>
      </c>
      <c r="T290">
        <v>43900</v>
      </c>
      <c r="AI290" t="s">
        <v>41</v>
      </c>
      <c r="AJ290" t="s">
        <v>42</v>
      </c>
    </row>
    <row r="291" spans="1:36">
      <c r="A291" s="2">
        <f t="shared" si="4"/>
        <v>0</v>
      </c>
      <c r="B291" s="2">
        <v>290</v>
      </c>
      <c r="C291" s="8" t="s">
        <v>748</v>
      </c>
      <c r="E291" t="s">
        <v>749</v>
      </c>
      <c r="J291" s="3">
        <v>45660</v>
      </c>
      <c r="K291" s="3">
        <v>45660</v>
      </c>
      <c r="L291" s="3">
        <v>45660</v>
      </c>
      <c r="N291" s="8" t="s">
        <v>750</v>
      </c>
      <c r="O291" t="s">
        <v>751</v>
      </c>
      <c r="R291">
        <v>54900</v>
      </c>
      <c r="S291">
        <v>1</v>
      </c>
      <c r="T291">
        <v>54900</v>
      </c>
      <c r="AI291" t="s">
        <v>41</v>
      </c>
      <c r="AJ291" t="s">
        <v>42</v>
      </c>
    </row>
    <row r="292" spans="1:36">
      <c r="A292" s="2">
        <f t="shared" si="4"/>
        <v>0</v>
      </c>
      <c r="B292" s="2">
        <v>291</v>
      </c>
      <c r="C292" s="8" t="s">
        <v>752</v>
      </c>
      <c r="E292" t="s">
        <v>753</v>
      </c>
      <c r="J292" s="3">
        <v>45660</v>
      </c>
      <c r="K292" s="3">
        <v>45660</v>
      </c>
      <c r="L292" s="3">
        <v>45660</v>
      </c>
      <c r="N292" s="8" t="s">
        <v>61</v>
      </c>
      <c r="O292" t="s">
        <v>62</v>
      </c>
      <c r="R292">
        <v>43900</v>
      </c>
      <c r="S292">
        <v>1</v>
      </c>
      <c r="T292">
        <v>43900</v>
      </c>
      <c r="AI292" t="s">
        <v>41</v>
      </c>
      <c r="AJ292" t="s">
        <v>42</v>
      </c>
    </row>
    <row r="293" spans="1:36">
      <c r="A293" s="2">
        <f t="shared" si="4"/>
        <v>0</v>
      </c>
      <c r="B293" s="2">
        <v>292</v>
      </c>
      <c r="C293" s="8" t="s">
        <v>754</v>
      </c>
      <c r="E293" t="s">
        <v>755</v>
      </c>
      <c r="J293" s="3">
        <v>45660</v>
      </c>
      <c r="K293" s="3">
        <v>45660</v>
      </c>
      <c r="L293" s="3">
        <v>45660</v>
      </c>
      <c r="N293" s="8" t="s">
        <v>756</v>
      </c>
      <c r="O293" t="s">
        <v>757</v>
      </c>
      <c r="R293">
        <v>103900</v>
      </c>
      <c r="S293">
        <v>1</v>
      </c>
      <c r="T293">
        <v>103900</v>
      </c>
      <c r="AI293" t="s">
        <v>41</v>
      </c>
      <c r="AJ293" t="s">
        <v>42</v>
      </c>
    </row>
    <row r="294" spans="1:36">
      <c r="A294" s="2">
        <f t="shared" si="4"/>
        <v>0</v>
      </c>
      <c r="B294" s="2">
        <v>293</v>
      </c>
      <c r="C294" s="8" t="s">
        <v>758</v>
      </c>
      <c r="E294" t="s">
        <v>759</v>
      </c>
      <c r="J294" s="3">
        <v>45660</v>
      </c>
      <c r="K294" s="3">
        <v>45660</v>
      </c>
      <c r="L294" s="3">
        <v>45660</v>
      </c>
      <c r="N294" t="s">
        <v>53</v>
      </c>
      <c r="O294" t="s">
        <v>54</v>
      </c>
      <c r="R294">
        <v>37900</v>
      </c>
      <c r="S294">
        <v>1</v>
      </c>
      <c r="T294">
        <v>37900</v>
      </c>
      <c r="AI294" t="s">
        <v>41</v>
      </c>
      <c r="AJ294" t="s">
        <v>42</v>
      </c>
    </row>
    <row r="295" spans="1:36">
      <c r="A295" s="2">
        <f t="shared" si="4"/>
        <v>0</v>
      </c>
      <c r="B295" s="2">
        <v>294</v>
      </c>
      <c r="C295" s="8" t="s">
        <v>760</v>
      </c>
      <c r="E295" t="s">
        <v>761</v>
      </c>
      <c r="J295" s="3">
        <v>45660</v>
      </c>
      <c r="K295" s="3">
        <v>45660</v>
      </c>
      <c r="L295" s="3">
        <v>45660</v>
      </c>
      <c r="N295" s="8" t="s">
        <v>75</v>
      </c>
      <c r="O295" t="s">
        <v>76</v>
      </c>
      <c r="R295">
        <v>135900</v>
      </c>
      <c r="S295">
        <v>1</v>
      </c>
      <c r="T295">
        <v>135900</v>
      </c>
      <c r="AI295" t="s">
        <v>41</v>
      </c>
      <c r="AJ295" t="s">
        <v>42</v>
      </c>
    </row>
    <row r="296" spans="1:36">
      <c r="A296" s="2">
        <f t="shared" si="4"/>
        <v>0</v>
      </c>
      <c r="B296" s="2">
        <v>295</v>
      </c>
      <c r="C296" s="8" t="s">
        <v>762</v>
      </c>
      <c r="E296" t="s">
        <v>763</v>
      </c>
      <c r="J296" s="3">
        <v>45660</v>
      </c>
      <c r="K296" s="3">
        <v>45660</v>
      </c>
      <c r="L296" s="3">
        <v>45660</v>
      </c>
      <c r="N296" t="s">
        <v>220</v>
      </c>
      <c r="O296" t="s">
        <v>221</v>
      </c>
      <c r="R296">
        <v>52900</v>
      </c>
      <c r="S296">
        <v>1</v>
      </c>
      <c r="T296">
        <v>52900</v>
      </c>
      <c r="AI296" t="s">
        <v>41</v>
      </c>
      <c r="AJ296" t="s">
        <v>42</v>
      </c>
    </row>
    <row r="297" spans="1:36">
      <c r="A297" s="2">
        <f t="shared" si="4"/>
        <v>0</v>
      </c>
      <c r="B297" s="2">
        <v>296</v>
      </c>
      <c r="C297" s="8" t="s">
        <v>764</v>
      </c>
      <c r="E297" t="s">
        <v>765</v>
      </c>
      <c r="J297" s="3">
        <v>45660</v>
      </c>
      <c r="K297" s="3">
        <v>45660</v>
      </c>
      <c r="L297" s="3">
        <v>45660</v>
      </c>
      <c r="N297" s="8" t="s">
        <v>288</v>
      </c>
      <c r="O297" t="s">
        <v>289</v>
      </c>
      <c r="R297">
        <v>33900</v>
      </c>
      <c r="S297">
        <v>1</v>
      </c>
      <c r="T297">
        <v>33900</v>
      </c>
      <c r="AI297" t="s">
        <v>41</v>
      </c>
      <c r="AJ297" t="s">
        <v>42</v>
      </c>
    </row>
    <row r="298" spans="1:36">
      <c r="A298" s="2">
        <f t="shared" si="4"/>
        <v>0</v>
      </c>
      <c r="B298" s="2">
        <v>297</v>
      </c>
      <c r="C298" s="8" t="s">
        <v>766</v>
      </c>
      <c r="E298" t="s">
        <v>767</v>
      </c>
      <c r="J298" s="3">
        <v>45660</v>
      </c>
      <c r="K298" s="3">
        <v>45660</v>
      </c>
      <c r="L298" s="3">
        <v>45660</v>
      </c>
      <c r="N298" s="8" t="s">
        <v>61</v>
      </c>
      <c r="O298" t="s">
        <v>62</v>
      </c>
      <c r="R298">
        <v>43900</v>
      </c>
      <c r="S298">
        <v>1</v>
      </c>
      <c r="T298">
        <v>43900</v>
      </c>
      <c r="AI298" t="s">
        <v>41</v>
      </c>
      <c r="AJ298" t="s">
        <v>42</v>
      </c>
    </row>
    <row r="299" spans="1:36">
      <c r="A299" s="2">
        <f t="shared" si="4"/>
        <v>0</v>
      </c>
      <c r="B299" s="2">
        <v>298</v>
      </c>
      <c r="C299" s="8" t="s">
        <v>768</v>
      </c>
      <c r="E299" t="s">
        <v>769</v>
      </c>
      <c r="J299" s="3">
        <v>45660</v>
      </c>
      <c r="K299" s="3">
        <v>45660</v>
      </c>
      <c r="L299" s="3">
        <v>45660</v>
      </c>
      <c r="N299" s="8" t="s">
        <v>39</v>
      </c>
      <c r="O299" t="s">
        <v>40</v>
      </c>
      <c r="R299">
        <v>135900</v>
      </c>
      <c r="S299">
        <v>1</v>
      </c>
      <c r="T299">
        <v>135900</v>
      </c>
      <c r="AI299" t="s">
        <v>41</v>
      </c>
      <c r="AJ299" t="s">
        <v>42</v>
      </c>
    </row>
    <row r="300" spans="1:36">
      <c r="A300" s="2">
        <f t="shared" si="4"/>
        <v>0</v>
      </c>
      <c r="B300" s="2">
        <v>299</v>
      </c>
      <c r="C300" s="8" t="s">
        <v>770</v>
      </c>
      <c r="E300" t="s">
        <v>771</v>
      </c>
      <c r="J300" s="3">
        <v>45660</v>
      </c>
      <c r="K300" s="3">
        <v>45660</v>
      </c>
      <c r="L300" s="3">
        <v>45660</v>
      </c>
      <c r="N300" s="8" t="s">
        <v>772</v>
      </c>
      <c r="O300" t="s">
        <v>773</v>
      </c>
      <c r="R300">
        <v>112900</v>
      </c>
      <c r="S300">
        <v>1</v>
      </c>
      <c r="T300">
        <v>112900</v>
      </c>
      <c r="AI300" t="s">
        <v>41</v>
      </c>
      <c r="AJ300" t="s">
        <v>42</v>
      </c>
    </row>
    <row r="301" spans="1:36">
      <c r="A301" s="2">
        <f t="shared" si="4"/>
        <v>0</v>
      </c>
      <c r="B301" s="2">
        <v>300</v>
      </c>
      <c r="C301" s="8" t="s">
        <v>774</v>
      </c>
      <c r="E301" t="s">
        <v>775</v>
      </c>
      <c r="J301" s="3">
        <v>45660</v>
      </c>
      <c r="K301" s="3">
        <v>45660</v>
      </c>
      <c r="L301" s="3">
        <v>45660</v>
      </c>
      <c r="N301" s="8" t="s">
        <v>49</v>
      </c>
      <c r="O301" t="s">
        <v>50</v>
      </c>
      <c r="R301">
        <v>135900</v>
      </c>
      <c r="S301">
        <v>1</v>
      </c>
      <c r="T301">
        <v>135900</v>
      </c>
      <c r="AI301" t="s">
        <v>41</v>
      </c>
      <c r="AJ301" t="s">
        <v>42</v>
      </c>
    </row>
    <row r="302" spans="1:36">
      <c r="A302" s="2">
        <f t="shared" si="4"/>
        <v>0</v>
      </c>
      <c r="B302" s="2">
        <v>301</v>
      </c>
      <c r="C302" s="8" t="s">
        <v>776</v>
      </c>
      <c r="E302" t="s">
        <v>777</v>
      </c>
      <c r="J302" s="3">
        <v>45660</v>
      </c>
      <c r="K302" s="3">
        <v>45660</v>
      </c>
      <c r="L302" s="3">
        <v>45660</v>
      </c>
      <c r="N302" s="8" t="s">
        <v>318</v>
      </c>
      <c r="O302" t="s">
        <v>319</v>
      </c>
      <c r="R302">
        <v>154900</v>
      </c>
      <c r="S302">
        <v>1</v>
      </c>
      <c r="T302">
        <v>154900</v>
      </c>
      <c r="AI302" t="s">
        <v>41</v>
      </c>
      <c r="AJ302" t="s">
        <v>42</v>
      </c>
    </row>
    <row r="303" spans="1:36">
      <c r="A303" s="2">
        <f t="shared" si="4"/>
        <v>0</v>
      </c>
      <c r="B303" s="2">
        <v>302</v>
      </c>
      <c r="C303" s="8" t="s">
        <v>778</v>
      </c>
      <c r="E303" t="s">
        <v>779</v>
      </c>
      <c r="J303" s="3">
        <v>45660</v>
      </c>
      <c r="K303" s="3">
        <v>45660</v>
      </c>
      <c r="L303" s="3">
        <v>45660</v>
      </c>
      <c r="N303" s="8" t="s">
        <v>75</v>
      </c>
      <c r="O303" t="s">
        <v>76</v>
      </c>
      <c r="R303">
        <v>135900</v>
      </c>
      <c r="S303">
        <v>1</v>
      </c>
      <c r="T303">
        <v>135900</v>
      </c>
      <c r="AI303" t="s">
        <v>41</v>
      </c>
      <c r="AJ303" t="s">
        <v>42</v>
      </c>
    </row>
    <row r="304" spans="1:36">
      <c r="A304" s="2">
        <f t="shared" si="4"/>
        <v>0</v>
      </c>
      <c r="B304" s="2">
        <v>303</v>
      </c>
      <c r="C304" s="8" t="s">
        <v>780</v>
      </c>
      <c r="E304" t="s">
        <v>781</v>
      </c>
      <c r="J304" s="3">
        <v>45660</v>
      </c>
      <c r="K304" s="3">
        <v>45660</v>
      </c>
      <c r="L304" s="3">
        <v>45660</v>
      </c>
      <c r="N304" s="8" t="s">
        <v>782</v>
      </c>
      <c r="O304" t="s">
        <v>783</v>
      </c>
      <c r="R304">
        <v>16900</v>
      </c>
      <c r="S304">
        <v>1</v>
      </c>
      <c r="T304">
        <v>16900</v>
      </c>
      <c r="AI304" t="s">
        <v>41</v>
      </c>
      <c r="AJ304" t="s">
        <v>42</v>
      </c>
    </row>
    <row r="305" spans="1:36">
      <c r="A305" s="2">
        <f t="shared" si="4"/>
        <v>0</v>
      </c>
      <c r="B305" s="2">
        <v>304</v>
      </c>
      <c r="C305" s="8" t="s">
        <v>784</v>
      </c>
      <c r="E305" t="s">
        <v>785</v>
      </c>
      <c r="J305" s="3">
        <v>45660</v>
      </c>
      <c r="K305" s="3">
        <v>45660</v>
      </c>
      <c r="L305" s="3">
        <v>45660</v>
      </c>
      <c r="N305" s="8" t="s">
        <v>246</v>
      </c>
      <c r="O305" t="s">
        <v>247</v>
      </c>
      <c r="R305">
        <v>139900</v>
      </c>
      <c r="S305">
        <v>1</v>
      </c>
      <c r="T305">
        <v>139900</v>
      </c>
      <c r="AI305" t="s">
        <v>41</v>
      </c>
      <c r="AJ305" t="s">
        <v>42</v>
      </c>
    </row>
    <row r="306" spans="1:36">
      <c r="A306" s="2">
        <f t="shared" si="4"/>
        <v>0</v>
      </c>
      <c r="B306" s="2">
        <v>305</v>
      </c>
      <c r="C306" s="8" t="s">
        <v>786</v>
      </c>
      <c r="E306" t="s">
        <v>787</v>
      </c>
      <c r="J306" s="3">
        <v>45660</v>
      </c>
      <c r="K306" s="3">
        <v>45660</v>
      </c>
      <c r="L306" s="3">
        <v>45660</v>
      </c>
      <c r="N306" s="8" t="s">
        <v>288</v>
      </c>
      <c r="O306" t="s">
        <v>289</v>
      </c>
      <c r="R306">
        <v>33900</v>
      </c>
      <c r="S306">
        <v>1</v>
      </c>
      <c r="T306">
        <v>33900</v>
      </c>
      <c r="AI306" t="s">
        <v>41</v>
      </c>
      <c r="AJ306" t="s">
        <v>42</v>
      </c>
    </row>
    <row r="307" spans="1:36">
      <c r="A307" s="2">
        <f t="shared" si="4"/>
        <v>0</v>
      </c>
      <c r="B307" s="2">
        <v>306</v>
      </c>
      <c r="C307" s="8" t="s">
        <v>788</v>
      </c>
      <c r="E307" t="s">
        <v>789</v>
      </c>
      <c r="J307" s="3">
        <v>45660</v>
      </c>
      <c r="K307" s="3">
        <v>45660</v>
      </c>
      <c r="L307" s="3">
        <v>45660</v>
      </c>
      <c r="N307" s="8" t="s">
        <v>45</v>
      </c>
      <c r="O307" t="s">
        <v>46</v>
      </c>
      <c r="R307">
        <v>18900</v>
      </c>
      <c r="S307">
        <v>1</v>
      </c>
      <c r="T307">
        <v>18900</v>
      </c>
      <c r="AI307" t="s">
        <v>41</v>
      </c>
      <c r="AJ307" t="s">
        <v>42</v>
      </c>
    </row>
    <row r="308" spans="1:36">
      <c r="A308" s="2">
        <f t="shared" si="4"/>
        <v>0</v>
      </c>
      <c r="B308" s="2">
        <v>307</v>
      </c>
      <c r="C308" s="8" t="s">
        <v>790</v>
      </c>
      <c r="E308" t="s">
        <v>791</v>
      </c>
      <c r="J308" s="3">
        <v>45660</v>
      </c>
      <c r="K308" s="3">
        <v>45660</v>
      </c>
      <c r="L308" s="3">
        <v>45660</v>
      </c>
      <c r="N308" s="8" t="s">
        <v>39</v>
      </c>
      <c r="O308" t="s">
        <v>40</v>
      </c>
      <c r="R308">
        <v>135900</v>
      </c>
      <c r="S308">
        <v>1</v>
      </c>
      <c r="T308">
        <v>135900</v>
      </c>
      <c r="AI308" t="s">
        <v>41</v>
      </c>
      <c r="AJ308" t="s">
        <v>42</v>
      </c>
    </row>
    <row r="309" spans="1:36">
      <c r="A309" s="2">
        <f t="shared" si="4"/>
        <v>0</v>
      </c>
      <c r="B309" s="2">
        <v>308</v>
      </c>
      <c r="C309" s="8" t="s">
        <v>792</v>
      </c>
      <c r="E309" t="s">
        <v>793</v>
      </c>
      <c r="J309" s="3">
        <v>45660</v>
      </c>
      <c r="K309" s="3">
        <v>45660</v>
      </c>
      <c r="L309" s="3">
        <v>45660</v>
      </c>
      <c r="N309" s="8" t="s">
        <v>288</v>
      </c>
      <c r="O309" t="s">
        <v>289</v>
      </c>
      <c r="R309">
        <v>33900</v>
      </c>
      <c r="S309">
        <v>1</v>
      </c>
      <c r="T309">
        <v>33900</v>
      </c>
      <c r="AI309" t="s">
        <v>41</v>
      </c>
      <c r="AJ309" t="s">
        <v>42</v>
      </c>
    </row>
    <row r="310" spans="1:36">
      <c r="A310" s="2">
        <f t="shared" si="4"/>
        <v>0</v>
      </c>
      <c r="B310" s="2">
        <v>309</v>
      </c>
      <c r="C310" s="8" t="s">
        <v>794</v>
      </c>
      <c r="E310" t="s">
        <v>795</v>
      </c>
      <c r="J310" s="3">
        <v>45660</v>
      </c>
      <c r="K310" s="3">
        <v>45660</v>
      </c>
      <c r="L310" s="3">
        <v>45660</v>
      </c>
      <c r="N310" s="8" t="s">
        <v>288</v>
      </c>
      <c r="O310" t="s">
        <v>289</v>
      </c>
      <c r="R310">
        <v>33900</v>
      </c>
      <c r="S310">
        <v>1</v>
      </c>
      <c r="T310">
        <v>33900</v>
      </c>
      <c r="AI310" t="s">
        <v>41</v>
      </c>
      <c r="AJ310" t="s">
        <v>42</v>
      </c>
    </row>
    <row r="311" spans="1:36">
      <c r="A311" s="2">
        <f t="shared" si="4"/>
        <v>0</v>
      </c>
      <c r="B311" s="2">
        <v>310</v>
      </c>
      <c r="C311" s="8" t="s">
        <v>796</v>
      </c>
      <c r="E311" t="s">
        <v>797</v>
      </c>
      <c r="J311" s="3">
        <v>45660</v>
      </c>
      <c r="K311" s="3">
        <v>45660</v>
      </c>
      <c r="L311" s="3">
        <v>45660</v>
      </c>
      <c r="N311" t="s">
        <v>134</v>
      </c>
      <c r="O311" t="s">
        <v>135</v>
      </c>
      <c r="R311">
        <v>67900</v>
      </c>
      <c r="S311">
        <v>1</v>
      </c>
      <c r="T311">
        <v>67900</v>
      </c>
      <c r="AI311" t="s">
        <v>41</v>
      </c>
      <c r="AJ311" t="s">
        <v>42</v>
      </c>
    </row>
    <row r="312" spans="1:36">
      <c r="A312" s="2">
        <f t="shared" si="4"/>
        <v>0</v>
      </c>
      <c r="B312" s="2">
        <v>311</v>
      </c>
      <c r="C312" s="8" t="s">
        <v>798</v>
      </c>
      <c r="E312" t="s">
        <v>799</v>
      </c>
      <c r="J312" s="3">
        <v>45660</v>
      </c>
      <c r="K312" s="3">
        <v>45660</v>
      </c>
      <c r="L312" s="3">
        <v>45660</v>
      </c>
      <c r="N312" t="s">
        <v>282</v>
      </c>
      <c r="O312" t="s">
        <v>283</v>
      </c>
      <c r="R312">
        <v>44900</v>
      </c>
      <c r="S312">
        <v>1</v>
      </c>
      <c r="T312">
        <v>44900</v>
      </c>
      <c r="AI312" t="s">
        <v>41</v>
      </c>
      <c r="AJ312" t="s">
        <v>42</v>
      </c>
    </row>
    <row r="313" spans="1:36">
      <c r="A313" s="2">
        <f t="shared" si="4"/>
        <v>0</v>
      </c>
      <c r="B313" s="2">
        <v>312</v>
      </c>
      <c r="C313" s="8" t="s">
        <v>800</v>
      </c>
      <c r="E313" t="s">
        <v>801</v>
      </c>
      <c r="J313" s="3">
        <v>45660</v>
      </c>
      <c r="K313" s="3">
        <v>45660</v>
      </c>
      <c r="L313" s="3">
        <v>45660</v>
      </c>
      <c r="N313" s="8" t="s">
        <v>45</v>
      </c>
      <c r="O313" t="s">
        <v>46</v>
      </c>
      <c r="R313">
        <v>20900</v>
      </c>
      <c r="S313">
        <v>1</v>
      </c>
      <c r="T313">
        <v>20900</v>
      </c>
      <c r="AI313" t="s">
        <v>41</v>
      </c>
      <c r="AJ313" t="s">
        <v>42</v>
      </c>
    </row>
    <row r="314" spans="1:36">
      <c r="A314" s="2">
        <f t="shared" si="4"/>
        <v>0</v>
      </c>
      <c r="B314" s="2">
        <v>313</v>
      </c>
      <c r="C314" s="8" t="s">
        <v>802</v>
      </c>
      <c r="E314" t="s">
        <v>803</v>
      </c>
      <c r="J314" s="3">
        <v>45660</v>
      </c>
      <c r="K314" s="3">
        <v>45660</v>
      </c>
      <c r="L314" s="3">
        <v>45660</v>
      </c>
      <c r="N314" s="8" t="s">
        <v>158</v>
      </c>
      <c r="O314" s="4" t="s">
        <v>159</v>
      </c>
      <c r="R314">
        <v>52900</v>
      </c>
      <c r="S314">
        <v>1</v>
      </c>
      <c r="T314">
        <v>52900</v>
      </c>
      <c r="AI314" t="s">
        <v>41</v>
      </c>
      <c r="AJ314" t="s">
        <v>42</v>
      </c>
    </row>
    <row r="315" spans="1:36">
      <c r="A315" s="2">
        <f t="shared" si="4"/>
        <v>0</v>
      </c>
      <c r="B315" s="2">
        <v>314</v>
      </c>
      <c r="C315" s="8" t="s">
        <v>804</v>
      </c>
      <c r="E315" t="s">
        <v>805</v>
      </c>
      <c r="J315" s="3">
        <v>45660</v>
      </c>
      <c r="K315" s="3">
        <v>45660</v>
      </c>
      <c r="L315" s="3">
        <v>45660</v>
      </c>
      <c r="N315" s="8" t="s">
        <v>694</v>
      </c>
      <c r="O315" t="s">
        <v>695</v>
      </c>
      <c r="R315">
        <v>23900</v>
      </c>
      <c r="S315">
        <v>1</v>
      </c>
      <c r="T315">
        <v>23900</v>
      </c>
      <c r="AI315" t="s">
        <v>41</v>
      </c>
      <c r="AJ315" t="s">
        <v>42</v>
      </c>
    </row>
    <row r="316" spans="1:36">
      <c r="A316" s="2">
        <f t="shared" si="4"/>
        <v>0</v>
      </c>
      <c r="B316" s="2">
        <v>315</v>
      </c>
      <c r="C316" s="8" t="s">
        <v>806</v>
      </c>
      <c r="E316" t="s">
        <v>807</v>
      </c>
      <c r="J316" s="3">
        <v>45659</v>
      </c>
      <c r="K316" s="3">
        <v>45659</v>
      </c>
      <c r="L316" s="3">
        <v>45659</v>
      </c>
      <c r="N316" s="8" t="s">
        <v>45</v>
      </c>
      <c r="O316" t="s">
        <v>46</v>
      </c>
      <c r="R316">
        <v>18900</v>
      </c>
      <c r="S316">
        <v>1</v>
      </c>
      <c r="T316">
        <v>18900</v>
      </c>
      <c r="AI316" t="s">
        <v>41</v>
      </c>
      <c r="AJ316" t="s">
        <v>42</v>
      </c>
    </row>
    <row r="317" spans="1:36">
      <c r="A317" s="2">
        <f t="shared" si="4"/>
        <v>0</v>
      </c>
      <c r="B317" s="2">
        <v>316</v>
      </c>
      <c r="C317" s="8" t="s">
        <v>808</v>
      </c>
      <c r="E317" t="s">
        <v>809</v>
      </c>
      <c r="J317" s="3">
        <v>45659</v>
      </c>
      <c r="K317" s="3">
        <v>45659</v>
      </c>
      <c r="L317" s="3">
        <v>45659</v>
      </c>
      <c r="N317" s="8" t="s">
        <v>170</v>
      </c>
      <c r="O317" t="s">
        <v>171</v>
      </c>
      <c r="R317">
        <v>40900</v>
      </c>
      <c r="S317">
        <v>1</v>
      </c>
      <c r="T317">
        <v>40900</v>
      </c>
      <c r="AI317" t="s">
        <v>41</v>
      </c>
      <c r="AJ317" t="s">
        <v>42</v>
      </c>
    </row>
    <row r="318" spans="1:36">
      <c r="A318" s="2">
        <f t="shared" si="4"/>
        <v>0</v>
      </c>
      <c r="B318" s="2">
        <v>317</v>
      </c>
      <c r="C318" s="8" t="s">
        <v>810</v>
      </c>
      <c r="E318" t="s">
        <v>811</v>
      </c>
      <c r="J318" s="3">
        <v>45659</v>
      </c>
      <c r="K318" s="3">
        <v>45659</v>
      </c>
      <c r="L318" s="3">
        <v>45659</v>
      </c>
      <c r="N318" s="8" t="s">
        <v>322</v>
      </c>
      <c r="O318" t="s">
        <v>323</v>
      </c>
      <c r="R318">
        <v>154900</v>
      </c>
      <c r="S318">
        <v>1</v>
      </c>
      <c r="T318">
        <v>154900</v>
      </c>
      <c r="AI318" t="s">
        <v>41</v>
      </c>
      <c r="AJ318" t="s">
        <v>42</v>
      </c>
    </row>
    <row r="319" spans="1:36">
      <c r="A319" s="2">
        <f t="shared" si="4"/>
        <v>0</v>
      </c>
      <c r="B319" s="2">
        <v>318</v>
      </c>
      <c r="C319" s="8" t="s">
        <v>812</v>
      </c>
      <c r="E319" t="s">
        <v>813</v>
      </c>
      <c r="J319" s="3">
        <v>45659</v>
      </c>
      <c r="K319" s="3">
        <v>45659</v>
      </c>
      <c r="L319" s="3">
        <v>45659</v>
      </c>
      <c r="N319" s="8" t="s">
        <v>608</v>
      </c>
      <c r="O319" t="s">
        <v>609</v>
      </c>
      <c r="R319">
        <v>54900</v>
      </c>
      <c r="S319">
        <v>1</v>
      </c>
      <c r="T319">
        <v>54900</v>
      </c>
      <c r="AI319" t="s">
        <v>41</v>
      </c>
      <c r="AJ319" t="s">
        <v>42</v>
      </c>
    </row>
    <row r="320" spans="1:36">
      <c r="A320" s="2">
        <f t="shared" si="4"/>
        <v>0</v>
      </c>
      <c r="B320" s="2">
        <v>319</v>
      </c>
      <c r="C320" s="8" t="s">
        <v>814</v>
      </c>
      <c r="E320" t="s">
        <v>815</v>
      </c>
      <c r="J320" s="3">
        <v>45659</v>
      </c>
      <c r="K320" s="3">
        <v>45659</v>
      </c>
      <c r="L320" s="3">
        <v>45659</v>
      </c>
      <c r="N320" s="8" t="s">
        <v>750</v>
      </c>
      <c r="O320" t="s">
        <v>751</v>
      </c>
      <c r="R320">
        <v>54900</v>
      </c>
      <c r="S320">
        <v>1</v>
      </c>
      <c r="T320">
        <v>54900</v>
      </c>
      <c r="AI320" t="s">
        <v>41</v>
      </c>
      <c r="AJ320" t="s">
        <v>42</v>
      </c>
    </row>
    <row r="321" spans="1:36">
      <c r="A321" s="2">
        <f t="shared" si="4"/>
        <v>0</v>
      </c>
      <c r="B321" s="2">
        <v>320</v>
      </c>
      <c r="C321" s="8" t="s">
        <v>816</v>
      </c>
      <c r="E321" t="s">
        <v>817</v>
      </c>
      <c r="J321" s="3">
        <v>45659</v>
      </c>
      <c r="K321" s="3">
        <v>45659</v>
      </c>
      <c r="L321" s="3">
        <v>45659</v>
      </c>
      <c r="N321" s="8" t="s">
        <v>75</v>
      </c>
      <c r="O321" t="s">
        <v>76</v>
      </c>
      <c r="R321">
        <v>135900</v>
      </c>
      <c r="S321">
        <v>1</v>
      </c>
      <c r="T321">
        <v>135900</v>
      </c>
      <c r="AI321" t="s">
        <v>41</v>
      </c>
      <c r="AJ321" t="s">
        <v>42</v>
      </c>
    </row>
    <row r="322" spans="1:36">
      <c r="A322" s="2">
        <f t="shared" si="4"/>
        <v>0</v>
      </c>
      <c r="B322" s="2">
        <v>321</v>
      </c>
      <c r="C322" s="8" t="s">
        <v>818</v>
      </c>
      <c r="E322" t="s">
        <v>819</v>
      </c>
      <c r="J322" s="3">
        <v>45659</v>
      </c>
      <c r="K322" s="3">
        <v>45659</v>
      </c>
      <c r="L322" s="3">
        <v>45659</v>
      </c>
      <c r="N322" s="8" t="s">
        <v>61</v>
      </c>
      <c r="O322" t="s">
        <v>62</v>
      </c>
      <c r="R322">
        <v>43900</v>
      </c>
      <c r="S322">
        <v>1</v>
      </c>
      <c r="T322">
        <v>43900</v>
      </c>
      <c r="AI322" t="s">
        <v>41</v>
      </c>
      <c r="AJ322" t="s">
        <v>42</v>
      </c>
    </row>
    <row r="323" spans="1:36">
      <c r="A323" s="2">
        <f t="shared" ref="A323:A386" si="5">IF(C323=C324,1,0)</f>
        <v>0</v>
      </c>
      <c r="B323" s="2">
        <v>322</v>
      </c>
      <c r="C323" s="8" t="s">
        <v>820</v>
      </c>
      <c r="E323" t="s">
        <v>821</v>
      </c>
      <c r="J323" s="3">
        <v>45659</v>
      </c>
      <c r="K323" s="3">
        <v>45659</v>
      </c>
      <c r="L323" s="3">
        <v>45659</v>
      </c>
      <c r="N323" s="8" t="s">
        <v>158</v>
      </c>
      <c r="O323" t="s">
        <v>159</v>
      </c>
      <c r="R323">
        <v>47900</v>
      </c>
      <c r="S323">
        <v>1</v>
      </c>
      <c r="T323">
        <v>47900</v>
      </c>
      <c r="AI323" t="s">
        <v>41</v>
      </c>
      <c r="AJ323" t="s">
        <v>42</v>
      </c>
    </row>
    <row r="324" spans="1:36">
      <c r="A324" s="2">
        <f t="shared" si="5"/>
        <v>0</v>
      </c>
      <c r="B324" s="2">
        <v>323</v>
      </c>
      <c r="C324" s="8" t="s">
        <v>822</v>
      </c>
      <c r="E324" t="s">
        <v>823</v>
      </c>
      <c r="J324" s="3">
        <v>45659</v>
      </c>
      <c r="K324" s="3">
        <v>45659</v>
      </c>
      <c r="L324" s="3">
        <v>45659</v>
      </c>
      <c r="N324" s="8" t="s">
        <v>75</v>
      </c>
      <c r="O324" t="s">
        <v>76</v>
      </c>
      <c r="R324">
        <v>135900</v>
      </c>
      <c r="S324">
        <v>1</v>
      </c>
      <c r="T324">
        <v>135900</v>
      </c>
      <c r="AI324" t="s">
        <v>41</v>
      </c>
      <c r="AJ324" t="s">
        <v>42</v>
      </c>
    </row>
    <row r="325" spans="1:36">
      <c r="A325" s="2">
        <f t="shared" si="5"/>
        <v>0</v>
      </c>
      <c r="B325" s="2">
        <v>324</v>
      </c>
      <c r="C325" s="8" t="s">
        <v>824</v>
      </c>
      <c r="E325" t="s">
        <v>825</v>
      </c>
      <c r="J325" s="3">
        <v>45659</v>
      </c>
      <c r="K325" s="3">
        <v>45659</v>
      </c>
      <c r="L325" s="3">
        <v>45659</v>
      </c>
      <c r="N325" s="8" t="s">
        <v>318</v>
      </c>
      <c r="O325" t="s">
        <v>319</v>
      </c>
      <c r="R325">
        <v>154900</v>
      </c>
      <c r="S325">
        <v>1</v>
      </c>
      <c r="T325">
        <v>154900</v>
      </c>
      <c r="AI325" t="s">
        <v>41</v>
      </c>
      <c r="AJ325" t="s">
        <v>42</v>
      </c>
    </row>
    <row r="326" spans="1:36">
      <c r="A326" s="2">
        <f t="shared" si="5"/>
        <v>0</v>
      </c>
      <c r="B326" s="2">
        <v>325</v>
      </c>
      <c r="C326" s="8" t="s">
        <v>826</v>
      </c>
      <c r="E326" t="s">
        <v>827</v>
      </c>
      <c r="J326" s="3">
        <v>45659</v>
      </c>
      <c r="K326" s="3">
        <v>45659</v>
      </c>
      <c r="L326" s="3">
        <v>45659</v>
      </c>
      <c r="N326" s="8" t="s">
        <v>61</v>
      </c>
      <c r="O326" t="s">
        <v>62</v>
      </c>
      <c r="R326">
        <v>43900</v>
      </c>
      <c r="S326">
        <v>1</v>
      </c>
      <c r="T326">
        <v>43900</v>
      </c>
      <c r="AI326" t="s">
        <v>41</v>
      </c>
      <c r="AJ326" t="s">
        <v>42</v>
      </c>
    </row>
    <row r="327" spans="1:36">
      <c r="A327" s="2">
        <f t="shared" si="5"/>
        <v>0</v>
      </c>
      <c r="B327" s="2">
        <v>326</v>
      </c>
      <c r="C327" s="8" t="s">
        <v>828</v>
      </c>
      <c r="E327" t="s">
        <v>829</v>
      </c>
      <c r="J327" s="3">
        <v>45659</v>
      </c>
      <c r="K327" s="3">
        <v>45659</v>
      </c>
      <c r="L327" s="3">
        <v>45659</v>
      </c>
      <c r="N327" s="8" t="s">
        <v>75</v>
      </c>
      <c r="O327" t="s">
        <v>76</v>
      </c>
      <c r="R327">
        <v>135900</v>
      </c>
      <c r="S327">
        <v>1</v>
      </c>
      <c r="T327">
        <v>135900</v>
      </c>
      <c r="AI327" t="s">
        <v>41</v>
      </c>
      <c r="AJ327" t="s">
        <v>42</v>
      </c>
    </row>
    <row r="328" spans="1:36">
      <c r="A328" s="2">
        <f t="shared" si="5"/>
        <v>1</v>
      </c>
      <c r="B328" s="2">
        <v>327</v>
      </c>
      <c r="C328" s="8" t="s">
        <v>830</v>
      </c>
      <c r="E328" t="s">
        <v>831</v>
      </c>
      <c r="J328" s="3">
        <v>45659</v>
      </c>
      <c r="K328" s="3">
        <v>45659</v>
      </c>
      <c r="L328" s="3">
        <v>45659</v>
      </c>
      <c r="N328" s="8" t="s">
        <v>832</v>
      </c>
      <c r="O328" t="s">
        <v>833</v>
      </c>
      <c r="R328">
        <v>6643</v>
      </c>
      <c r="S328">
        <v>1</v>
      </c>
      <c r="T328">
        <v>6643</v>
      </c>
      <c r="AI328" t="s">
        <v>41</v>
      </c>
      <c r="AJ328" t="s">
        <v>42</v>
      </c>
    </row>
    <row r="329" spans="1:36">
      <c r="A329" s="2">
        <f t="shared" si="5"/>
        <v>0</v>
      </c>
      <c r="B329" s="2">
        <v>328</v>
      </c>
      <c r="C329" s="8" t="s">
        <v>830</v>
      </c>
      <c r="E329" t="s">
        <v>831</v>
      </c>
      <c r="J329" s="3">
        <v>45659</v>
      </c>
      <c r="K329" s="3">
        <v>45659</v>
      </c>
      <c r="L329" s="3">
        <v>45659</v>
      </c>
      <c r="N329" s="8" t="s">
        <v>45</v>
      </c>
      <c r="O329" t="s">
        <v>46</v>
      </c>
      <c r="R329">
        <v>19157</v>
      </c>
      <c r="S329">
        <v>1</v>
      </c>
      <c r="T329">
        <v>19157</v>
      </c>
      <c r="AI329" t="s">
        <v>41</v>
      </c>
      <c r="AJ329" t="s">
        <v>42</v>
      </c>
    </row>
    <row r="330" spans="1:36">
      <c r="A330" s="2">
        <f t="shared" si="5"/>
        <v>0</v>
      </c>
      <c r="B330" s="2">
        <v>329</v>
      </c>
      <c r="C330" s="8" t="s">
        <v>834</v>
      </c>
      <c r="E330" t="s">
        <v>835</v>
      </c>
      <c r="J330" s="3">
        <v>45659</v>
      </c>
      <c r="K330" s="3">
        <v>45659</v>
      </c>
      <c r="L330" s="3">
        <v>45659</v>
      </c>
      <c r="N330" s="8" t="s">
        <v>39</v>
      </c>
      <c r="O330" s="4" t="s">
        <v>40</v>
      </c>
      <c r="R330">
        <v>135900</v>
      </c>
      <c r="S330">
        <v>1</v>
      </c>
      <c r="T330">
        <v>135900</v>
      </c>
      <c r="AI330" t="s">
        <v>41</v>
      </c>
      <c r="AJ330" t="s">
        <v>42</v>
      </c>
    </row>
    <row r="331" spans="1:36">
      <c r="A331" s="2">
        <f t="shared" si="5"/>
        <v>1</v>
      </c>
      <c r="B331" s="2">
        <v>330</v>
      </c>
      <c r="C331" s="8" t="s">
        <v>836</v>
      </c>
      <c r="E331" t="s">
        <v>837</v>
      </c>
      <c r="J331" s="3">
        <v>45659</v>
      </c>
      <c r="K331" s="3">
        <v>45659</v>
      </c>
      <c r="L331" s="3">
        <v>45659</v>
      </c>
      <c r="N331" s="8" t="s">
        <v>838</v>
      </c>
      <c r="O331" t="s">
        <v>839</v>
      </c>
      <c r="R331">
        <v>6643</v>
      </c>
      <c r="S331">
        <v>1</v>
      </c>
      <c r="T331">
        <v>6643</v>
      </c>
      <c r="AI331" t="s">
        <v>41</v>
      </c>
      <c r="AJ331" t="s">
        <v>42</v>
      </c>
    </row>
    <row r="332" spans="1:36">
      <c r="A332" s="2">
        <f t="shared" si="5"/>
        <v>0</v>
      </c>
      <c r="B332" s="2">
        <v>331</v>
      </c>
      <c r="C332" s="8" t="s">
        <v>836</v>
      </c>
      <c r="E332" t="s">
        <v>837</v>
      </c>
      <c r="J332" s="3">
        <v>45659</v>
      </c>
      <c r="K332" s="3">
        <v>45659</v>
      </c>
      <c r="L332" s="3">
        <v>45659</v>
      </c>
      <c r="N332" s="8" t="s">
        <v>45</v>
      </c>
      <c r="O332" t="s">
        <v>46</v>
      </c>
      <c r="R332">
        <v>19157</v>
      </c>
      <c r="S332">
        <v>1</v>
      </c>
      <c r="T332">
        <v>19157</v>
      </c>
      <c r="AI332" t="s">
        <v>41</v>
      </c>
      <c r="AJ332" t="s">
        <v>42</v>
      </c>
    </row>
    <row r="333" spans="1:36">
      <c r="A333" s="2">
        <f t="shared" si="5"/>
        <v>0</v>
      </c>
      <c r="B333" s="2">
        <v>332</v>
      </c>
      <c r="C333" s="8" t="s">
        <v>840</v>
      </c>
      <c r="E333" t="s">
        <v>841</v>
      </c>
      <c r="J333" s="3">
        <v>45659</v>
      </c>
      <c r="K333" s="3">
        <v>45659</v>
      </c>
      <c r="L333" s="3">
        <v>45659</v>
      </c>
      <c r="N333" t="s">
        <v>65</v>
      </c>
      <c r="O333" t="s">
        <v>66</v>
      </c>
      <c r="R333">
        <v>33900</v>
      </c>
      <c r="S333">
        <v>1</v>
      </c>
      <c r="T333">
        <v>33900</v>
      </c>
      <c r="AI333" t="s">
        <v>41</v>
      </c>
      <c r="AJ333" t="s">
        <v>42</v>
      </c>
    </row>
    <row r="334" spans="1:36">
      <c r="A334" s="2">
        <f t="shared" si="5"/>
        <v>0</v>
      </c>
      <c r="B334" s="2">
        <v>333</v>
      </c>
      <c r="C334" s="8" t="s">
        <v>842</v>
      </c>
      <c r="E334" t="s">
        <v>843</v>
      </c>
      <c r="J334" s="3">
        <v>45659</v>
      </c>
      <c r="K334" s="3">
        <v>45659</v>
      </c>
      <c r="L334" s="3">
        <v>45659</v>
      </c>
      <c r="N334" s="8" t="s">
        <v>150</v>
      </c>
      <c r="O334" t="s">
        <v>151</v>
      </c>
      <c r="R334">
        <v>47900</v>
      </c>
      <c r="S334">
        <v>1</v>
      </c>
      <c r="T334">
        <v>47900</v>
      </c>
      <c r="AI334" t="s">
        <v>41</v>
      </c>
      <c r="AJ334" t="s">
        <v>42</v>
      </c>
    </row>
    <row r="335" spans="1:36">
      <c r="A335" s="2">
        <f t="shared" si="5"/>
        <v>0</v>
      </c>
      <c r="B335" s="2">
        <v>334</v>
      </c>
      <c r="C335" s="8" t="s">
        <v>844</v>
      </c>
      <c r="E335" t="s">
        <v>845</v>
      </c>
      <c r="J335" s="3">
        <v>45659</v>
      </c>
      <c r="K335" s="3">
        <v>45659</v>
      </c>
      <c r="L335" s="3">
        <v>45659</v>
      </c>
      <c r="N335" s="8" t="s">
        <v>586</v>
      </c>
      <c r="O335" t="s">
        <v>587</v>
      </c>
      <c r="R335">
        <v>119900</v>
      </c>
      <c r="S335">
        <v>1</v>
      </c>
      <c r="T335">
        <v>119900</v>
      </c>
      <c r="AI335" t="s">
        <v>41</v>
      </c>
      <c r="AJ335" t="s">
        <v>42</v>
      </c>
    </row>
    <row r="336" spans="1:36">
      <c r="A336" s="2">
        <f t="shared" si="5"/>
        <v>0</v>
      </c>
      <c r="B336" s="2">
        <v>335</v>
      </c>
      <c r="C336" s="8" t="s">
        <v>846</v>
      </c>
      <c r="E336" t="s">
        <v>847</v>
      </c>
      <c r="J336" s="3">
        <v>45659</v>
      </c>
      <c r="K336" s="3">
        <v>45659</v>
      </c>
      <c r="L336" s="3">
        <v>45659</v>
      </c>
      <c r="N336" s="8" t="s">
        <v>490</v>
      </c>
      <c r="O336" t="s">
        <v>491</v>
      </c>
      <c r="R336">
        <v>95900</v>
      </c>
      <c r="S336">
        <v>1</v>
      </c>
      <c r="T336">
        <v>95900</v>
      </c>
      <c r="AI336" t="s">
        <v>41</v>
      </c>
      <c r="AJ336" t="s">
        <v>42</v>
      </c>
    </row>
    <row r="337" spans="1:36">
      <c r="A337" s="2">
        <f t="shared" si="5"/>
        <v>0</v>
      </c>
      <c r="B337" s="2">
        <v>336</v>
      </c>
      <c r="C337" s="8" t="s">
        <v>848</v>
      </c>
      <c r="E337" t="s">
        <v>849</v>
      </c>
      <c r="J337" s="3">
        <v>45659</v>
      </c>
      <c r="K337" s="3">
        <v>45659</v>
      </c>
      <c r="L337" s="3">
        <v>45659</v>
      </c>
      <c r="N337" s="8" t="s">
        <v>45</v>
      </c>
      <c r="O337" t="s">
        <v>46</v>
      </c>
      <c r="R337">
        <v>18900</v>
      </c>
      <c r="S337">
        <v>1</v>
      </c>
      <c r="T337">
        <v>18900</v>
      </c>
      <c r="AI337" t="s">
        <v>41</v>
      </c>
      <c r="AJ337" t="s">
        <v>42</v>
      </c>
    </row>
    <row r="338" spans="1:36">
      <c r="A338" s="2">
        <f t="shared" si="5"/>
        <v>0</v>
      </c>
      <c r="B338" s="2">
        <v>337</v>
      </c>
      <c r="C338" s="8" t="s">
        <v>850</v>
      </c>
      <c r="E338" t="s">
        <v>851</v>
      </c>
      <c r="J338" s="3">
        <v>45659</v>
      </c>
      <c r="K338" s="3">
        <v>45659</v>
      </c>
      <c r="L338" s="3">
        <v>45659</v>
      </c>
      <c r="N338" s="8" t="s">
        <v>124</v>
      </c>
      <c r="O338" t="s">
        <v>125</v>
      </c>
      <c r="R338">
        <v>154900</v>
      </c>
      <c r="S338">
        <v>1</v>
      </c>
      <c r="T338">
        <v>154900</v>
      </c>
      <c r="AI338" t="s">
        <v>41</v>
      </c>
      <c r="AJ338" t="s">
        <v>42</v>
      </c>
    </row>
    <row r="339" spans="1:36">
      <c r="A339" s="2">
        <f t="shared" si="5"/>
        <v>0</v>
      </c>
      <c r="B339" s="2">
        <v>338</v>
      </c>
      <c r="C339" s="8" t="s">
        <v>852</v>
      </c>
      <c r="E339" t="s">
        <v>853</v>
      </c>
      <c r="J339" s="3">
        <v>45659</v>
      </c>
      <c r="K339" s="3">
        <v>45659</v>
      </c>
      <c r="L339" s="3">
        <v>45659</v>
      </c>
      <c r="N339" s="8" t="s">
        <v>322</v>
      </c>
      <c r="O339" s="4" t="s">
        <v>323</v>
      </c>
      <c r="R339">
        <v>154900</v>
      </c>
      <c r="S339">
        <v>1</v>
      </c>
      <c r="T339">
        <v>154900</v>
      </c>
      <c r="AI339" t="s">
        <v>41</v>
      </c>
      <c r="AJ339" t="s">
        <v>42</v>
      </c>
    </row>
    <row r="340" spans="1:36">
      <c r="A340" s="2">
        <f t="shared" si="5"/>
        <v>0</v>
      </c>
      <c r="B340" s="2">
        <v>339</v>
      </c>
      <c r="C340" s="8" t="s">
        <v>854</v>
      </c>
      <c r="E340" t="s">
        <v>855</v>
      </c>
      <c r="J340" s="3">
        <v>45659</v>
      </c>
      <c r="K340" s="3">
        <v>45659</v>
      </c>
      <c r="L340" s="3">
        <v>45659</v>
      </c>
      <c r="N340" s="8" t="s">
        <v>84</v>
      </c>
      <c r="O340" t="s">
        <v>85</v>
      </c>
      <c r="R340">
        <v>57900</v>
      </c>
      <c r="S340">
        <v>1</v>
      </c>
      <c r="T340">
        <v>57900</v>
      </c>
      <c r="AI340" t="s">
        <v>41</v>
      </c>
      <c r="AJ340" t="s">
        <v>42</v>
      </c>
    </row>
    <row r="341" spans="1:36">
      <c r="A341" s="2">
        <f t="shared" si="5"/>
        <v>0</v>
      </c>
      <c r="B341" s="2">
        <v>340</v>
      </c>
      <c r="C341" s="8" t="s">
        <v>856</v>
      </c>
      <c r="E341" t="s">
        <v>857</v>
      </c>
      <c r="J341" s="3">
        <v>45659</v>
      </c>
      <c r="K341" s="3">
        <v>45659</v>
      </c>
      <c r="L341" s="3">
        <v>45659</v>
      </c>
      <c r="N341" s="8" t="s">
        <v>188</v>
      </c>
      <c r="O341" t="s">
        <v>189</v>
      </c>
      <c r="R341">
        <v>34900</v>
      </c>
      <c r="S341">
        <v>1</v>
      </c>
      <c r="T341">
        <v>34900</v>
      </c>
      <c r="AI341" t="s">
        <v>41</v>
      </c>
      <c r="AJ341" t="s">
        <v>42</v>
      </c>
    </row>
    <row r="342" spans="1:36">
      <c r="A342" s="2">
        <f t="shared" si="5"/>
        <v>1</v>
      </c>
      <c r="B342" s="2">
        <v>341</v>
      </c>
      <c r="C342" s="8" t="s">
        <v>858</v>
      </c>
      <c r="E342" t="s">
        <v>859</v>
      </c>
      <c r="J342" s="3">
        <v>45659</v>
      </c>
      <c r="K342" s="3">
        <v>45659</v>
      </c>
      <c r="L342" s="3">
        <v>45659</v>
      </c>
      <c r="N342" s="8" t="s">
        <v>440</v>
      </c>
      <c r="O342" t="s">
        <v>441</v>
      </c>
      <c r="R342">
        <v>209900</v>
      </c>
      <c r="S342">
        <v>1</v>
      </c>
      <c r="T342">
        <v>209900</v>
      </c>
      <c r="AI342" t="s">
        <v>41</v>
      </c>
      <c r="AJ342" t="s">
        <v>42</v>
      </c>
    </row>
    <row r="343" spans="1:36">
      <c r="A343" s="2">
        <f t="shared" si="5"/>
        <v>0</v>
      </c>
      <c r="B343" s="2">
        <v>342</v>
      </c>
      <c r="C343" s="8" t="s">
        <v>858</v>
      </c>
      <c r="E343" t="s">
        <v>859</v>
      </c>
      <c r="J343" s="3">
        <v>45659</v>
      </c>
      <c r="K343" s="3">
        <v>45659</v>
      </c>
      <c r="L343" s="3">
        <v>45659</v>
      </c>
      <c r="N343" s="8" t="s">
        <v>92</v>
      </c>
      <c r="O343" t="s">
        <v>93</v>
      </c>
      <c r="R343">
        <v>0</v>
      </c>
      <c r="S343">
        <v>1</v>
      </c>
      <c r="T343">
        <v>0</v>
      </c>
      <c r="AI343" t="s">
        <v>41</v>
      </c>
      <c r="AJ343" t="s">
        <v>42</v>
      </c>
    </row>
    <row r="344" spans="1:36">
      <c r="A344" s="2">
        <f t="shared" si="5"/>
        <v>0</v>
      </c>
      <c r="B344" s="2">
        <v>343</v>
      </c>
      <c r="C344" s="8" t="s">
        <v>860</v>
      </c>
      <c r="E344" t="s">
        <v>861</v>
      </c>
      <c r="J344" s="3">
        <v>45659</v>
      </c>
      <c r="K344" s="3">
        <v>45659</v>
      </c>
      <c r="L344" s="3">
        <v>45659</v>
      </c>
      <c r="N344" s="8" t="s">
        <v>318</v>
      </c>
      <c r="O344" t="s">
        <v>319</v>
      </c>
      <c r="R344">
        <v>154900</v>
      </c>
      <c r="S344">
        <v>1</v>
      </c>
      <c r="T344">
        <v>154900</v>
      </c>
      <c r="AI344" t="s">
        <v>41</v>
      </c>
      <c r="AJ344" t="s">
        <v>42</v>
      </c>
    </row>
    <row r="345" spans="1:36">
      <c r="A345" s="2">
        <f t="shared" si="5"/>
        <v>0</v>
      </c>
      <c r="B345" s="2">
        <v>344</v>
      </c>
      <c r="C345" s="8" t="s">
        <v>862</v>
      </c>
      <c r="E345" t="s">
        <v>863</v>
      </c>
      <c r="J345" s="3">
        <v>45659</v>
      </c>
      <c r="K345" s="3">
        <v>45659</v>
      </c>
      <c r="L345" s="3">
        <v>45659</v>
      </c>
      <c r="N345" s="8" t="s">
        <v>586</v>
      </c>
      <c r="O345" t="s">
        <v>587</v>
      </c>
      <c r="R345">
        <v>119900</v>
      </c>
      <c r="S345">
        <v>1</v>
      </c>
      <c r="T345">
        <v>119900</v>
      </c>
      <c r="AI345" t="s">
        <v>41</v>
      </c>
      <c r="AJ345" t="s">
        <v>42</v>
      </c>
    </row>
    <row r="346" spans="1:36">
      <c r="A346" s="2">
        <f t="shared" si="5"/>
        <v>0</v>
      </c>
      <c r="B346" s="2">
        <v>345</v>
      </c>
      <c r="C346" s="8" t="s">
        <v>864</v>
      </c>
      <c r="E346" t="s">
        <v>865</v>
      </c>
      <c r="J346" s="3">
        <v>45659</v>
      </c>
      <c r="K346" s="3">
        <v>45659</v>
      </c>
      <c r="L346" s="3">
        <v>45659</v>
      </c>
      <c r="N346" s="8" t="s">
        <v>608</v>
      </c>
      <c r="O346" t="s">
        <v>609</v>
      </c>
      <c r="R346">
        <v>54900</v>
      </c>
      <c r="S346">
        <v>1</v>
      </c>
      <c r="T346">
        <v>54900</v>
      </c>
      <c r="AI346" t="s">
        <v>41</v>
      </c>
      <c r="AJ346" t="s">
        <v>42</v>
      </c>
    </row>
    <row r="347" spans="1:36">
      <c r="A347" s="2">
        <f t="shared" si="5"/>
        <v>0</v>
      </c>
      <c r="B347" s="2">
        <v>346</v>
      </c>
      <c r="C347" s="8" t="s">
        <v>866</v>
      </c>
      <c r="E347" t="s">
        <v>867</v>
      </c>
      <c r="J347" s="3">
        <v>45659</v>
      </c>
      <c r="K347" s="3">
        <v>45659</v>
      </c>
      <c r="L347" s="3">
        <v>45659</v>
      </c>
      <c r="N347" s="8" t="s">
        <v>338</v>
      </c>
      <c r="O347" t="s">
        <v>339</v>
      </c>
      <c r="R347">
        <v>95900</v>
      </c>
      <c r="S347">
        <v>1</v>
      </c>
      <c r="T347">
        <v>95900</v>
      </c>
      <c r="AI347" t="s">
        <v>41</v>
      </c>
      <c r="AJ347" t="s">
        <v>42</v>
      </c>
    </row>
    <row r="348" spans="1:36">
      <c r="A348" s="2">
        <f t="shared" si="5"/>
        <v>0</v>
      </c>
      <c r="B348" s="2">
        <v>347</v>
      </c>
      <c r="C348" s="8" t="s">
        <v>868</v>
      </c>
      <c r="E348" t="s">
        <v>869</v>
      </c>
      <c r="J348" s="3">
        <v>45659</v>
      </c>
      <c r="K348" s="3">
        <v>45659</v>
      </c>
      <c r="L348" s="3">
        <v>45659</v>
      </c>
      <c r="N348" s="8" t="s">
        <v>870</v>
      </c>
      <c r="O348" t="s">
        <v>871</v>
      </c>
      <c r="R348">
        <v>32900</v>
      </c>
      <c r="S348">
        <v>1</v>
      </c>
      <c r="T348">
        <v>32900</v>
      </c>
      <c r="AI348" t="s">
        <v>41</v>
      </c>
      <c r="AJ348" t="s">
        <v>42</v>
      </c>
    </row>
    <row r="349" spans="1:36">
      <c r="A349" s="2">
        <f t="shared" si="5"/>
        <v>0</v>
      </c>
      <c r="B349" s="2">
        <v>348</v>
      </c>
      <c r="C349" s="8" t="s">
        <v>872</v>
      </c>
      <c r="E349" t="s">
        <v>873</v>
      </c>
      <c r="J349" s="3">
        <v>45659</v>
      </c>
      <c r="K349" s="3">
        <v>45659</v>
      </c>
      <c r="L349" s="3">
        <v>45659</v>
      </c>
      <c r="N349" t="s">
        <v>216</v>
      </c>
      <c r="O349" t="s">
        <v>217</v>
      </c>
      <c r="R349">
        <v>31900</v>
      </c>
      <c r="S349">
        <v>1</v>
      </c>
      <c r="T349">
        <v>31900</v>
      </c>
      <c r="AI349" t="s">
        <v>41</v>
      </c>
      <c r="AJ349" t="s">
        <v>42</v>
      </c>
    </row>
    <row r="350" spans="1:36">
      <c r="A350" s="2">
        <f t="shared" si="5"/>
        <v>1</v>
      </c>
      <c r="B350" s="2">
        <v>349</v>
      </c>
      <c r="C350" s="8" t="s">
        <v>874</v>
      </c>
      <c r="E350" t="s">
        <v>875</v>
      </c>
      <c r="J350" s="3">
        <v>45659</v>
      </c>
      <c r="K350" s="3">
        <v>45659</v>
      </c>
      <c r="L350" s="3">
        <v>45659</v>
      </c>
      <c r="N350" t="s">
        <v>876</v>
      </c>
      <c r="O350" t="s">
        <v>877</v>
      </c>
      <c r="R350">
        <v>135900</v>
      </c>
      <c r="S350">
        <v>1</v>
      </c>
      <c r="T350">
        <v>135900</v>
      </c>
      <c r="AI350" t="s">
        <v>41</v>
      </c>
      <c r="AJ350" t="s">
        <v>42</v>
      </c>
    </row>
    <row r="351" spans="1:36">
      <c r="A351" s="2">
        <f t="shared" si="5"/>
        <v>0</v>
      </c>
      <c r="B351" s="2">
        <v>350</v>
      </c>
      <c r="C351" s="8" t="s">
        <v>874</v>
      </c>
      <c r="E351" t="s">
        <v>875</v>
      </c>
      <c r="J351" s="3">
        <v>45659</v>
      </c>
      <c r="K351" s="3">
        <v>45659</v>
      </c>
      <c r="L351" s="3">
        <v>45659</v>
      </c>
      <c r="N351" s="8" t="s">
        <v>92</v>
      </c>
      <c r="O351" t="s">
        <v>93</v>
      </c>
      <c r="R351">
        <v>0</v>
      </c>
      <c r="S351">
        <v>1</v>
      </c>
      <c r="T351">
        <v>0</v>
      </c>
      <c r="AI351" t="s">
        <v>41</v>
      </c>
      <c r="AJ351" t="s">
        <v>42</v>
      </c>
    </row>
    <row r="352" spans="1:36">
      <c r="A352" s="2">
        <f t="shared" si="5"/>
        <v>0</v>
      </c>
      <c r="B352" s="2">
        <v>351</v>
      </c>
      <c r="C352" s="8" t="s">
        <v>878</v>
      </c>
      <c r="E352" t="s">
        <v>879</v>
      </c>
      <c r="J352" s="3">
        <v>45659</v>
      </c>
      <c r="K352" s="3">
        <v>45659</v>
      </c>
      <c r="L352" s="3">
        <v>45659</v>
      </c>
      <c r="N352" s="8" t="s">
        <v>45</v>
      </c>
      <c r="O352" t="s">
        <v>46</v>
      </c>
      <c r="R352">
        <v>18900</v>
      </c>
      <c r="S352">
        <v>1</v>
      </c>
      <c r="T352">
        <v>18900</v>
      </c>
      <c r="AI352" t="s">
        <v>41</v>
      </c>
      <c r="AJ352" t="s">
        <v>42</v>
      </c>
    </row>
    <row r="353" spans="1:36">
      <c r="A353" s="2">
        <f t="shared" si="5"/>
        <v>0</v>
      </c>
      <c r="B353" s="2">
        <v>352</v>
      </c>
      <c r="C353" s="8" t="s">
        <v>880</v>
      </c>
      <c r="E353" t="s">
        <v>881</v>
      </c>
      <c r="J353" s="3">
        <v>45659</v>
      </c>
      <c r="K353" s="3">
        <v>45659</v>
      </c>
      <c r="L353" s="3">
        <v>45659</v>
      </c>
      <c r="N353" s="8" t="s">
        <v>288</v>
      </c>
      <c r="O353" t="s">
        <v>289</v>
      </c>
      <c r="R353">
        <v>33900</v>
      </c>
      <c r="S353">
        <v>1</v>
      </c>
      <c r="T353">
        <v>33900</v>
      </c>
      <c r="AI353" t="s">
        <v>41</v>
      </c>
      <c r="AJ353" t="s">
        <v>42</v>
      </c>
    </row>
    <row r="354" spans="1:36">
      <c r="A354" s="2">
        <f t="shared" si="5"/>
        <v>0</v>
      </c>
      <c r="B354" s="2">
        <v>353</v>
      </c>
      <c r="C354" s="8" t="s">
        <v>882</v>
      </c>
      <c r="E354" t="s">
        <v>883</v>
      </c>
      <c r="J354" s="3">
        <v>45659</v>
      </c>
      <c r="K354" s="3">
        <v>45659</v>
      </c>
      <c r="L354" s="3">
        <v>45659</v>
      </c>
      <c r="N354" s="8" t="s">
        <v>102</v>
      </c>
      <c r="O354" t="s">
        <v>103</v>
      </c>
      <c r="R354">
        <v>40900</v>
      </c>
      <c r="S354">
        <v>1</v>
      </c>
      <c r="T354">
        <v>40900</v>
      </c>
      <c r="AI354" t="s">
        <v>41</v>
      </c>
      <c r="AJ354" t="s">
        <v>42</v>
      </c>
    </row>
    <row r="355" spans="1:36">
      <c r="A355" s="2">
        <f t="shared" si="5"/>
        <v>0</v>
      </c>
      <c r="B355" s="2">
        <v>354</v>
      </c>
      <c r="C355" s="8" t="s">
        <v>884</v>
      </c>
      <c r="E355" t="s">
        <v>885</v>
      </c>
      <c r="J355" s="3">
        <v>45659</v>
      </c>
      <c r="K355" s="3">
        <v>45659</v>
      </c>
      <c r="L355" s="3">
        <v>45659</v>
      </c>
      <c r="N355" s="8" t="s">
        <v>102</v>
      </c>
      <c r="O355" t="s">
        <v>103</v>
      </c>
      <c r="R355">
        <v>40900</v>
      </c>
      <c r="S355">
        <v>1</v>
      </c>
      <c r="T355">
        <v>40900</v>
      </c>
      <c r="AI355" t="s">
        <v>41</v>
      </c>
      <c r="AJ355" t="s">
        <v>42</v>
      </c>
    </row>
    <row r="356" spans="1:36">
      <c r="A356" s="2">
        <f t="shared" si="5"/>
        <v>1</v>
      </c>
      <c r="B356" s="2">
        <v>355</v>
      </c>
      <c r="C356" s="8" t="s">
        <v>886</v>
      </c>
      <c r="E356" t="s">
        <v>887</v>
      </c>
      <c r="J356" s="3">
        <v>45659</v>
      </c>
      <c r="K356" s="3">
        <v>45659</v>
      </c>
      <c r="L356" s="3">
        <v>45659</v>
      </c>
      <c r="N356" s="8" t="s">
        <v>92</v>
      </c>
      <c r="O356" t="s">
        <v>93</v>
      </c>
      <c r="R356">
        <v>0</v>
      </c>
      <c r="S356">
        <v>1</v>
      </c>
      <c r="T356">
        <v>0</v>
      </c>
      <c r="AI356" t="s">
        <v>41</v>
      </c>
      <c r="AJ356" t="s">
        <v>42</v>
      </c>
    </row>
    <row r="357" spans="1:36">
      <c r="A357" s="2">
        <f t="shared" si="5"/>
        <v>0</v>
      </c>
      <c r="B357" s="2">
        <v>356</v>
      </c>
      <c r="C357" s="8" t="s">
        <v>886</v>
      </c>
      <c r="E357" t="s">
        <v>887</v>
      </c>
      <c r="J357" s="3">
        <v>45659</v>
      </c>
      <c r="K357" s="3">
        <v>45659</v>
      </c>
      <c r="L357" s="3">
        <v>45659</v>
      </c>
      <c r="N357" s="8" t="s">
        <v>888</v>
      </c>
      <c r="O357" t="s">
        <v>889</v>
      </c>
      <c r="R357">
        <v>121900</v>
      </c>
      <c r="S357">
        <v>1</v>
      </c>
      <c r="T357">
        <v>121900</v>
      </c>
      <c r="AI357" t="s">
        <v>41</v>
      </c>
      <c r="AJ357" t="s">
        <v>42</v>
      </c>
    </row>
    <row r="358" spans="1:36">
      <c r="A358" s="2">
        <f t="shared" si="5"/>
        <v>0</v>
      </c>
      <c r="B358" s="2">
        <v>357</v>
      </c>
      <c r="C358" s="8" t="s">
        <v>890</v>
      </c>
      <c r="E358" t="s">
        <v>891</v>
      </c>
      <c r="J358" s="3">
        <v>45659</v>
      </c>
      <c r="K358" s="3">
        <v>45659</v>
      </c>
      <c r="L358" s="3">
        <v>45659</v>
      </c>
      <c r="N358" s="8" t="s">
        <v>636</v>
      </c>
      <c r="O358" t="s">
        <v>637</v>
      </c>
      <c r="R358">
        <v>26900</v>
      </c>
      <c r="S358">
        <v>1</v>
      </c>
      <c r="T358">
        <v>26900</v>
      </c>
      <c r="AI358" t="s">
        <v>41</v>
      </c>
      <c r="AJ358" t="s">
        <v>42</v>
      </c>
    </row>
    <row r="359" spans="1:36">
      <c r="A359" s="2">
        <f t="shared" si="5"/>
        <v>0</v>
      </c>
      <c r="B359" s="2">
        <v>358</v>
      </c>
      <c r="C359" s="8" t="s">
        <v>892</v>
      </c>
      <c r="E359" t="s">
        <v>893</v>
      </c>
      <c r="J359" s="3">
        <v>45659</v>
      </c>
      <c r="K359" s="3">
        <v>45659</v>
      </c>
      <c r="L359" s="3">
        <v>45659</v>
      </c>
      <c r="N359" s="8" t="s">
        <v>192</v>
      </c>
      <c r="O359" s="4" t="s">
        <v>193</v>
      </c>
      <c r="R359">
        <v>131900</v>
      </c>
      <c r="S359">
        <v>1</v>
      </c>
      <c r="T359">
        <v>131900</v>
      </c>
      <c r="AI359" t="s">
        <v>41</v>
      </c>
      <c r="AJ359" t="s">
        <v>42</v>
      </c>
    </row>
    <row r="360" spans="1:36">
      <c r="A360" s="2">
        <f t="shared" si="5"/>
        <v>0</v>
      </c>
      <c r="B360" s="2">
        <v>359</v>
      </c>
      <c r="C360" s="8" t="s">
        <v>894</v>
      </c>
      <c r="E360" t="s">
        <v>895</v>
      </c>
      <c r="J360" s="3">
        <v>45659</v>
      </c>
      <c r="K360" s="3">
        <v>45659</v>
      </c>
      <c r="L360" s="3">
        <v>45659</v>
      </c>
      <c r="N360" s="8" t="s">
        <v>45</v>
      </c>
      <c r="O360" t="s">
        <v>46</v>
      </c>
      <c r="R360">
        <v>18900</v>
      </c>
      <c r="S360">
        <v>1</v>
      </c>
      <c r="T360">
        <v>18900</v>
      </c>
      <c r="AI360" t="s">
        <v>41</v>
      </c>
      <c r="AJ360" t="s">
        <v>42</v>
      </c>
    </row>
    <row r="361" spans="1:36">
      <c r="A361" s="2">
        <f t="shared" si="5"/>
        <v>0</v>
      </c>
      <c r="B361" s="2">
        <v>360</v>
      </c>
      <c r="C361" s="8" t="s">
        <v>896</v>
      </c>
      <c r="E361" t="s">
        <v>897</v>
      </c>
      <c r="J361" s="3">
        <v>45659</v>
      </c>
      <c r="K361" s="3">
        <v>45659</v>
      </c>
      <c r="L361" s="3">
        <v>45659</v>
      </c>
      <c r="N361" t="s">
        <v>898</v>
      </c>
      <c r="O361" t="s">
        <v>899</v>
      </c>
      <c r="R361">
        <v>76900</v>
      </c>
      <c r="S361">
        <v>1</v>
      </c>
      <c r="T361">
        <v>76900</v>
      </c>
      <c r="AI361" t="s">
        <v>41</v>
      </c>
      <c r="AJ361" t="s">
        <v>42</v>
      </c>
    </row>
    <row r="362" spans="1:36">
      <c r="A362" s="2">
        <f t="shared" si="5"/>
        <v>0</v>
      </c>
      <c r="B362" s="2">
        <v>361</v>
      </c>
      <c r="C362" s="8" t="s">
        <v>900</v>
      </c>
      <c r="E362" t="s">
        <v>901</v>
      </c>
      <c r="J362" s="3">
        <v>45659</v>
      </c>
      <c r="K362" s="3">
        <v>45659</v>
      </c>
      <c r="L362" s="3">
        <v>45659</v>
      </c>
      <c r="N362" s="8" t="s">
        <v>208</v>
      </c>
      <c r="O362" t="s">
        <v>209</v>
      </c>
      <c r="R362">
        <v>52900</v>
      </c>
      <c r="S362">
        <v>1</v>
      </c>
      <c r="T362">
        <v>52900</v>
      </c>
      <c r="AI362" t="s">
        <v>41</v>
      </c>
      <c r="AJ362" t="s">
        <v>42</v>
      </c>
    </row>
    <row r="363" spans="1:36">
      <c r="A363" s="2">
        <f t="shared" si="5"/>
        <v>0</v>
      </c>
      <c r="B363" s="2">
        <v>362</v>
      </c>
      <c r="C363" s="8" t="s">
        <v>902</v>
      </c>
      <c r="E363" t="s">
        <v>903</v>
      </c>
      <c r="J363" s="3">
        <v>45659</v>
      </c>
      <c r="K363" s="3">
        <v>45659</v>
      </c>
      <c r="L363" s="3">
        <v>45659</v>
      </c>
      <c r="N363" s="8" t="s">
        <v>608</v>
      </c>
      <c r="O363" t="s">
        <v>609</v>
      </c>
      <c r="R363">
        <v>54900</v>
      </c>
      <c r="S363">
        <v>1</v>
      </c>
      <c r="T363">
        <v>54900</v>
      </c>
      <c r="AI363" t="s">
        <v>41</v>
      </c>
      <c r="AJ363" t="s">
        <v>42</v>
      </c>
    </row>
    <row r="364" spans="1:36">
      <c r="A364" s="2">
        <f t="shared" si="5"/>
        <v>0</v>
      </c>
      <c r="B364" s="2">
        <v>363</v>
      </c>
      <c r="C364" s="8" t="s">
        <v>904</v>
      </c>
      <c r="E364" t="s">
        <v>905</v>
      </c>
      <c r="J364" s="3">
        <v>45659</v>
      </c>
      <c r="K364" s="3">
        <v>45659</v>
      </c>
      <c r="L364" s="3">
        <v>45659</v>
      </c>
      <c r="N364" s="8" t="s">
        <v>906</v>
      </c>
      <c r="O364" t="s">
        <v>907</v>
      </c>
      <c r="R364">
        <v>44900</v>
      </c>
      <c r="S364">
        <v>1</v>
      </c>
      <c r="T364">
        <v>44900</v>
      </c>
      <c r="AI364" t="s">
        <v>41</v>
      </c>
      <c r="AJ364" t="s">
        <v>42</v>
      </c>
    </row>
    <row r="365" spans="1:36">
      <c r="A365" s="2">
        <f t="shared" si="5"/>
        <v>0</v>
      </c>
      <c r="B365" s="2">
        <v>364</v>
      </c>
      <c r="C365" s="8" t="s">
        <v>908</v>
      </c>
      <c r="E365" t="s">
        <v>909</v>
      </c>
      <c r="J365" s="3">
        <v>45659</v>
      </c>
      <c r="K365" s="3">
        <v>45659</v>
      </c>
      <c r="L365" s="3">
        <v>45659</v>
      </c>
      <c r="N365" s="8" t="s">
        <v>246</v>
      </c>
      <c r="O365" t="s">
        <v>247</v>
      </c>
      <c r="R365">
        <v>154900</v>
      </c>
      <c r="S365">
        <v>1</v>
      </c>
      <c r="T365">
        <v>154900</v>
      </c>
      <c r="AI365" t="s">
        <v>41</v>
      </c>
      <c r="AJ365" t="s">
        <v>42</v>
      </c>
    </row>
    <row r="366" spans="1:36">
      <c r="A366" s="2">
        <f t="shared" si="5"/>
        <v>0</v>
      </c>
      <c r="B366" s="2">
        <v>365</v>
      </c>
      <c r="C366" s="8" t="s">
        <v>910</v>
      </c>
      <c r="E366" t="s">
        <v>911</v>
      </c>
      <c r="J366" s="3">
        <v>45659</v>
      </c>
      <c r="K366" s="3">
        <v>45659</v>
      </c>
      <c r="L366" s="3">
        <v>45659</v>
      </c>
      <c r="N366" s="8" t="s">
        <v>158</v>
      </c>
      <c r="O366" s="4" t="s">
        <v>159</v>
      </c>
      <c r="R366">
        <v>47900</v>
      </c>
      <c r="S366">
        <v>1</v>
      </c>
      <c r="T366">
        <v>47900</v>
      </c>
      <c r="AI366" t="s">
        <v>41</v>
      </c>
      <c r="AJ366" t="s">
        <v>42</v>
      </c>
    </row>
    <row r="367" spans="1:36">
      <c r="A367" s="2">
        <f t="shared" si="5"/>
        <v>0</v>
      </c>
      <c r="B367" s="2">
        <v>366</v>
      </c>
      <c r="C367" s="8" t="s">
        <v>912</v>
      </c>
      <c r="E367" t="s">
        <v>913</v>
      </c>
      <c r="J367" s="3">
        <v>45659</v>
      </c>
      <c r="K367" s="3">
        <v>45659</v>
      </c>
      <c r="L367" s="3">
        <v>45659</v>
      </c>
      <c r="N367" t="s">
        <v>220</v>
      </c>
      <c r="O367" t="s">
        <v>221</v>
      </c>
      <c r="R367">
        <v>52900</v>
      </c>
      <c r="S367">
        <v>1</v>
      </c>
      <c r="T367">
        <v>52900</v>
      </c>
      <c r="AI367" t="s">
        <v>41</v>
      </c>
      <c r="AJ367" t="s">
        <v>42</v>
      </c>
    </row>
    <row r="368" spans="1:36">
      <c r="A368" s="2">
        <f t="shared" si="5"/>
        <v>1</v>
      </c>
      <c r="B368" s="2">
        <v>367</v>
      </c>
      <c r="C368" s="8" t="s">
        <v>914</v>
      </c>
      <c r="E368" t="s">
        <v>915</v>
      </c>
      <c r="J368" s="3">
        <v>45659</v>
      </c>
      <c r="K368" s="3">
        <v>45659</v>
      </c>
      <c r="L368" s="3">
        <v>45659</v>
      </c>
      <c r="N368" s="8" t="s">
        <v>916</v>
      </c>
      <c r="O368" t="s">
        <v>917</v>
      </c>
      <c r="R368">
        <v>98900</v>
      </c>
      <c r="S368">
        <v>1</v>
      </c>
      <c r="T368">
        <v>98900</v>
      </c>
      <c r="AI368" t="s">
        <v>41</v>
      </c>
      <c r="AJ368" t="s">
        <v>42</v>
      </c>
    </row>
    <row r="369" spans="1:36">
      <c r="A369" s="2">
        <f t="shared" si="5"/>
        <v>0</v>
      </c>
      <c r="B369" s="2">
        <v>368</v>
      </c>
      <c r="C369" s="8" t="s">
        <v>914</v>
      </c>
      <c r="E369" t="s">
        <v>915</v>
      </c>
      <c r="J369" s="3">
        <v>45659</v>
      </c>
      <c r="K369" s="3">
        <v>45659</v>
      </c>
      <c r="L369" s="3">
        <v>45659</v>
      </c>
      <c r="N369" s="8" t="s">
        <v>92</v>
      </c>
      <c r="O369" t="s">
        <v>93</v>
      </c>
      <c r="R369">
        <v>0</v>
      </c>
      <c r="S369">
        <v>1</v>
      </c>
      <c r="T369">
        <v>0</v>
      </c>
      <c r="AI369" t="s">
        <v>41</v>
      </c>
      <c r="AJ369" t="s">
        <v>42</v>
      </c>
    </row>
    <row r="370" spans="1:36">
      <c r="A370" s="2">
        <f t="shared" si="5"/>
        <v>0</v>
      </c>
      <c r="B370" s="2">
        <v>369</v>
      </c>
      <c r="C370" s="8" t="s">
        <v>918</v>
      </c>
      <c r="E370" t="s">
        <v>919</v>
      </c>
      <c r="J370" s="3">
        <v>45659</v>
      </c>
      <c r="K370" s="3">
        <v>45659</v>
      </c>
      <c r="L370" s="3">
        <v>45659</v>
      </c>
      <c r="N370" t="s">
        <v>106</v>
      </c>
      <c r="O370" t="s">
        <v>107</v>
      </c>
      <c r="R370">
        <v>44900</v>
      </c>
      <c r="S370">
        <v>1</v>
      </c>
      <c r="T370">
        <v>44900</v>
      </c>
      <c r="AI370" t="s">
        <v>41</v>
      </c>
      <c r="AJ370" t="s">
        <v>42</v>
      </c>
    </row>
    <row r="371" spans="1:36">
      <c r="A371" s="2">
        <f t="shared" si="5"/>
        <v>0</v>
      </c>
      <c r="B371" s="2">
        <v>370</v>
      </c>
      <c r="C371" s="8" t="s">
        <v>920</v>
      </c>
      <c r="E371" t="s">
        <v>921</v>
      </c>
      <c r="J371" s="3">
        <v>45659</v>
      </c>
      <c r="K371" s="3">
        <v>45659</v>
      </c>
      <c r="L371" s="3">
        <v>45659</v>
      </c>
      <c r="N371" t="s">
        <v>65</v>
      </c>
      <c r="O371" t="s">
        <v>66</v>
      </c>
      <c r="R371">
        <v>33900</v>
      </c>
      <c r="S371">
        <v>1</v>
      </c>
      <c r="T371">
        <v>33900</v>
      </c>
      <c r="AI371" t="s">
        <v>41</v>
      </c>
      <c r="AJ371" t="s">
        <v>42</v>
      </c>
    </row>
    <row r="372" spans="1:36">
      <c r="A372" s="2">
        <f t="shared" si="5"/>
        <v>0</v>
      </c>
      <c r="B372" s="2">
        <v>371</v>
      </c>
      <c r="C372" s="8" t="s">
        <v>922</v>
      </c>
      <c r="E372" t="s">
        <v>923</v>
      </c>
      <c r="J372" s="3">
        <v>45659</v>
      </c>
      <c r="K372" s="3">
        <v>45659</v>
      </c>
      <c r="L372" s="3">
        <v>45659</v>
      </c>
      <c r="N372" s="8" t="s">
        <v>45</v>
      </c>
      <c r="O372" t="s">
        <v>46</v>
      </c>
      <c r="R372">
        <v>18900</v>
      </c>
      <c r="S372">
        <v>1</v>
      </c>
      <c r="T372">
        <v>18900</v>
      </c>
      <c r="AI372" t="s">
        <v>41</v>
      </c>
      <c r="AJ372" t="s">
        <v>42</v>
      </c>
    </row>
    <row r="373" spans="1:36">
      <c r="A373" s="2">
        <f t="shared" si="5"/>
        <v>0</v>
      </c>
      <c r="B373" s="2">
        <v>372</v>
      </c>
      <c r="C373" s="8" t="s">
        <v>924</v>
      </c>
      <c r="E373" t="s">
        <v>925</v>
      </c>
      <c r="J373" s="3">
        <v>45659</v>
      </c>
      <c r="K373" s="3">
        <v>45659</v>
      </c>
      <c r="L373" s="3">
        <v>45659</v>
      </c>
      <c r="N373" s="8" t="s">
        <v>188</v>
      </c>
      <c r="O373" t="s">
        <v>189</v>
      </c>
      <c r="R373">
        <v>34400</v>
      </c>
      <c r="S373">
        <v>2</v>
      </c>
      <c r="T373">
        <v>68800</v>
      </c>
      <c r="AI373" t="s">
        <v>41</v>
      </c>
      <c r="AJ373" t="s">
        <v>42</v>
      </c>
    </row>
    <row r="374" spans="1:36">
      <c r="A374" s="2">
        <f t="shared" si="5"/>
        <v>1</v>
      </c>
      <c r="B374" s="2">
        <v>373</v>
      </c>
      <c r="C374" s="8" t="s">
        <v>926</v>
      </c>
      <c r="E374" t="s">
        <v>927</v>
      </c>
      <c r="J374" s="3">
        <v>45659</v>
      </c>
      <c r="K374" s="3">
        <v>45659</v>
      </c>
      <c r="L374" s="3">
        <v>45659</v>
      </c>
      <c r="N374" s="8" t="s">
        <v>440</v>
      </c>
      <c r="O374" t="s">
        <v>441</v>
      </c>
      <c r="R374">
        <v>209900</v>
      </c>
      <c r="S374">
        <v>1</v>
      </c>
      <c r="T374">
        <v>209900</v>
      </c>
      <c r="AI374" t="s">
        <v>41</v>
      </c>
      <c r="AJ374" t="s">
        <v>42</v>
      </c>
    </row>
    <row r="375" spans="1:36">
      <c r="A375" s="2">
        <f t="shared" si="5"/>
        <v>0</v>
      </c>
      <c r="B375" s="2">
        <v>374</v>
      </c>
      <c r="C375" s="8" t="s">
        <v>926</v>
      </c>
      <c r="E375" t="s">
        <v>927</v>
      </c>
      <c r="J375" s="3">
        <v>45659</v>
      </c>
      <c r="K375" s="3">
        <v>45659</v>
      </c>
      <c r="L375" s="3">
        <v>45659</v>
      </c>
      <c r="N375" s="8" t="s">
        <v>928</v>
      </c>
      <c r="O375" t="s">
        <v>929</v>
      </c>
      <c r="R375">
        <v>0</v>
      </c>
      <c r="S375">
        <v>1</v>
      </c>
      <c r="T375">
        <v>0</v>
      </c>
      <c r="AI375" t="s">
        <v>41</v>
      </c>
      <c r="AJ375" t="s">
        <v>42</v>
      </c>
    </row>
    <row r="376" spans="1:36">
      <c r="A376" s="2">
        <f t="shared" si="5"/>
        <v>0</v>
      </c>
      <c r="B376" s="2">
        <v>375</v>
      </c>
      <c r="C376" s="8" t="s">
        <v>930</v>
      </c>
      <c r="E376" t="s">
        <v>931</v>
      </c>
      <c r="J376" s="3">
        <v>45659</v>
      </c>
      <c r="K376" s="3">
        <v>45659</v>
      </c>
      <c r="L376" s="3">
        <v>45659</v>
      </c>
      <c r="N376" s="8" t="s">
        <v>102</v>
      </c>
      <c r="O376" t="s">
        <v>103</v>
      </c>
      <c r="R376">
        <v>40900</v>
      </c>
      <c r="S376">
        <v>1</v>
      </c>
      <c r="T376">
        <v>40900</v>
      </c>
      <c r="AI376" t="s">
        <v>41</v>
      </c>
      <c r="AJ376" t="s">
        <v>42</v>
      </c>
    </row>
    <row r="377" spans="1:36">
      <c r="A377" s="2">
        <f t="shared" si="5"/>
        <v>0</v>
      </c>
      <c r="B377" s="2">
        <v>376</v>
      </c>
      <c r="C377" s="8" t="s">
        <v>932</v>
      </c>
      <c r="E377" t="s">
        <v>933</v>
      </c>
      <c r="J377" s="3">
        <v>45659</v>
      </c>
      <c r="K377" s="3">
        <v>45659</v>
      </c>
      <c r="L377" s="3">
        <v>45659</v>
      </c>
      <c r="N377" s="8" t="s">
        <v>130</v>
      </c>
      <c r="O377" t="s">
        <v>131</v>
      </c>
      <c r="R377">
        <v>57900</v>
      </c>
      <c r="S377">
        <v>1</v>
      </c>
      <c r="T377">
        <v>57900</v>
      </c>
      <c r="AI377" t="s">
        <v>41</v>
      </c>
      <c r="AJ377" t="s">
        <v>42</v>
      </c>
    </row>
    <row r="378" spans="1:36">
      <c r="A378" s="2">
        <f t="shared" si="5"/>
        <v>0</v>
      </c>
      <c r="B378" s="2">
        <v>377</v>
      </c>
      <c r="C378" s="8" t="s">
        <v>934</v>
      </c>
      <c r="E378" t="s">
        <v>935</v>
      </c>
      <c r="J378" s="3">
        <v>45659</v>
      </c>
      <c r="K378" s="3">
        <v>45659</v>
      </c>
      <c r="L378" s="3">
        <v>45659</v>
      </c>
      <c r="N378" s="8" t="s">
        <v>586</v>
      </c>
      <c r="O378" t="s">
        <v>587</v>
      </c>
      <c r="R378">
        <v>119900</v>
      </c>
      <c r="S378">
        <v>1</v>
      </c>
      <c r="T378">
        <v>119900</v>
      </c>
      <c r="AI378" t="s">
        <v>41</v>
      </c>
      <c r="AJ378" t="s">
        <v>42</v>
      </c>
    </row>
    <row r="379" spans="1:36">
      <c r="A379" s="2">
        <f t="shared" si="5"/>
        <v>0</v>
      </c>
      <c r="B379" s="2">
        <v>378</v>
      </c>
      <c r="C379" s="8" t="s">
        <v>936</v>
      </c>
      <c r="E379" t="s">
        <v>937</v>
      </c>
      <c r="J379" s="3">
        <v>45659</v>
      </c>
      <c r="K379" s="3">
        <v>45659</v>
      </c>
      <c r="L379" s="3">
        <v>45659</v>
      </c>
      <c r="N379" s="8" t="s">
        <v>318</v>
      </c>
      <c r="O379" t="s">
        <v>319</v>
      </c>
      <c r="R379">
        <v>154900</v>
      </c>
      <c r="S379">
        <v>1</v>
      </c>
      <c r="T379">
        <v>154900</v>
      </c>
      <c r="AI379" t="s">
        <v>41</v>
      </c>
      <c r="AJ379" t="s">
        <v>42</v>
      </c>
    </row>
    <row r="380" spans="1:36">
      <c r="A380" s="2">
        <f t="shared" si="5"/>
        <v>0</v>
      </c>
      <c r="B380" s="2">
        <v>379</v>
      </c>
      <c r="C380" s="8" t="s">
        <v>938</v>
      </c>
      <c r="E380" t="s">
        <v>939</v>
      </c>
      <c r="J380" s="3">
        <v>45659</v>
      </c>
      <c r="K380" s="3">
        <v>45659</v>
      </c>
      <c r="L380" s="3">
        <v>45659</v>
      </c>
      <c r="N380" t="s">
        <v>114</v>
      </c>
      <c r="O380" t="s">
        <v>115</v>
      </c>
      <c r="R380">
        <v>56900</v>
      </c>
      <c r="S380">
        <v>1</v>
      </c>
      <c r="T380">
        <v>56900</v>
      </c>
      <c r="AI380" t="s">
        <v>41</v>
      </c>
      <c r="AJ380" t="s">
        <v>42</v>
      </c>
    </row>
    <row r="381" spans="1:36">
      <c r="A381" s="2">
        <f t="shared" si="5"/>
        <v>0</v>
      </c>
      <c r="B381" s="2">
        <v>380</v>
      </c>
      <c r="C381" s="8" t="s">
        <v>940</v>
      </c>
      <c r="E381" t="s">
        <v>941</v>
      </c>
      <c r="J381" s="3">
        <v>45659</v>
      </c>
      <c r="K381" s="3">
        <v>45659</v>
      </c>
      <c r="L381" s="3">
        <v>45659</v>
      </c>
      <c r="N381" t="s">
        <v>134</v>
      </c>
      <c r="O381" t="s">
        <v>135</v>
      </c>
      <c r="R381">
        <v>67900</v>
      </c>
      <c r="S381">
        <v>1</v>
      </c>
      <c r="T381">
        <v>67900</v>
      </c>
      <c r="AI381" t="s">
        <v>41</v>
      </c>
      <c r="AJ381" t="s">
        <v>42</v>
      </c>
    </row>
    <row r="382" spans="1:36">
      <c r="A382" s="2">
        <f t="shared" si="5"/>
        <v>0</v>
      </c>
      <c r="B382" s="2">
        <v>381</v>
      </c>
      <c r="C382" s="8" t="s">
        <v>942</v>
      </c>
      <c r="E382" t="s">
        <v>943</v>
      </c>
      <c r="J382" s="3">
        <v>45659</v>
      </c>
      <c r="K382" s="3">
        <v>45659</v>
      </c>
      <c r="L382" s="3">
        <v>45659</v>
      </c>
      <c r="N382" s="8" t="s">
        <v>39</v>
      </c>
      <c r="O382" t="s">
        <v>40</v>
      </c>
      <c r="R382">
        <v>135900</v>
      </c>
      <c r="S382">
        <v>1</v>
      </c>
      <c r="T382">
        <v>135900</v>
      </c>
      <c r="AI382" t="s">
        <v>41</v>
      </c>
      <c r="AJ382" t="s">
        <v>42</v>
      </c>
    </row>
    <row r="383" spans="1:36">
      <c r="A383" s="2">
        <f t="shared" si="5"/>
        <v>0</v>
      </c>
      <c r="B383" s="2">
        <v>382</v>
      </c>
      <c r="C383" s="8" t="s">
        <v>944</v>
      </c>
      <c r="E383" t="s">
        <v>945</v>
      </c>
      <c r="J383" s="3">
        <v>45659</v>
      </c>
      <c r="K383" s="3">
        <v>45659</v>
      </c>
      <c r="L383" s="3">
        <v>45659</v>
      </c>
      <c r="N383" s="8" t="s">
        <v>338</v>
      </c>
      <c r="O383" t="s">
        <v>339</v>
      </c>
      <c r="R383">
        <v>95900</v>
      </c>
      <c r="S383">
        <v>1</v>
      </c>
      <c r="T383">
        <v>95900</v>
      </c>
      <c r="AI383" t="s">
        <v>41</v>
      </c>
      <c r="AJ383" t="s">
        <v>42</v>
      </c>
    </row>
    <row r="384" spans="1:36">
      <c r="A384" s="2">
        <f t="shared" si="5"/>
        <v>0</v>
      </c>
      <c r="B384" s="2">
        <v>383</v>
      </c>
      <c r="C384" s="8" t="s">
        <v>946</v>
      </c>
      <c r="E384" t="s">
        <v>947</v>
      </c>
      <c r="J384" s="3">
        <v>45659</v>
      </c>
      <c r="K384" s="3">
        <v>45659</v>
      </c>
      <c r="L384" s="3">
        <v>45659</v>
      </c>
      <c r="N384" s="8" t="s">
        <v>948</v>
      </c>
      <c r="O384" t="s">
        <v>949</v>
      </c>
      <c r="R384">
        <v>34900</v>
      </c>
      <c r="S384">
        <v>1</v>
      </c>
      <c r="T384">
        <v>34900</v>
      </c>
      <c r="AI384" t="s">
        <v>41</v>
      </c>
      <c r="AJ384" t="s">
        <v>42</v>
      </c>
    </row>
    <row r="385" spans="1:36">
      <c r="A385" s="2">
        <f t="shared" si="5"/>
        <v>0</v>
      </c>
      <c r="B385" s="2">
        <v>384</v>
      </c>
      <c r="C385" s="8" t="s">
        <v>950</v>
      </c>
      <c r="E385" t="s">
        <v>951</v>
      </c>
      <c r="J385" s="3">
        <v>45659</v>
      </c>
      <c r="K385" s="3">
        <v>45659</v>
      </c>
      <c r="L385" s="3">
        <v>45659</v>
      </c>
      <c r="N385" s="8" t="s">
        <v>322</v>
      </c>
      <c r="O385" t="s">
        <v>323</v>
      </c>
      <c r="R385">
        <v>154900</v>
      </c>
      <c r="S385">
        <v>1</v>
      </c>
      <c r="T385">
        <v>154900</v>
      </c>
      <c r="AI385" t="s">
        <v>41</v>
      </c>
      <c r="AJ385" t="s">
        <v>42</v>
      </c>
    </row>
    <row r="386" spans="1:36">
      <c r="A386" s="2">
        <f t="shared" si="5"/>
        <v>0</v>
      </c>
      <c r="B386" s="2">
        <v>385</v>
      </c>
      <c r="C386" s="8" t="s">
        <v>952</v>
      </c>
      <c r="E386" t="s">
        <v>953</v>
      </c>
      <c r="J386" s="3">
        <v>45659</v>
      </c>
      <c r="K386" s="3">
        <v>45659</v>
      </c>
      <c r="L386" s="3">
        <v>45659</v>
      </c>
      <c r="N386" s="8" t="s">
        <v>288</v>
      </c>
      <c r="O386" t="s">
        <v>289</v>
      </c>
      <c r="R386">
        <v>34900</v>
      </c>
      <c r="S386">
        <v>1</v>
      </c>
      <c r="T386">
        <v>34900</v>
      </c>
      <c r="AI386" t="s">
        <v>41</v>
      </c>
      <c r="AJ386" t="s">
        <v>42</v>
      </c>
    </row>
    <row r="387" spans="1:36">
      <c r="A387" s="2">
        <f t="shared" ref="A387:A450" si="6">IF(C387=C388,1,0)</f>
        <v>0</v>
      </c>
      <c r="B387" s="2">
        <v>386</v>
      </c>
      <c r="C387" s="8" t="s">
        <v>954</v>
      </c>
      <c r="E387" t="s">
        <v>955</v>
      </c>
      <c r="J387" s="3">
        <v>45659</v>
      </c>
      <c r="K387" s="3">
        <v>45659</v>
      </c>
      <c r="L387" s="3">
        <v>45659</v>
      </c>
      <c r="N387" s="8" t="s">
        <v>466</v>
      </c>
      <c r="O387" t="s">
        <v>467</v>
      </c>
      <c r="R387">
        <v>68900</v>
      </c>
      <c r="S387">
        <v>1</v>
      </c>
      <c r="T387">
        <v>68900</v>
      </c>
      <c r="AI387" t="s">
        <v>41</v>
      </c>
      <c r="AJ387" t="s">
        <v>42</v>
      </c>
    </row>
    <row r="388" spans="1:36">
      <c r="A388" s="2">
        <f t="shared" si="6"/>
        <v>0</v>
      </c>
      <c r="B388" s="2">
        <v>387</v>
      </c>
      <c r="C388" s="8" t="s">
        <v>956</v>
      </c>
      <c r="E388" t="s">
        <v>957</v>
      </c>
      <c r="J388" s="3">
        <v>45659</v>
      </c>
      <c r="K388" s="3">
        <v>45659</v>
      </c>
      <c r="L388" s="3">
        <v>45659</v>
      </c>
      <c r="N388" s="8" t="s">
        <v>45</v>
      </c>
      <c r="O388" t="s">
        <v>46</v>
      </c>
      <c r="R388">
        <v>18900</v>
      </c>
      <c r="S388">
        <v>1</v>
      </c>
      <c r="T388">
        <v>18900</v>
      </c>
      <c r="AI388" t="s">
        <v>41</v>
      </c>
      <c r="AJ388" t="s">
        <v>42</v>
      </c>
    </row>
    <row r="389" spans="1:36">
      <c r="A389" s="2">
        <f t="shared" si="6"/>
        <v>1</v>
      </c>
      <c r="B389" s="2">
        <v>388</v>
      </c>
      <c r="C389" s="8" t="s">
        <v>958</v>
      </c>
      <c r="E389" t="s">
        <v>959</v>
      </c>
      <c r="J389" s="3">
        <v>45659</v>
      </c>
      <c r="K389" s="3">
        <v>45659</v>
      </c>
      <c r="L389" s="3">
        <v>45659</v>
      </c>
      <c r="N389" s="8" t="s">
        <v>928</v>
      </c>
      <c r="O389" t="s">
        <v>929</v>
      </c>
      <c r="R389">
        <v>0</v>
      </c>
      <c r="S389">
        <v>1</v>
      </c>
      <c r="T389">
        <v>0</v>
      </c>
      <c r="AI389" t="s">
        <v>41</v>
      </c>
      <c r="AJ389" t="s">
        <v>42</v>
      </c>
    </row>
    <row r="390" spans="1:36">
      <c r="A390" s="2">
        <f t="shared" si="6"/>
        <v>1</v>
      </c>
      <c r="B390" s="2">
        <v>389</v>
      </c>
      <c r="C390" s="8" t="s">
        <v>958</v>
      </c>
      <c r="E390" t="s">
        <v>959</v>
      </c>
      <c r="J390" s="3">
        <v>45659</v>
      </c>
      <c r="K390" s="3">
        <v>45659</v>
      </c>
      <c r="L390" s="3">
        <v>45659</v>
      </c>
      <c r="N390" t="s">
        <v>960</v>
      </c>
      <c r="O390" t="s">
        <v>961</v>
      </c>
      <c r="R390">
        <v>35725</v>
      </c>
      <c r="S390">
        <v>1</v>
      </c>
      <c r="T390">
        <v>35725</v>
      </c>
      <c r="AI390" t="s">
        <v>41</v>
      </c>
      <c r="AJ390" t="s">
        <v>42</v>
      </c>
    </row>
    <row r="391" spans="1:36">
      <c r="A391" s="2">
        <f t="shared" si="6"/>
        <v>1</v>
      </c>
      <c r="B391" s="2">
        <v>390</v>
      </c>
      <c r="C391" s="8" t="s">
        <v>958</v>
      </c>
      <c r="E391" t="s">
        <v>959</v>
      </c>
      <c r="J391" s="3">
        <v>45659</v>
      </c>
      <c r="K391" s="3">
        <v>45659</v>
      </c>
      <c r="L391" s="3">
        <v>45659</v>
      </c>
      <c r="N391" t="s">
        <v>962</v>
      </c>
      <c r="O391" t="s">
        <v>963</v>
      </c>
      <c r="R391">
        <v>77521</v>
      </c>
      <c r="S391">
        <v>1</v>
      </c>
      <c r="T391">
        <v>77521</v>
      </c>
      <c r="AI391" t="s">
        <v>41</v>
      </c>
      <c r="AJ391" t="s">
        <v>42</v>
      </c>
    </row>
    <row r="392" spans="1:36">
      <c r="A392" s="2">
        <f t="shared" si="6"/>
        <v>1</v>
      </c>
      <c r="B392" s="2">
        <v>391</v>
      </c>
      <c r="C392" s="8" t="s">
        <v>958</v>
      </c>
      <c r="E392" t="s">
        <v>959</v>
      </c>
      <c r="J392" s="3">
        <v>45659</v>
      </c>
      <c r="K392" s="3">
        <v>45659</v>
      </c>
      <c r="L392" s="3">
        <v>45659</v>
      </c>
      <c r="N392" s="8" t="s">
        <v>188</v>
      </c>
      <c r="O392" t="s">
        <v>189</v>
      </c>
      <c r="R392">
        <v>34730</v>
      </c>
      <c r="S392">
        <v>1</v>
      </c>
      <c r="T392">
        <v>34730</v>
      </c>
      <c r="AI392" t="s">
        <v>41</v>
      </c>
      <c r="AJ392" t="s">
        <v>42</v>
      </c>
    </row>
    <row r="393" spans="1:36">
      <c r="A393" s="2">
        <f t="shared" si="6"/>
        <v>0</v>
      </c>
      <c r="B393" s="2">
        <v>392</v>
      </c>
      <c r="C393" s="8" t="s">
        <v>958</v>
      </c>
      <c r="E393" t="s">
        <v>959</v>
      </c>
      <c r="J393" s="3">
        <v>45659</v>
      </c>
      <c r="K393" s="3">
        <v>45659</v>
      </c>
      <c r="L393" s="3">
        <v>45659</v>
      </c>
      <c r="N393" t="s">
        <v>964</v>
      </c>
      <c r="O393" t="s">
        <v>965</v>
      </c>
      <c r="R393">
        <v>56624</v>
      </c>
      <c r="S393">
        <v>1</v>
      </c>
      <c r="T393">
        <v>56624</v>
      </c>
      <c r="AI393" t="s">
        <v>41</v>
      </c>
      <c r="AJ393" t="s">
        <v>42</v>
      </c>
    </row>
    <row r="394" spans="1:36">
      <c r="A394" s="2">
        <f t="shared" si="6"/>
        <v>0</v>
      </c>
      <c r="B394" s="2">
        <v>393</v>
      </c>
      <c r="C394" s="8" t="s">
        <v>966</v>
      </c>
      <c r="E394" t="s">
        <v>967</v>
      </c>
      <c r="J394" s="3">
        <v>45659</v>
      </c>
      <c r="K394" s="3">
        <v>45659</v>
      </c>
      <c r="L394" s="3">
        <v>45659</v>
      </c>
      <c r="N394" t="s">
        <v>968</v>
      </c>
      <c r="O394" t="s">
        <v>969</v>
      </c>
      <c r="R394">
        <v>68900</v>
      </c>
      <c r="S394">
        <v>1</v>
      </c>
      <c r="T394">
        <v>68900</v>
      </c>
      <c r="AI394" t="s">
        <v>41</v>
      </c>
      <c r="AJ394" t="s">
        <v>42</v>
      </c>
    </row>
    <row r="395" spans="1:36">
      <c r="A395" s="2">
        <f t="shared" si="6"/>
        <v>0</v>
      </c>
      <c r="B395" s="2">
        <v>394</v>
      </c>
      <c r="C395" s="8" t="s">
        <v>970</v>
      </c>
      <c r="E395" t="s">
        <v>971</v>
      </c>
      <c r="J395" s="3">
        <v>45659</v>
      </c>
      <c r="K395" s="3">
        <v>45659</v>
      </c>
      <c r="L395" s="3">
        <v>45659</v>
      </c>
      <c r="N395" s="8" t="s">
        <v>49</v>
      </c>
      <c r="O395" t="s">
        <v>50</v>
      </c>
      <c r="R395">
        <v>135900</v>
      </c>
      <c r="S395">
        <v>1</v>
      </c>
      <c r="T395">
        <v>135900</v>
      </c>
      <c r="AI395" t="s">
        <v>41</v>
      </c>
      <c r="AJ395" t="s">
        <v>42</v>
      </c>
    </row>
    <row r="396" spans="1:36">
      <c r="A396" s="2">
        <f t="shared" si="6"/>
        <v>0</v>
      </c>
      <c r="B396" s="2">
        <v>395</v>
      </c>
      <c r="C396" s="8" t="s">
        <v>972</v>
      </c>
      <c r="E396" t="s">
        <v>973</v>
      </c>
      <c r="J396" s="3">
        <v>45659</v>
      </c>
      <c r="K396" s="3">
        <v>45659</v>
      </c>
      <c r="L396" s="3">
        <v>45659</v>
      </c>
      <c r="N396" s="8" t="s">
        <v>246</v>
      </c>
      <c r="O396" t="s">
        <v>247</v>
      </c>
      <c r="R396">
        <v>154900</v>
      </c>
      <c r="S396">
        <v>1</v>
      </c>
      <c r="T396">
        <v>154900</v>
      </c>
      <c r="AI396" t="s">
        <v>41</v>
      </c>
      <c r="AJ396" t="s">
        <v>42</v>
      </c>
    </row>
    <row r="397" spans="1:36">
      <c r="A397" s="2">
        <f t="shared" si="6"/>
        <v>0</v>
      </c>
      <c r="B397" s="2">
        <v>396</v>
      </c>
      <c r="C397" s="8" t="s">
        <v>974</v>
      </c>
      <c r="E397" t="s">
        <v>975</v>
      </c>
      <c r="J397" s="3">
        <v>45659</v>
      </c>
      <c r="K397" s="3">
        <v>45659</v>
      </c>
      <c r="L397" s="3">
        <v>45659</v>
      </c>
      <c r="N397" t="s">
        <v>134</v>
      </c>
      <c r="O397" s="4" t="s">
        <v>135</v>
      </c>
      <c r="R397">
        <v>67900</v>
      </c>
      <c r="S397">
        <v>1</v>
      </c>
      <c r="T397">
        <v>67900</v>
      </c>
      <c r="AI397" t="s">
        <v>41</v>
      </c>
      <c r="AJ397" t="s">
        <v>42</v>
      </c>
    </row>
    <row r="398" spans="1:36">
      <c r="A398" s="2">
        <f t="shared" si="6"/>
        <v>0</v>
      </c>
      <c r="B398" s="2">
        <v>397</v>
      </c>
      <c r="C398" s="8" t="s">
        <v>976</v>
      </c>
      <c r="E398" t="s">
        <v>977</v>
      </c>
      <c r="J398" s="3">
        <v>45659</v>
      </c>
      <c r="K398" s="3">
        <v>45659</v>
      </c>
      <c r="L398" s="3">
        <v>45659</v>
      </c>
      <c r="N398" s="8" t="s">
        <v>39</v>
      </c>
      <c r="O398" t="s">
        <v>40</v>
      </c>
      <c r="R398">
        <v>135900</v>
      </c>
      <c r="S398">
        <v>1</v>
      </c>
      <c r="T398">
        <v>135900</v>
      </c>
      <c r="AI398" t="s">
        <v>41</v>
      </c>
      <c r="AJ398" t="s">
        <v>42</v>
      </c>
    </row>
    <row r="399" spans="1:36">
      <c r="A399" s="2">
        <f t="shared" si="6"/>
        <v>1</v>
      </c>
      <c r="B399" s="2">
        <v>398</v>
      </c>
      <c r="C399" s="8" t="s">
        <v>978</v>
      </c>
      <c r="E399" t="s">
        <v>979</v>
      </c>
      <c r="J399" s="3">
        <v>45659</v>
      </c>
      <c r="K399" s="3">
        <v>45659</v>
      </c>
      <c r="L399" s="3">
        <v>45659</v>
      </c>
      <c r="N399" s="8" t="s">
        <v>980</v>
      </c>
      <c r="O399" t="s">
        <v>981</v>
      </c>
      <c r="R399">
        <v>312900</v>
      </c>
      <c r="S399">
        <v>1</v>
      </c>
      <c r="T399">
        <v>312900</v>
      </c>
      <c r="AI399" t="s">
        <v>41</v>
      </c>
      <c r="AJ399" t="s">
        <v>42</v>
      </c>
    </row>
    <row r="400" spans="1:36">
      <c r="A400" s="2">
        <f t="shared" si="6"/>
        <v>0</v>
      </c>
      <c r="B400" s="2">
        <v>399</v>
      </c>
      <c r="C400" s="8" t="s">
        <v>978</v>
      </c>
      <c r="E400" t="s">
        <v>979</v>
      </c>
      <c r="J400" s="3">
        <v>45659</v>
      </c>
      <c r="K400" s="3">
        <v>45659</v>
      </c>
      <c r="L400" s="3">
        <v>45659</v>
      </c>
      <c r="N400" s="8" t="s">
        <v>928</v>
      </c>
      <c r="O400" t="s">
        <v>929</v>
      </c>
      <c r="R400">
        <v>0</v>
      </c>
      <c r="S400">
        <v>1</v>
      </c>
      <c r="T400">
        <v>0</v>
      </c>
      <c r="AI400" t="s">
        <v>41</v>
      </c>
      <c r="AJ400" t="s">
        <v>42</v>
      </c>
    </row>
    <row r="401" spans="1:36">
      <c r="A401" s="2">
        <f t="shared" si="6"/>
        <v>0</v>
      </c>
      <c r="B401" s="2">
        <v>400</v>
      </c>
      <c r="C401" s="8" t="s">
        <v>982</v>
      </c>
      <c r="E401" t="s">
        <v>983</v>
      </c>
      <c r="J401" s="3">
        <v>45659</v>
      </c>
      <c r="K401" s="3">
        <v>45659</v>
      </c>
      <c r="L401" s="3">
        <v>45659</v>
      </c>
      <c r="N401" s="8" t="s">
        <v>608</v>
      </c>
      <c r="O401" t="s">
        <v>609</v>
      </c>
      <c r="R401">
        <v>54900</v>
      </c>
      <c r="S401">
        <v>1</v>
      </c>
      <c r="T401">
        <v>54900</v>
      </c>
      <c r="AI401" t="s">
        <v>41</v>
      </c>
      <c r="AJ401" t="s">
        <v>42</v>
      </c>
    </row>
    <row r="402" spans="1:36">
      <c r="A402" s="2">
        <f t="shared" si="6"/>
        <v>0</v>
      </c>
      <c r="B402" s="2">
        <v>401</v>
      </c>
      <c r="C402" s="8" t="s">
        <v>984</v>
      </c>
      <c r="E402" t="s">
        <v>985</v>
      </c>
      <c r="J402" s="3">
        <v>45659</v>
      </c>
      <c r="K402" s="3">
        <v>45659</v>
      </c>
      <c r="L402" s="3">
        <v>45659</v>
      </c>
      <c r="N402" t="s">
        <v>114</v>
      </c>
      <c r="O402" t="s">
        <v>115</v>
      </c>
      <c r="R402">
        <v>56900</v>
      </c>
      <c r="S402">
        <v>1</v>
      </c>
      <c r="T402">
        <v>56900</v>
      </c>
      <c r="AI402" t="s">
        <v>41</v>
      </c>
      <c r="AJ402" t="s">
        <v>42</v>
      </c>
    </row>
    <row r="403" spans="1:36">
      <c r="A403" s="2">
        <f t="shared" si="6"/>
        <v>0</v>
      </c>
      <c r="B403" s="2">
        <v>402</v>
      </c>
      <c r="C403" s="8" t="s">
        <v>986</v>
      </c>
      <c r="E403" t="s">
        <v>987</v>
      </c>
      <c r="J403" s="3">
        <v>45658</v>
      </c>
      <c r="K403" s="3">
        <v>45658</v>
      </c>
      <c r="L403" s="3">
        <v>45658</v>
      </c>
      <c r="N403" s="8" t="s">
        <v>39</v>
      </c>
      <c r="O403" t="s">
        <v>40</v>
      </c>
      <c r="R403">
        <v>135900</v>
      </c>
      <c r="S403">
        <v>1</v>
      </c>
      <c r="T403">
        <v>135900</v>
      </c>
      <c r="AI403" t="s">
        <v>41</v>
      </c>
      <c r="AJ403" t="s">
        <v>42</v>
      </c>
    </row>
    <row r="404" spans="1:36">
      <c r="A404" s="2">
        <f t="shared" si="6"/>
        <v>1</v>
      </c>
      <c r="B404" s="2">
        <v>403</v>
      </c>
      <c r="C404" s="8" t="s">
        <v>988</v>
      </c>
      <c r="E404" t="s">
        <v>989</v>
      </c>
      <c r="J404" s="3">
        <v>45658</v>
      </c>
      <c r="K404" s="3">
        <v>45658</v>
      </c>
      <c r="L404" s="3">
        <v>45658</v>
      </c>
      <c r="N404" s="8" t="s">
        <v>990</v>
      </c>
      <c r="O404" t="s">
        <v>991</v>
      </c>
      <c r="R404">
        <v>57361</v>
      </c>
      <c r="S404">
        <v>1</v>
      </c>
      <c r="T404">
        <v>57361</v>
      </c>
      <c r="AI404" t="s">
        <v>41</v>
      </c>
      <c r="AJ404" t="s">
        <v>42</v>
      </c>
    </row>
    <row r="405" spans="1:36">
      <c r="A405" s="2">
        <f t="shared" si="6"/>
        <v>0</v>
      </c>
      <c r="B405" s="2">
        <v>404</v>
      </c>
      <c r="C405" s="8" t="s">
        <v>988</v>
      </c>
      <c r="E405" t="s">
        <v>989</v>
      </c>
      <c r="J405" s="3">
        <v>45658</v>
      </c>
      <c r="K405" s="3">
        <v>45658</v>
      </c>
      <c r="L405" s="3">
        <v>45658</v>
      </c>
      <c r="N405" s="8" t="s">
        <v>750</v>
      </c>
      <c r="O405" t="s">
        <v>751</v>
      </c>
      <c r="R405">
        <v>54439</v>
      </c>
      <c r="S405">
        <v>1</v>
      </c>
      <c r="T405">
        <v>54439</v>
      </c>
      <c r="AI405" t="s">
        <v>41</v>
      </c>
      <c r="AJ405" t="s">
        <v>42</v>
      </c>
    </row>
    <row r="406" spans="1:36">
      <c r="A406" s="2">
        <f t="shared" si="6"/>
        <v>1</v>
      </c>
      <c r="B406" s="2">
        <v>405</v>
      </c>
      <c r="C406" s="8" t="s">
        <v>992</v>
      </c>
      <c r="E406" t="s">
        <v>993</v>
      </c>
      <c r="J406" s="3">
        <v>45658</v>
      </c>
      <c r="K406" s="3">
        <v>45658</v>
      </c>
      <c r="L406" s="3">
        <v>45658</v>
      </c>
      <c r="N406" s="8" t="s">
        <v>994</v>
      </c>
      <c r="O406" t="s">
        <v>995</v>
      </c>
      <c r="R406">
        <v>23522</v>
      </c>
      <c r="S406">
        <v>1</v>
      </c>
      <c r="T406">
        <v>23522</v>
      </c>
      <c r="AI406" t="s">
        <v>41</v>
      </c>
      <c r="AJ406" t="s">
        <v>42</v>
      </c>
    </row>
    <row r="407" spans="1:36">
      <c r="A407" s="2">
        <f t="shared" si="6"/>
        <v>1</v>
      </c>
      <c r="B407" s="2">
        <v>406</v>
      </c>
      <c r="C407" s="8" t="s">
        <v>992</v>
      </c>
      <c r="E407" t="s">
        <v>993</v>
      </c>
      <c r="J407" s="3">
        <v>45658</v>
      </c>
      <c r="K407" s="3">
        <v>45658</v>
      </c>
      <c r="L407" s="3">
        <v>45658</v>
      </c>
      <c r="N407" s="8" t="s">
        <v>996</v>
      </c>
      <c r="O407" s="4" t="s">
        <v>997</v>
      </c>
      <c r="R407">
        <v>26475</v>
      </c>
      <c r="S407">
        <v>1</v>
      </c>
      <c r="T407">
        <v>26475</v>
      </c>
      <c r="AI407" t="s">
        <v>41</v>
      </c>
      <c r="AJ407" t="s">
        <v>42</v>
      </c>
    </row>
    <row r="408" spans="1:36">
      <c r="A408" s="2">
        <f t="shared" si="6"/>
        <v>0</v>
      </c>
      <c r="B408" s="2">
        <v>407</v>
      </c>
      <c r="C408" s="8" t="s">
        <v>992</v>
      </c>
      <c r="E408" t="s">
        <v>993</v>
      </c>
      <c r="J408" s="3">
        <v>45658</v>
      </c>
      <c r="K408" s="3">
        <v>45658</v>
      </c>
      <c r="L408" s="3">
        <v>45658</v>
      </c>
      <c r="N408" s="8" t="s">
        <v>75</v>
      </c>
      <c r="O408" s="4" t="s">
        <v>76</v>
      </c>
      <c r="R408">
        <v>136703</v>
      </c>
      <c r="S408">
        <v>1</v>
      </c>
      <c r="T408">
        <v>136703</v>
      </c>
      <c r="AI408" t="s">
        <v>41</v>
      </c>
      <c r="AJ408" t="s">
        <v>42</v>
      </c>
    </row>
    <row r="409" spans="1:36">
      <c r="A409" s="2">
        <f t="shared" si="6"/>
        <v>0</v>
      </c>
      <c r="B409" s="2">
        <v>408</v>
      </c>
      <c r="C409" s="8" t="s">
        <v>998</v>
      </c>
      <c r="E409" t="s">
        <v>999</v>
      </c>
      <c r="J409" s="3">
        <v>45658</v>
      </c>
      <c r="K409" s="3">
        <v>45658</v>
      </c>
      <c r="L409" s="3">
        <v>45658</v>
      </c>
      <c r="N409" s="8" t="s">
        <v>466</v>
      </c>
      <c r="O409" s="4" t="s">
        <v>467</v>
      </c>
      <c r="R409">
        <v>68900</v>
      </c>
      <c r="S409">
        <v>1</v>
      </c>
      <c r="T409">
        <v>68900</v>
      </c>
      <c r="AI409" t="s">
        <v>41</v>
      </c>
      <c r="AJ409" t="s">
        <v>42</v>
      </c>
    </row>
    <row r="410" spans="1:36">
      <c r="A410" s="2">
        <f t="shared" si="6"/>
        <v>0</v>
      </c>
      <c r="B410" s="2">
        <v>409</v>
      </c>
      <c r="C410" s="8" t="s">
        <v>1000</v>
      </c>
      <c r="E410" t="s">
        <v>1001</v>
      </c>
      <c r="J410" s="3">
        <v>45658</v>
      </c>
      <c r="K410" s="3">
        <v>45658</v>
      </c>
      <c r="L410" s="3">
        <v>45658</v>
      </c>
      <c r="N410" s="8" t="s">
        <v>45</v>
      </c>
      <c r="O410" s="4" t="s">
        <v>46</v>
      </c>
      <c r="R410">
        <v>18900</v>
      </c>
      <c r="S410">
        <v>1</v>
      </c>
      <c r="T410">
        <v>18900</v>
      </c>
      <c r="AI410" t="s">
        <v>41</v>
      </c>
      <c r="AJ410" t="s">
        <v>42</v>
      </c>
    </row>
    <row r="411" spans="1:36">
      <c r="A411" s="2">
        <f t="shared" si="6"/>
        <v>0</v>
      </c>
      <c r="B411" s="2">
        <v>410</v>
      </c>
      <c r="C411" s="8" t="s">
        <v>1002</v>
      </c>
      <c r="E411" t="s">
        <v>1003</v>
      </c>
      <c r="J411" s="3">
        <v>45658</v>
      </c>
      <c r="K411" s="3">
        <v>45658</v>
      </c>
      <c r="L411" s="3">
        <v>45658</v>
      </c>
      <c r="N411" s="8" t="s">
        <v>1004</v>
      </c>
      <c r="O411" s="4" t="s">
        <v>1005</v>
      </c>
      <c r="R411">
        <v>20900</v>
      </c>
      <c r="S411">
        <v>1</v>
      </c>
      <c r="T411">
        <v>20900</v>
      </c>
      <c r="AI411" t="s">
        <v>41</v>
      </c>
      <c r="AJ411" t="s">
        <v>42</v>
      </c>
    </row>
    <row r="412" spans="1:36">
      <c r="A412" s="2">
        <f t="shared" si="6"/>
        <v>1</v>
      </c>
      <c r="B412" s="2">
        <v>411</v>
      </c>
      <c r="C412" s="8" t="s">
        <v>1006</v>
      </c>
      <c r="E412" t="s">
        <v>1007</v>
      </c>
      <c r="J412" s="3">
        <v>45658</v>
      </c>
      <c r="K412" s="3">
        <v>45658</v>
      </c>
      <c r="L412" s="3">
        <v>45658</v>
      </c>
      <c r="N412" s="8" t="s">
        <v>124</v>
      </c>
      <c r="O412" s="4" t="s">
        <v>125</v>
      </c>
      <c r="R412">
        <v>155996</v>
      </c>
      <c r="S412">
        <v>1</v>
      </c>
      <c r="T412">
        <v>155996</v>
      </c>
      <c r="AI412" t="s">
        <v>41</v>
      </c>
      <c r="AJ412" t="s">
        <v>42</v>
      </c>
    </row>
    <row r="413" spans="1:36">
      <c r="A413" s="2">
        <f t="shared" si="6"/>
        <v>0</v>
      </c>
      <c r="B413" s="2">
        <v>412</v>
      </c>
      <c r="C413" s="8" t="s">
        <v>1006</v>
      </c>
      <c r="E413" t="s">
        <v>1007</v>
      </c>
      <c r="J413" s="3">
        <v>45658</v>
      </c>
      <c r="K413" s="3">
        <v>45658</v>
      </c>
      <c r="L413" s="3">
        <v>45658</v>
      </c>
      <c r="N413" s="8" t="s">
        <v>1008</v>
      </c>
      <c r="O413" t="s">
        <v>1009</v>
      </c>
      <c r="R413">
        <v>89804</v>
      </c>
      <c r="S413">
        <v>1</v>
      </c>
      <c r="T413">
        <v>89804</v>
      </c>
      <c r="AI413" t="s">
        <v>41</v>
      </c>
      <c r="AJ413" t="s">
        <v>42</v>
      </c>
    </row>
    <row r="414" spans="1:36">
      <c r="A414" s="2">
        <f t="shared" si="6"/>
        <v>0</v>
      </c>
      <c r="B414" s="2">
        <v>413</v>
      </c>
      <c r="C414" s="8" t="s">
        <v>1010</v>
      </c>
      <c r="E414" t="s">
        <v>1011</v>
      </c>
      <c r="J414" s="3">
        <v>45658</v>
      </c>
      <c r="K414" s="3">
        <v>45658</v>
      </c>
      <c r="L414" s="3">
        <v>45658</v>
      </c>
      <c r="N414" s="8" t="s">
        <v>84</v>
      </c>
      <c r="O414" t="s">
        <v>85</v>
      </c>
      <c r="R414">
        <v>57900</v>
      </c>
      <c r="S414">
        <v>1</v>
      </c>
      <c r="T414">
        <v>57900</v>
      </c>
      <c r="AI414" t="s">
        <v>41</v>
      </c>
      <c r="AJ414" t="s">
        <v>42</v>
      </c>
    </row>
    <row r="415" spans="1:36">
      <c r="A415" s="2">
        <f t="shared" si="6"/>
        <v>0</v>
      </c>
      <c r="B415" s="2">
        <v>414</v>
      </c>
      <c r="C415" s="8" t="s">
        <v>1012</v>
      </c>
      <c r="E415" t="s">
        <v>1013</v>
      </c>
      <c r="J415" s="3">
        <v>45658</v>
      </c>
      <c r="K415" s="3">
        <v>45658</v>
      </c>
      <c r="L415" s="3">
        <v>45658</v>
      </c>
      <c r="N415" s="8" t="s">
        <v>45</v>
      </c>
      <c r="O415" t="s">
        <v>46</v>
      </c>
      <c r="R415">
        <v>18900</v>
      </c>
      <c r="S415">
        <v>1</v>
      </c>
      <c r="T415">
        <v>18900</v>
      </c>
      <c r="AI415" t="s">
        <v>41</v>
      </c>
      <c r="AJ415" t="s">
        <v>42</v>
      </c>
    </row>
    <row r="416" spans="1:36">
      <c r="A416" s="2">
        <f t="shared" si="6"/>
        <v>0</v>
      </c>
      <c r="B416" s="2">
        <v>415</v>
      </c>
      <c r="C416" s="8" t="s">
        <v>1014</v>
      </c>
      <c r="E416" t="s">
        <v>1015</v>
      </c>
      <c r="J416" s="3">
        <v>45658</v>
      </c>
      <c r="K416" s="3">
        <v>45658</v>
      </c>
      <c r="L416" s="3">
        <v>45658</v>
      </c>
      <c r="N416" s="8" t="s">
        <v>608</v>
      </c>
      <c r="O416" t="s">
        <v>609</v>
      </c>
      <c r="R416">
        <v>54900</v>
      </c>
      <c r="S416">
        <v>1</v>
      </c>
      <c r="T416">
        <v>54900</v>
      </c>
      <c r="AI416" t="s">
        <v>41</v>
      </c>
      <c r="AJ416" t="s">
        <v>42</v>
      </c>
    </row>
    <row r="417" spans="1:36">
      <c r="A417" s="2">
        <f t="shared" si="6"/>
        <v>0</v>
      </c>
      <c r="B417" s="2">
        <v>416</v>
      </c>
      <c r="C417" s="8" t="s">
        <v>1016</v>
      </c>
      <c r="E417" t="s">
        <v>1017</v>
      </c>
      <c r="J417" s="3">
        <v>45658</v>
      </c>
      <c r="K417" s="3">
        <v>45658</v>
      </c>
      <c r="L417" s="3">
        <v>45658</v>
      </c>
      <c r="N417" s="8" t="s">
        <v>130</v>
      </c>
      <c r="O417" t="s">
        <v>131</v>
      </c>
      <c r="R417">
        <v>57900</v>
      </c>
      <c r="S417">
        <v>1</v>
      </c>
      <c r="T417">
        <v>57900</v>
      </c>
      <c r="AI417" t="s">
        <v>41</v>
      </c>
      <c r="AJ417" t="s">
        <v>42</v>
      </c>
    </row>
    <row r="418" spans="1:36">
      <c r="A418" s="2">
        <f t="shared" si="6"/>
        <v>0</v>
      </c>
      <c r="B418" s="2">
        <v>417</v>
      </c>
      <c r="C418" s="8" t="s">
        <v>1018</v>
      </c>
      <c r="E418" t="s">
        <v>1019</v>
      </c>
      <c r="J418" s="3">
        <v>45658</v>
      </c>
      <c r="K418" s="3">
        <v>45658</v>
      </c>
      <c r="L418" s="3">
        <v>45658</v>
      </c>
      <c r="N418" s="8" t="s">
        <v>45</v>
      </c>
      <c r="O418" t="s">
        <v>46</v>
      </c>
      <c r="R418">
        <v>18900</v>
      </c>
      <c r="S418">
        <v>1</v>
      </c>
      <c r="T418">
        <v>18900</v>
      </c>
      <c r="AI418" t="s">
        <v>41</v>
      </c>
      <c r="AJ418" t="s">
        <v>42</v>
      </c>
    </row>
    <row r="419" spans="1:36">
      <c r="A419" s="2">
        <f t="shared" si="6"/>
        <v>1</v>
      </c>
      <c r="B419" s="2">
        <v>418</v>
      </c>
      <c r="C419" s="8" t="s">
        <v>1020</v>
      </c>
      <c r="E419" t="s">
        <v>1021</v>
      </c>
      <c r="J419" s="3">
        <v>45658</v>
      </c>
      <c r="K419" s="3">
        <v>45658</v>
      </c>
      <c r="L419" s="3">
        <v>45658</v>
      </c>
      <c r="N419" s="8" t="s">
        <v>1022</v>
      </c>
      <c r="O419" t="s">
        <v>1023</v>
      </c>
      <c r="R419">
        <v>19955</v>
      </c>
      <c r="S419">
        <v>1</v>
      </c>
      <c r="T419">
        <v>19955</v>
      </c>
      <c r="AI419" t="s">
        <v>41</v>
      </c>
      <c r="AJ419" t="s">
        <v>42</v>
      </c>
    </row>
    <row r="420" spans="1:36">
      <c r="A420" s="2">
        <f t="shared" si="6"/>
        <v>0</v>
      </c>
      <c r="B420" s="2">
        <v>419</v>
      </c>
      <c r="C420" s="8" t="s">
        <v>1020</v>
      </c>
      <c r="E420" t="s">
        <v>1021</v>
      </c>
      <c r="J420" s="3">
        <v>45658</v>
      </c>
      <c r="K420" s="3">
        <v>45658</v>
      </c>
      <c r="L420" s="3">
        <v>45658</v>
      </c>
      <c r="N420" s="8" t="s">
        <v>318</v>
      </c>
      <c r="O420" t="s">
        <v>319</v>
      </c>
      <c r="R420">
        <v>158341</v>
      </c>
      <c r="S420">
        <v>1</v>
      </c>
      <c r="T420">
        <v>158341</v>
      </c>
      <c r="AI420" t="s">
        <v>41</v>
      </c>
      <c r="AJ420" t="s">
        <v>42</v>
      </c>
    </row>
    <row r="421" spans="1:36">
      <c r="A421" s="2">
        <f t="shared" si="6"/>
        <v>0</v>
      </c>
      <c r="B421" s="2">
        <v>420</v>
      </c>
      <c r="C421" s="8" t="s">
        <v>1024</v>
      </c>
      <c r="E421" t="s">
        <v>1025</v>
      </c>
      <c r="J421" s="3">
        <v>45658</v>
      </c>
      <c r="K421" s="3">
        <v>45658</v>
      </c>
      <c r="L421" s="3">
        <v>45658</v>
      </c>
      <c r="N421" s="8" t="s">
        <v>608</v>
      </c>
      <c r="O421" t="s">
        <v>609</v>
      </c>
      <c r="R421">
        <v>54900</v>
      </c>
      <c r="S421">
        <v>1</v>
      </c>
      <c r="T421">
        <v>54900</v>
      </c>
      <c r="AI421" t="s">
        <v>41</v>
      </c>
      <c r="AJ421" t="s">
        <v>42</v>
      </c>
    </row>
    <row r="422" spans="1:36">
      <c r="A422" s="2">
        <f t="shared" si="6"/>
        <v>0</v>
      </c>
      <c r="B422" s="2">
        <v>421</v>
      </c>
      <c r="C422" s="8" t="s">
        <v>1026</v>
      </c>
      <c r="E422" t="s">
        <v>1027</v>
      </c>
      <c r="J422" s="3">
        <v>45658</v>
      </c>
      <c r="K422" s="3">
        <v>45658</v>
      </c>
      <c r="L422" s="3">
        <v>45658</v>
      </c>
      <c r="N422" s="8" t="s">
        <v>45</v>
      </c>
      <c r="O422" t="s">
        <v>46</v>
      </c>
      <c r="R422">
        <v>18900</v>
      </c>
      <c r="S422">
        <v>1</v>
      </c>
      <c r="T422">
        <v>18900</v>
      </c>
      <c r="AI422" t="s">
        <v>41</v>
      </c>
      <c r="AJ422" t="s">
        <v>42</v>
      </c>
    </row>
    <row r="423" spans="1:36">
      <c r="A423" s="2">
        <f t="shared" si="6"/>
        <v>0</v>
      </c>
      <c r="B423" s="2">
        <v>422</v>
      </c>
      <c r="C423" s="8" t="s">
        <v>1028</v>
      </c>
      <c r="E423" t="s">
        <v>1029</v>
      </c>
      <c r="J423" s="3">
        <v>45658</v>
      </c>
      <c r="K423" s="3">
        <v>45658</v>
      </c>
      <c r="L423" s="3">
        <v>45658</v>
      </c>
      <c r="N423" s="8" t="s">
        <v>45</v>
      </c>
      <c r="O423" t="s">
        <v>46</v>
      </c>
      <c r="R423">
        <v>18900</v>
      </c>
      <c r="S423">
        <v>1</v>
      </c>
      <c r="T423">
        <v>18900</v>
      </c>
      <c r="AI423" t="s">
        <v>41</v>
      </c>
      <c r="AJ423" t="s">
        <v>42</v>
      </c>
    </row>
    <row r="424" spans="1:36">
      <c r="A424" s="2">
        <f t="shared" si="6"/>
        <v>0</v>
      </c>
      <c r="B424" s="2">
        <v>423</v>
      </c>
      <c r="C424" s="8" t="s">
        <v>1030</v>
      </c>
      <c r="E424" t="s">
        <v>1031</v>
      </c>
      <c r="J424" s="3">
        <v>45658</v>
      </c>
      <c r="K424" s="3">
        <v>45658</v>
      </c>
      <c r="L424" s="3">
        <v>45658</v>
      </c>
      <c r="N424" t="s">
        <v>114</v>
      </c>
      <c r="O424" t="s">
        <v>115</v>
      </c>
      <c r="R424">
        <v>56900</v>
      </c>
      <c r="S424">
        <v>1</v>
      </c>
      <c r="T424">
        <v>56900</v>
      </c>
      <c r="AI424" t="s">
        <v>41</v>
      </c>
      <c r="AJ424" t="s">
        <v>42</v>
      </c>
    </row>
    <row r="425" spans="1:36">
      <c r="A425" s="2">
        <f t="shared" si="6"/>
        <v>0</v>
      </c>
      <c r="B425" s="2">
        <v>424</v>
      </c>
      <c r="C425" s="8" t="s">
        <v>1032</v>
      </c>
      <c r="E425" t="s">
        <v>1033</v>
      </c>
      <c r="J425" s="3">
        <v>45658</v>
      </c>
      <c r="K425" s="3">
        <v>45658</v>
      </c>
      <c r="L425" s="3">
        <v>45658</v>
      </c>
      <c r="N425" s="8" t="s">
        <v>45</v>
      </c>
      <c r="O425" s="4" t="s">
        <v>46</v>
      </c>
      <c r="R425">
        <v>18900</v>
      </c>
      <c r="S425">
        <v>1</v>
      </c>
      <c r="T425">
        <v>18900</v>
      </c>
      <c r="AI425" t="s">
        <v>41</v>
      </c>
      <c r="AJ425" t="s">
        <v>42</v>
      </c>
    </row>
    <row r="426" spans="1:36">
      <c r="A426" s="2">
        <f t="shared" si="6"/>
        <v>0</v>
      </c>
      <c r="B426" s="2">
        <v>425</v>
      </c>
      <c r="C426" s="8" t="s">
        <v>1034</v>
      </c>
      <c r="E426" t="s">
        <v>1035</v>
      </c>
      <c r="J426" s="3">
        <v>45658</v>
      </c>
      <c r="K426" s="3">
        <v>45658</v>
      </c>
      <c r="L426" s="3">
        <v>45658</v>
      </c>
      <c r="N426" s="8" t="s">
        <v>45</v>
      </c>
      <c r="O426" t="s">
        <v>46</v>
      </c>
      <c r="R426">
        <v>18900</v>
      </c>
      <c r="S426">
        <v>1</v>
      </c>
      <c r="T426">
        <v>18900</v>
      </c>
      <c r="AI426" t="s">
        <v>41</v>
      </c>
      <c r="AJ426" t="s">
        <v>42</v>
      </c>
    </row>
    <row r="427" spans="1:36">
      <c r="A427" s="2">
        <f t="shared" si="6"/>
        <v>0</v>
      </c>
      <c r="B427" s="2">
        <v>426</v>
      </c>
      <c r="C427" s="8" t="s">
        <v>1036</v>
      </c>
      <c r="E427" t="s">
        <v>1037</v>
      </c>
      <c r="J427" s="3">
        <v>45658</v>
      </c>
      <c r="K427" s="3">
        <v>45658</v>
      </c>
      <c r="L427" s="3">
        <v>45658</v>
      </c>
      <c r="N427" s="8" t="s">
        <v>756</v>
      </c>
      <c r="O427" t="s">
        <v>757</v>
      </c>
      <c r="R427">
        <v>103900</v>
      </c>
      <c r="S427">
        <v>1</v>
      </c>
      <c r="T427">
        <v>103900</v>
      </c>
      <c r="AI427" t="s">
        <v>41</v>
      </c>
      <c r="AJ427" t="s">
        <v>42</v>
      </c>
    </row>
    <row r="428" spans="1:36">
      <c r="A428" s="2">
        <f t="shared" si="6"/>
        <v>0</v>
      </c>
      <c r="B428" s="2">
        <v>427</v>
      </c>
      <c r="C428" s="8" t="s">
        <v>1038</v>
      </c>
      <c r="E428" t="s">
        <v>1039</v>
      </c>
      <c r="J428" s="3">
        <v>45658</v>
      </c>
      <c r="K428" s="3">
        <v>45658</v>
      </c>
      <c r="L428" s="3">
        <v>45658</v>
      </c>
      <c r="N428" s="8" t="s">
        <v>130</v>
      </c>
      <c r="O428" t="s">
        <v>131</v>
      </c>
      <c r="R428">
        <v>57900</v>
      </c>
      <c r="S428">
        <v>1</v>
      </c>
      <c r="T428">
        <v>57900</v>
      </c>
      <c r="AI428" t="s">
        <v>41</v>
      </c>
      <c r="AJ428" t="s">
        <v>42</v>
      </c>
    </row>
    <row r="429" spans="1:36">
      <c r="A429" s="2">
        <f t="shared" si="6"/>
        <v>0</v>
      </c>
      <c r="B429" s="2">
        <v>428</v>
      </c>
      <c r="C429" s="8" t="s">
        <v>1040</v>
      </c>
      <c r="E429" t="s">
        <v>1041</v>
      </c>
      <c r="J429" s="3">
        <v>45658</v>
      </c>
      <c r="K429" s="3">
        <v>45658</v>
      </c>
      <c r="L429" s="3">
        <v>45658</v>
      </c>
      <c r="N429" s="8" t="s">
        <v>45</v>
      </c>
      <c r="O429" t="s">
        <v>46</v>
      </c>
      <c r="R429">
        <v>18900</v>
      </c>
      <c r="S429">
        <v>1</v>
      </c>
      <c r="T429">
        <v>18900</v>
      </c>
      <c r="AI429" t="s">
        <v>41</v>
      </c>
      <c r="AJ429" t="s">
        <v>42</v>
      </c>
    </row>
    <row r="430" spans="1:36">
      <c r="A430" s="2">
        <f t="shared" si="6"/>
        <v>1</v>
      </c>
      <c r="B430" s="2">
        <v>429</v>
      </c>
      <c r="C430" s="8" t="s">
        <v>1042</v>
      </c>
      <c r="E430" t="s">
        <v>1043</v>
      </c>
      <c r="J430" s="3">
        <v>45658</v>
      </c>
      <c r="K430" s="3">
        <v>45658</v>
      </c>
      <c r="L430" s="3">
        <v>45658</v>
      </c>
      <c r="N430" s="8" t="s">
        <v>928</v>
      </c>
      <c r="O430" t="s">
        <v>929</v>
      </c>
      <c r="R430">
        <v>0</v>
      </c>
      <c r="S430">
        <v>1</v>
      </c>
      <c r="T430">
        <v>0</v>
      </c>
      <c r="AI430" t="s">
        <v>41</v>
      </c>
      <c r="AJ430" t="s">
        <v>42</v>
      </c>
    </row>
    <row r="431" spans="1:36">
      <c r="A431" s="2">
        <f t="shared" si="6"/>
        <v>0</v>
      </c>
      <c r="B431" s="2">
        <v>430</v>
      </c>
      <c r="C431" s="8" t="s">
        <v>1042</v>
      </c>
      <c r="E431" t="s">
        <v>1043</v>
      </c>
      <c r="J431" s="3">
        <v>45658</v>
      </c>
      <c r="K431" s="3">
        <v>45658</v>
      </c>
      <c r="L431" s="3">
        <v>45658</v>
      </c>
      <c r="N431" s="8" t="s">
        <v>980</v>
      </c>
      <c r="O431" t="s">
        <v>981</v>
      </c>
      <c r="R431">
        <v>312900</v>
      </c>
      <c r="S431">
        <v>1</v>
      </c>
      <c r="T431">
        <v>312900</v>
      </c>
      <c r="AI431" t="s">
        <v>41</v>
      </c>
      <c r="AJ431" t="s">
        <v>42</v>
      </c>
    </row>
    <row r="432" spans="1:36">
      <c r="A432" s="2">
        <f t="shared" si="6"/>
        <v>0</v>
      </c>
      <c r="B432" s="2">
        <v>431</v>
      </c>
      <c r="C432" s="8" t="s">
        <v>1044</v>
      </c>
      <c r="E432" t="s">
        <v>1045</v>
      </c>
      <c r="J432" s="3">
        <v>45658</v>
      </c>
      <c r="K432" s="3">
        <v>45658</v>
      </c>
      <c r="L432" s="3">
        <v>45658</v>
      </c>
      <c r="N432" s="8" t="s">
        <v>158</v>
      </c>
      <c r="O432" t="s">
        <v>159</v>
      </c>
      <c r="R432">
        <v>47900</v>
      </c>
      <c r="S432">
        <v>1</v>
      </c>
      <c r="T432">
        <v>47900</v>
      </c>
      <c r="AI432" t="s">
        <v>41</v>
      </c>
      <c r="AJ432" t="s">
        <v>42</v>
      </c>
    </row>
    <row r="433" spans="1:36">
      <c r="A433" s="2">
        <f t="shared" si="6"/>
        <v>0</v>
      </c>
      <c r="B433" s="2">
        <v>432</v>
      </c>
      <c r="C433" s="8" t="s">
        <v>1046</v>
      </c>
      <c r="E433" t="s">
        <v>1047</v>
      </c>
      <c r="J433" s="3">
        <v>45658</v>
      </c>
      <c r="K433" s="3">
        <v>45658</v>
      </c>
      <c r="L433" s="3">
        <v>45658</v>
      </c>
      <c r="N433" s="8" t="s">
        <v>338</v>
      </c>
      <c r="O433" t="s">
        <v>339</v>
      </c>
      <c r="R433">
        <v>95900</v>
      </c>
      <c r="S433">
        <v>1</v>
      </c>
      <c r="T433">
        <v>95900</v>
      </c>
      <c r="AI433" t="s">
        <v>41</v>
      </c>
      <c r="AJ433" t="s">
        <v>42</v>
      </c>
    </row>
    <row r="434" spans="1:36">
      <c r="A434" s="2">
        <f t="shared" si="6"/>
        <v>0</v>
      </c>
      <c r="B434" s="2">
        <v>433</v>
      </c>
      <c r="C434" s="8" t="s">
        <v>1048</v>
      </c>
      <c r="E434" t="s">
        <v>1049</v>
      </c>
      <c r="J434" s="3">
        <v>45658</v>
      </c>
      <c r="K434" s="3">
        <v>45658</v>
      </c>
      <c r="L434" s="3">
        <v>45658</v>
      </c>
      <c r="N434" s="8" t="s">
        <v>49</v>
      </c>
      <c r="O434" t="s">
        <v>50</v>
      </c>
      <c r="R434">
        <v>135900</v>
      </c>
      <c r="S434">
        <v>1</v>
      </c>
      <c r="T434">
        <v>135900</v>
      </c>
      <c r="AI434" t="s">
        <v>41</v>
      </c>
      <c r="AJ434" t="s">
        <v>42</v>
      </c>
    </row>
    <row r="435" spans="1:36">
      <c r="A435" s="2">
        <f t="shared" si="6"/>
        <v>0</v>
      </c>
      <c r="B435" s="2">
        <v>434</v>
      </c>
      <c r="C435" s="8" t="s">
        <v>1050</v>
      </c>
      <c r="E435" t="s">
        <v>1051</v>
      </c>
      <c r="J435" s="3">
        <v>45658</v>
      </c>
      <c r="K435" s="3">
        <v>45658</v>
      </c>
      <c r="L435" s="3">
        <v>45658</v>
      </c>
      <c r="N435" s="8" t="s">
        <v>490</v>
      </c>
      <c r="O435" t="s">
        <v>491</v>
      </c>
      <c r="R435">
        <v>95900</v>
      </c>
      <c r="S435">
        <v>1</v>
      </c>
      <c r="T435">
        <v>95900</v>
      </c>
      <c r="AI435" t="s">
        <v>41</v>
      </c>
      <c r="AJ435" t="s">
        <v>42</v>
      </c>
    </row>
    <row r="436" spans="1:36">
      <c r="A436" s="2">
        <f t="shared" si="6"/>
        <v>0</v>
      </c>
      <c r="B436" s="2">
        <v>435</v>
      </c>
      <c r="C436" s="8" t="s">
        <v>1052</v>
      </c>
      <c r="E436" t="s">
        <v>1053</v>
      </c>
      <c r="J436" s="3">
        <v>45658</v>
      </c>
      <c r="K436" s="3">
        <v>45658</v>
      </c>
      <c r="L436" s="3">
        <v>45658</v>
      </c>
      <c r="N436" t="s">
        <v>134</v>
      </c>
      <c r="O436" t="s">
        <v>135</v>
      </c>
      <c r="R436">
        <v>68900</v>
      </c>
      <c r="S436">
        <v>1</v>
      </c>
      <c r="T436">
        <v>68900</v>
      </c>
      <c r="AI436" t="s">
        <v>41</v>
      </c>
      <c r="AJ436" t="s">
        <v>42</v>
      </c>
    </row>
    <row r="437" spans="1:36">
      <c r="A437" s="2">
        <f t="shared" si="6"/>
        <v>0</v>
      </c>
      <c r="B437" s="2">
        <v>436</v>
      </c>
      <c r="C437" s="8" t="s">
        <v>1054</v>
      </c>
      <c r="E437" t="s">
        <v>1055</v>
      </c>
      <c r="J437" s="3">
        <v>45658</v>
      </c>
      <c r="K437" s="3">
        <v>45658</v>
      </c>
      <c r="L437" s="3">
        <v>45658</v>
      </c>
      <c r="N437" s="8" t="s">
        <v>246</v>
      </c>
      <c r="O437" t="s">
        <v>247</v>
      </c>
      <c r="R437">
        <v>154900</v>
      </c>
      <c r="S437">
        <v>1</v>
      </c>
      <c r="T437">
        <v>154900</v>
      </c>
      <c r="AI437" t="s">
        <v>41</v>
      </c>
      <c r="AJ437" t="s">
        <v>42</v>
      </c>
    </row>
    <row r="438" spans="1:36">
      <c r="A438" s="2">
        <f t="shared" si="6"/>
        <v>0</v>
      </c>
      <c r="B438" s="2">
        <v>437</v>
      </c>
      <c r="C438" s="8" t="s">
        <v>1056</v>
      </c>
      <c r="E438" t="s">
        <v>1057</v>
      </c>
      <c r="J438" s="3">
        <v>45658</v>
      </c>
      <c r="K438" s="3">
        <v>45658</v>
      </c>
      <c r="L438" s="3">
        <v>45658</v>
      </c>
      <c r="N438" s="8" t="s">
        <v>45</v>
      </c>
      <c r="O438" t="s">
        <v>46</v>
      </c>
      <c r="R438">
        <v>20900</v>
      </c>
      <c r="S438">
        <v>1</v>
      </c>
      <c r="T438">
        <v>20900</v>
      </c>
      <c r="AI438" t="s">
        <v>41</v>
      </c>
      <c r="AJ438" t="s">
        <v>42</v>
      </c>
    </row>
    <row r="439" spans="1:36">
      <c r="A439" s="2">
        <f t="shared" si="6"/>
        <v>1</v>
      </c>
      <c r="B439" s="2">
        <v>438</v>
      </c>
      <c r="C439" s="8" t="s">
        <v>1058</v>
      </c>
      <c r="E439" t="s">
        <v>1059</v>
      </c>
      <c r="J439" s="3">
        <v>45658</v>
      </c>
      <c r="K439" s="3">
        <v>45658</v>
      </c>
      <c r="L439" s="3">
        <v>45658</v>
      </c>
      <c r="N439" s="8" t="s">
        <v>928</v>
      </c>
      <c r="O439" t="s">
        <v>929</v>
      </c>
      <c r="R439">
        <v>0</v>
      </c>
      <c r="S439">
        <v>1</v>
      </c>
      <c r="T439">
        <v>0</v>
      </c>
      <c r="AI439" t="s">
        <v>41</v>
      </c>
      <c r="AJ439" t="s">
        <v>42</v>
      </c>
    </row>
    <row r="440" spans="1:36">
      <c r="A440" s="2">
        <f t="shared" si="6"/>
        <v>0</v>
      </c>
      <c r="B440" s="2">
        <v>439</v>
      </c>
      <c r="C440" s="8" t="s">
        <v>1058</v>
      </c>
      <c r="E440" t="s">
        <v>1059</v>
      </c>
      <c r="J440" s="3">
        <v>45658</v>
      </c>
      <c r="K440" s="3">
        <v>45658</v>
      </c>
      <c r="L440" s="3">
        <v>45658</v>
      </c>
      <c r="N440" s="8" t="s">
        <v>1060</v>
      </c>
      <c r="O440" t="s">
        <v>1061</v>
      </c>
      <c r="R440">
        <v>196900</v>
      </c>
      <c r="S440">
        <v>1</v>
      </c>
      <c r="T440">
        <v>196900</v>
      </c>
      <c r="AI440" t="s">
        <v>41</v>
      </c>
      <c r="AJ440" t="s">
        <v>42</v>
      </c>
    </row>
    <row r="441" spans="1:36">
      <c r="A441" s="2">
        <f t="shared" si="6"/>
        <v>0</v>
      </c>
      <c r="B441" s="2">
        <v>440</v>
      </c>
      <c r="C441" s="8" t="s">
        <v>1062</v>
      </c>
      <c r="E441" t="s">
        <v>1063</v>
      </c>
      <c r="J441" s="3">
        <v>45658</v>
      </c>
      <c r="K441" s="3">
        <v>45658</v>
      </c>
      <c r="L441" s="3">
        <v>45658</v>
      </c>
      <c r="N441" t="s">
        <v>134</v>
      </c>
      <c r="O441" t="s">
        <v>135</v>
      </c>
      <c r="R441">
        <v>67900</v>
      </c>
      <c r="S441">
        <v>1</v>
      </c>
      <c r="T441">
        <v>67900</v>
      </c>
      <c r="AI441" t="s">
        <v>41</v>
      </c>
      <c r="AJ441" t="s">
        <v>42</v>
      </c>
    </row>
    <row r="442" spans="1:36">
      <c r="A442" s="2">
        <f t="shared" si="6"/>
        <v>0</v>
      </c>
      <c r="B442" s="2">
        <v>441</v>
      </c>
      <c r="C442" s="8" t="s">
        <v>1064</v>
      </c>
      <c r="E442" t="s">
        <v>1065</v>
      </c>
      <c r="J442" s="3">
        <v>45658</v>
      </c>
      <c r="K442" s="3">
        <v>45658</v>
      </c>
      <c r="L442" s="3">
        <v>45658</v>
      </c>
      <c r="N442" s="8" t="s">
        <v>608</v>
      </c>
      <c r="O442" t="s">
        <v>609</v>
      </c>
      <c r="R442">
        <v>60900</v>
      </c>
      <c r="S442">
        <v>1</v>
      </c>
      <c r="T442">
        <v>60900</v>
      </c>
      <c r="AI442" t="s">
        <v>41</v>
      </c>
      <c r="AJ442" t="s">
        <v>42</v>
      </c>
    </row>
    <row r="443" spans="1:36">
      <c r="A443" s="2">
        <f t="shared" si="6"/>
        <v>0</v>
      </c>
      <c r="B443" s="2">
        <v>442</v>
      </c>
      <c r="C443" s="8" t="s">
        <v>1066</v>
      </c>
      <c r="E443" t="s">
        <v>1067</v>
      </c>
      <c r="J443" s="3">
        <v>45658</v>
      </c>
      <c r="K443" s="3">
        <v>45658</v>
      </c>
      <c r="L443" s="3">
        <v>45658</v>
      </c>
      <c r="N443" s="8" t="s">
        <v>466</v>
      </c>
      <c r="O443" t="s">
        <v>467</v>
      </c>
      <c r="R443">
        <v>68900</v>
      </c>
      <c r="S443">
        <v>1</v>
      </c>
      <c r="T443">
        <v>68900</v>
      </c>
      <c r="AI443" t="s">
        <v>41</v>
      </c>
      <c r="AJ443" t="s">
        <v>42</v>
      </c>
    </row>
    <row r="444" spans="1:36">
      <c r="A444" s="2">
        <f t="shared" si="6"/>
        <v>0</v>
      </c>
      <c r="B444" s="2">
        <v>443</v>
      </c>
      <c r="C444" s="8" t="s">
        <v>1068</v>
      </c>
      <c r="E444" t="s">
        <v>1069</v>
      </c>
      <c r="J444" s="3">
        <v>45658</v>
      </c>
      <c r="K444" s="3">
        <v>45658</v>
      </c>
      <c r="L444" s="3">
        <v>45658</v>
      </c>
      <c r="N444" s="8" t="s">
        <v>980</v>
      </c>
      <c r="O444" t="s">
        <v>981</v>
      </c>
      <c r="R444">
        <v>347900</v>
      </c>
      <c r="S444">
        <v>1</v>
      </c>
      <c r="T444">
        <v>347900</v>
      </c>
      <c r="AI444" t="s">
        <v>41</v>
      </c>
      <c r="AJ444" t="s">
        <v>42</v>
      </c>
    </row>
    <row r="445" spans="1:36">
      <c r="A445" s="2">
        <f t="shared" si="6"/>
        <v>0</v>
      </c>
      <c r="B445" s="2">
        <v>444</v>
      </c>
      <c r="C445" s="8" t="s">
        <v>1070</v>
      </c>
      <c r="E445" t="s">
        <v>1071</v>
      </c>
      <c r="J445" s="3">
        <v>45658</v>
      </c>
      <c r="K445" s="3">
        <v>45658</v>
      </c>
      <c r="L445" s="3">
        <v>45658</v>
      </c>
      <c r="N445" t="s">
        <v>134</v>
      </c>
      <c r="O445" t="s">
        <v>135</v>
      </c>
      <c r="R445">
        <v>67900</v>
      </c>
      <c r="S445">
        <v>1</v>
      </c>
      <c r="T445">
        <v>67900</v>
      </c>
      <c r="AI445" t="s">
        <v>41</v>
      </c>
      <c r="AJ445" t="s">
        <v>42</v>
      </c>
    </row>
    <row r="446" spans="1:36">
      <c r="A446" s="2">
        <f t="shared" si="6"/>
        <v>0</v>
      </c>
      <c r="B446" s="2">
        <v>445</v>
      </c>
      <c r="C446" s="8" t="s">
        <v>1072</v>
      </c>
      <c r="E446" t="s">
        <v>1073</v>
      </c>
      <c r="J446" s="3">
        <v>45658</v>
      </c>
      <c r="K446" s="3">
        <v>45658</v>
      </c>
      <c r="L446" s="3">
        <v>45658</v>
      </c>
      <c r="N446" s="8" t="s">
        <v>45</v>
      </c>
      <c r="O446" t="s">
        <v>46</v>
      </c>
      <c r="R446">
        <v>20900</v>
      </c>
      <c r="S446">
        <v>1</v>
      </c>
      <c r="T446">
        <v>20900</v>
      </c>
      <c r="AI446" t="s">
        <v>41</v>
      </c>
      <c r="AJ446" t="s">
        <v>42</v>
      </c>
    </row>
    <row r="447" spans="1:36">
      <c r="A447" s="2">
        <f t="shared" si="6"/>
        <v>0</v>
      </c>
      <c r="B447" s="2">
        <v>446</v>
      </c>
      <c r="C447" s="8" t="s">
        <v>1074</v>
      </c>
      <c r="E447" t="s">
        <v>1075</v>
      </c>
      <c r="J447" s="3">
        <v>45658</v>
      </c>
      <c r="K447" s="3">
        <v>45658</v>
      </c>
      <c r="L447" s="3">
        <v>45658</v>
      </c>
      <c r="N447" s="8" t="s">
        <v>75</v>
      </c>
      <c r="O447" t="s">
        <v>76</v>
      </c>
      <c r="R447">
        <v>135900</v>
      </c>
      <c r="S447">
        <v>1</v>
      </c>
      <c r="T447">
        <v>135900</v>
      </c>
      <c r="AI447" t="s">
        <v>41</v>
      </c>
      <c r="AJ447" t="s">
        <v>42</v>
      </c>
    </row>
    <row r="448" spans="1:36">
      <c r="A448" s="2">
        <f t="shared" si="6"/>
        <v>0</v>
      </c>
      <c r="B448" s="2">
        <v>447</v>
      </c>
      <c r="C448" s="8" t="s">
        <v>1076</v>
      </c>
      <c r="E448" t="s">
        <v>1077</v>
      </c>
      <c r="J448" s="3">
        <v>45658</v>
      </c>
      <c r="K448" s="3">
        <v>45658</v>
      </c>
      <c r="L448" s="3">
        <v>45658</v>
      </c>
      <c r="N448" s="8" t="s">
        <v>61</v>
      </c>
      <c r="O448" t="s">
        <v>62</v>
      </c>
      <c r="R448">
        <v>47900</v>
      </c>
      <c r="S448">
        <v>1</v>
      </c>
      <c r="T448">
        <v>47900</v>
      </c>
      <c r="AI448" t="s">
        <v>41</v>
      </c>
      <c r="AJ448" t="s">
        <v>42</v>
      </c>
    </row>
    <row r="449" spans="1:36">
      <c r="A449" s="2">
        <f t="shared" si="6"/>
        <v>0</v>
      </c>
      <c r="B449" s="2">
        <v>448</v>
      </c>
      <c r="C449" s="8" t="s">
        <v>1078</v>
      </c>
      <c r="E449" t="s">
        <v>1079</v>
      </c>
      <c r="J449" s="3">
        <v>45658</v>
      </c>
      <c r="K449" s="3">
        <v>45658</v>
      </c>
      <c r="L449" s="3">
        <v>45658</v>
      </c>
      <c r="N449" s="8" t="s">
        <v>1080</v>
      </c>
      <c r="O449" t="s">
        <v>1081</v>
      </c>
      <c r="R449">
        <v>73900</v>
      </c>
      <c r="S449">
        <v>1</v>
      </c>
      <c r="T449">
        <v>73900</v>
      </c>
      <c r="AI449" t="s">
        <v>41</v>
      </c>
      <c r="AJ449" t="s">
        <v>42</v>
      </c>
    </row>
    <row r="450" spans="1:36">
      <c r="A450" s="2">
        <f t="shared" si="6"/>
        <v>0</v>
      </c>
      <c r="B450" s="2">
        <v>449</v>
      </c>
      <c r="C450" s="8" t="s">
        <v>1082</v>
      </c>
      <c r="E450" t="s">
        <v>1083</v>
      </c>
      <c r="J450" s="3">
        <v>45658</v>
      </c>
      <c r="K450" s="3">
        <v>45658</v>
      </c>
      <c r="L450" s="3">
        <v>45658</v>
      </c>
      <c r="N450" s="8" t="s">
        <v>1084</v>
      </c>
      <c r="O450" t="s">
        <v>1085</v>
      </c>
      <c r="R450">
        <v>23900</v>
      </c>
      <c r="S450">
        <v>1</v>
      </c>
      <c r="T450">
        <v>23900</v>
      </c>
      <c r="AI450" t="s">
        <v>41</v>
      </c>
      <c r="AJ450" t="s">
        <v>42</v>
      </c>
    </row>
    <row r="451" spans="1:36">
      <c r="A451" s="2">
        <f t="shared" ref="A451:A514" si="7">IF(C451=C452,1,0)</f>
        <v>0</v>
      </c>
      <c r="B451" s="2">
        <v>450</v>
      </c>
      <c r="C451" s="8" t="s">
        <v>1086</v>
      </c>
      <c r="E451" t="s">
        <v>1087</v>
      </c>
      <c r="J451" s="3">
        <v>45658</v>
      </c>
      <c r="K451" s="3">
        <v>45658</v>
      </c>
      <c r="L451" s="3">
        <v>45658</v>
      </c>
      <c r="N451" s="8" t="s">
        <v>45</v>
      </c>
      <c r="O451" s="4" t="s">
        <v>46</v>
      </c>
      <c r="R451">
        <v>20900</v>
      </c>
      <c r="S451">
        <v>1</v>
      </c>
      <c r="T451">
        <v>20900</v>
      </c>
      <c r="AI451" t="s">
        <v>41</v>
      </c>
      <c r="AJ451" t="s">
        <v>42</v>
      </c>
    </row>
    <row r="452" spans="1:36">
      <c r="A452" s="2">
        <f t="shared" si="7"/>
        <v>0</v>
      </c>
      <c r="B452" s="2">
        <v>451</v>
      </c>
      <c r="C452" s="8" t="s">
        <v>1088</v>
      </c>
      <c r="E452" t="s">
        <v>1089</v>
      </c>
      <c r="J452" s="3">
        <v>45658</v>
      </c>
      <c r="K452" s="3">
        <v>45658</v>
      </c>
      <c r="L452" s="3">
        <v>45658</v>
      </c>
      <c r="N452" s="8" t="s">
        <v>1004</v>
      </c>
      <c r="O452" t="s">
        <v>1005</v>
      </c>
      <c r="R452">
        <v>20900</v>
      </c>
      <c r="S452">
        <v>1</v>
      </c>
      <c r="T452">
        <v>20900</v>
      </c>
      <c r="AI452" t="s">
        <v>41</v>
      </c>
      <c r="AJ452" t="s">
        <v>42</v>
      </c>
    </row>
    <row r="453" spans="1:36">
      <c r="A453" s="2">
        <f t="shared" si="7"/>
        <v>0</v>
      </c>
      <c r="B453" s="2">
        <v>452</v>
      </c>
      <c r="C453" s="8" t="s">
        <v>1090</v>
      </c>
      <c r="E453" t="s">
        <v>1091</v>
      </c>
      <c r="J453" s="3">
        <v>45658</v>
      </c>
      <c r="K453" s="3">
        <v>45658</v>
      </c>
      <c r="L453" s="3">
        <v>45658</v>
      </c>
      <c r="N453" s="8" t="s">
        <v>1092</v>
      </c>
      <c r="O453" t="s">
        <v>1093</v>
      </c>
      <c r="R453">
        <v>96900</v>
      </c>
      <c r="S453">
        <v>1</v>
      </c>
      <c r="T453">
        <v>96900</v>
      </c>
      <c r="AI453" t="s">
        <v>41</v>
      </c>
      <c r="AJ453" t="s">
        <v>42</v>
      </c>
    </row>
    <row r="454" spans="1:36">
      <c r="A454" s="2">
        <f t="shared" si="7"/>
        <v>0</v>
      </c>
      <c r="B454" s="2">
        <v>453</v>
      </c>
      <c r="C454" s="8" t="s">
        <v>1094</v>
      </c>
      <c r="E454" t="s">
        <v>1095</v>
      </c>
      <c r="J454" s="3">
        <v>45658</v>
      </c>
      <c r="K454" s="3">
        <v>45658</v>
      </c>
      <c r="L454" s="3">
        <v>45658</v>
      </c>
      <c r="N454" s="8" t="s">
        <v>1096</v>
      </c>
      <c r="O454" t="s">
        <v>1097</v>
      </c>
      <c r="R454">
        <v>36900</v>
      </c>
      <c r="S454">
        <v>1</v>
      </c>
      <c r="T454">
        <v>36900</v>
      </c>
      <c r="AI454" t="s">
        <v>41</v>
      </c>
      <c r="AJ454" t="s">
        <v>42</v>
      </c>
    </row>
    <row r="455" spans="1:36">
      <c r="A455" s="2">
        <f t="shared" si="7"/>
        <v>0</v>
      </c>
      <c r="B455" s="2">
        <v>454</v>
      </c>
      <c r="C455" s="8" t="s">
        <v>1098</v>
      </c>
      <c r="E455" t="s">
        <v>1099</v>
      </c>
      <c r="J455" s="3">
        <v>45658</v>
      </c>
      <c r="K455" s="3">
        <v>45658</v>
      </c>
      <c r="L455" s="3">
        <v>45658</v>
      </c>
      <c r="N455" s="8" t="s">
        <v>45</v>
      </c>
      <c r="O455" t="s">
        <v>46</v>
      </c>
      <c r="R455">
        <v>20900</v>
      </c>
      <c r="S455">
        <v>1</v>
      </c>
      <c r="T455">
        <v>20900</v>
      </c>
      <c r="AI455" t="s">
        <v>41</v>
      </c>
      <c r="AJ455" t="s">
        <v>42</v>
      </c>
    </row>
    <row r="456" spans="1:36">
      <c r="A456" s="2">
        <f t="shared" si="7"/>
        <v>0</v>
      </c>
      <c r="B456" s="2">
        <v>455</v>
      </c>
      <c r="C456" s="8" t="s">
        <v>1100</v>
      </c>
      <c r="E456" t="s">
        <v>1101</v>
      </c>
      <c r="J456" s="3">
        <v>45658</v>
      </c>
      <c r="K456" s="3">
        <v>45658</v>
      </c>
      <c r="L456" s="3">
        <v>45658</v>
      </c>
      <c r="N456" s="8" t="s">
        <v>45</v>
      </c>
      <c r="O456" t="s">
        <v>46</v>
      </c>
      <c r="R456">
        <v>20900</v>
      </c>
      <c r="S456">
        <v>1</v>
      </c>
      <c r="T456">
        <v>20900</v>
      </c>
      <c r="AI456" t="s">
        <v>41</v>
      </c>
      <c r="AJ456" t="s">
        <v>42</v>
      </c>
    </row>
    <row r="457" spans="1:36">
      <c r="A457" s="2">
        <f t="shared" si="7"/>
        <v>0</v>
      </c>
      <c r="B457" s="2">
        <v>456</v>
      </c>
      <c r="C457" s="8" t="s">
        <v>1102</v>
      </c>
      <c r="E457" t="s">
        <v>1103</v>
      </c>
      <c r="J457" s="3">
        <v>45658</v>
      </c>
      <c r="K457" s="3">
        <v>45658</v>
      </c>
      <c r="L457" s="3">
        <v>45658</v>
      </c>
      <c r="N457" t="s">
        <v>346</v>
      </c>
      <c r="O457" t="s">
        <v>347</v>
      </c>
      <c r="R457">
        <v>71900</v>
      </c>
      <c r="S457">
        <v>1</v>
      </c>
      <c r="T457">
        <v>71900</v>
      </c>
      <c r="AI457" t="s">
        <v>41</v>
      </c>
      <c r="AJ457" t="s">
        <v>42</v>
      </c>
    </row>
    <row r="458" spans="1:36">
      <c r="A458" s="2">
        <f t="shared" si="7"/>
        <v>0</v>
      </c>
      <c r="B458" s="2">
        <v>457</v>
      </c>
      <c r="C458" s="8" t="s">
        <v>1104</v>
      </c>
      <c r="E458" t="s">
        <v>1105</v>
      </c>
      <c r="J458" s="3">
        <v>45658</v>
      </c>
      <c r="K458" s="3">
        <v>45658</v>
      </c>
      <c r="L458" s="3">
        <v>45658</v>
      </c>
      <c r="N458" s="8" t="s">
        <v>84</v>
      </c>
      <c r="O458" t="s">
        <v>85</v>
      </c>
      <c r="R458">
        <v>57900</v>
      </c>
      <c r="S458">
        <v>1</v>
      </c>
      <c r="T458">
        <v>57900</v>
      </c>
      <c r="AI458" t="s">
        <v>41</v>
      </c>
      <c r="AJ458" t="s">
        <v>42</v>
      </c>
    </row>
    <row r="459" spans="1:36">
      <c r="A459" s="2">
        <f t="shared" si="7"/>
        <v>0</v>
      </c>
      <c r="B459" s="2">
        <v>458</v>
      </c>
      <c r="C459" s="8" t="s">
        <v>1106</v>
      </c>
      <c r="E459" t="s">
        <v>1107</v>
      </c>
      <c r="J459" s="3">
        <v>45658</v>
      </c>
      <c r="K459" s="3">
        <v>45658</v>
      </c>
      <c r="L459" s="3">
        <v>45658</v>
      </c>
      <c r="N459" t="s">
        <v>134</v>
      </c>
      <c r="O459" s="4" t="s">
        <v>135</v>
      </c>
      <c r="R459">
        <v>67900</v>
      </c>
      <c r="S459">
        <v>1</v>
      </c>
      <c r="T459">
        <v>67900</v>
      </c>
      <c r="AI459" t="s">
        <v>41</v>
      </c>
      <c r="AJ459" t="s">
        <v>42</v>
      </c>
    </row>
    <row r="460" spans="1:36">
      <c r="A460" s="2">
        <f t="shared" si="7"/>
        <v>1</v>
      </c>
      <c r="B460" s="2">
        <v>459</v>
      </c>
      <c r="C460" s="8" t="s">
        <v>1108</v>
      </c>
      <c r="E460" t="s">
        <v>1109</v>
      </c>
      <c r="J460" s="3">
        <v>45658</v>
      </c>
      <c r="K460" s="3">
        <v>45658</v>
      </c>
      <c r="L460" s="3">
        <v>45658</v>
      </c>
      <c r="N460" t="s">
        <v>224</v>
      </c>
      <c r="O460" t="s">
        <v>225</v>
      </c>
      <c r="R460">
        <v>79018</v>
      </c>
      <c r="S460">
        <v>1</v>
      </c>
      <c r="T460">
        <v>79018</v>
      </c>
      <c r="AI460" t="s">
        <v>41</v>
      </c>
      <c r="AJ460" t="s">
        <v>42</v>
      </c>
    </row>
    <row r="461" spans="1:36">
      <c r="A461" s="2">
        <f t="shared" si="7"/>
        <v>0</v>
      </c>
      <c r="B461" s="2">
        <v>460</v>
      </c>
      <c r="C461" s="8" t="s">
        <v>1108</v>
      </c>
      <c r="E461" t="s">
        <v>1109</v>
      </c>
      <c r="J461" s="3">
        <v>45658</v>
      </c>
      <c r="K461" s="3">
        <v>45658</v>
      </c>
      <c r="L461" s="3">
        <v>45658</v>
      </c>
      <c r="N461" s="8" t="s">
        <v>1110</v>
      </c>
      <c r="O461" t="s">
        <v>1111</v>
      </c>
      <c r="R461">
        <v>189782</v>
      </c>
      <c r="S461">
        <v>1</v>
      </c>
      <c r="T461">
        <v>189782</v>
      </c>
      <c r="AI461" t="s">
        <v>41</v>
      </c>
      <c r="AJ461" t="s">
        <v>42</v>
      </c>
    </row>
    <row r="462" spans="1:36">
      <c r="A462" s="2">
        <f t="shared" si="7"/>
        <v>0</v>
      </c>
      <c r="B462" s="2">
        <v>461</v>
      </c>
      <c r="C462" s="8" t="s">
        <v>1112</v>
      </c>
      <c r="E462" t="s">
        <v>1113</v>
      </c>
      <c r="J462" s="3">
        <v>45658</v>
      </c>
      <c r="K462" s="3">
        <v>45658</v>
      </c>
      <c r="L462" s="3">
        <v>45658</v>
      </c>
      <c r="N462" s="8" t="s">
        <v>61</v>
      </c>
      <c r="O462" t="s">
        <v>62</v>
      </c>
      <c r="R462">
        <v>47900</v>
      </c>
      <c r="S462">
        <v>1</v>
      </c>
      <c r="T462">
        <v>47900</v>
      </c>
      <c r="AI462" t="s">
        <v>41</v>
      </c>
      <c r="AJ462" t="s">
        <v>42</v>
      </c>
    </row>
    <row r="463" spans="1:36">
      <c r="A463" s="2">
        <f t="shared" si="7"/>
        <v>0</v>
      </c>
      <c r="B463" s="2">
        <v>462</v>
      </c>
      <c r="C463" s="8" t="s">
        <v>1114</v>
      </c>
      <c r="E463" t="s">
        <v>1115</v>
      </c>
      <c r="J463" s="3">
        <v>45658</v>
      </c>
      <c r="K463" s="3">
        <v>45658</v>
      </c>
      <c r="L463" s="3">
        <v>45658</v>
      </c>
      <c r="N463" s="8" t="s">
        <v>45</v>
      </c>
      <c r="O463" t="s">
        <v>46</v>
      </c>
      <c r="R463">
        <v>20900</v>
      </c>
      <c r="S463">
        <v>1</v>
      </c>
      <c r="T463">
        <v>20900</v>
      </c>
      <c r="AI463" t="s">
        <v>41</v>
      </c>
      <c r="AJ463" t="s">
        <v>42</v>
      </c>
    </row>
    <row r="464" spans="1:36">
      <c r="A464" s="2">
        <f t="shared" si="7"/>
        <v>0</v>
      </c>
      <c r="B464" s="2">
        <v>463</v>
      </c>
      <c r="C464" s="8" t="s">
        <v>1116</v>
      </c>
      <c r="E464" t="s">
        <v>1117</v>
      </c>
      <c r="J464" s="3">
        <v>45658</v>
      </c>
      <c r="K464" s="3">
        <v>45658</v>
      </c>
      <c r="L464" s="3">
        <v>45658</v>
      </c>
      <c r="N464" s="8" t="s">
        <v>45</v>
      </c>
      <c r="O464" t="s">
        <v>46</v>
      </c>
      <c r="R464">
        <v>20900</v>
      </c>
      <c r="S464">
        <v>1</v>
      </c>
      <c r="T464">
        <v>20900</v>
      </c>
      <c r="AI464" t="s">
        <v>41</v>
      </c>
      <c r="AJ464" t="s">
        <v>42</v>
      </c>
    </row>
    <row r="465" spans="1:36">
      <c r="A465" s="2">
        <f t="shared" si="7"/>
        <v>0</v>
      </c>
      <c r="B465" s="2">
        <v>464</v>
      </c>
      <c r="C465" s="8" t="s">
        <v>1118</v>
      </c>
      <c r="E465" t="s">
        <v>1119</v>
      </c>
      <c r="J465" s="3">
        <v>45658</v>
      </c>
      <c r="K465" s="3">
        <v>45658</v>
      </c>
      <c r="L465" s="3">
        <v>45658</v>
      </c>
      <c r="N465" s="8" t="s">
        <v>45</v>
      </c>
      <c r="O465" t="s">
        <v>46</v>
      </c>
      <c r="R465">
        <v>20900</v>
      </c>
      <c r="S465">
        <v>1</v>
      </c>
      <c r="T465">
        <v>20900</v>
      </c>
      <c r="AI465" t="s">
        <v>41</v>
      </c>
      <c r="AJ465" t="s">
        <v>42</v>
      </c>
    </row>
    <row r="466" spans="1:36">
      <c r="A466" s="2">
        <f t="shared" si="7"/>
        <v>0</v>
      </c>
      <c r="B466" s="2">
        <v>465</v>
      </c>
      <c r="C466" s="8" t="s">
        <v>1120</v>
      </c>
      <c r="E466" t="s">
        <v>1121</v>
      </c>
      <c r="J466" s="3">
        <v>45658</v>
      </c>
      <c r="K466" s="3">
        <v>45658</v>
      </c>
      <c r="L466" s="3">
        <v>45658</v>
      </c>
      <c r="N466" s="8" t="s">
        <v>188</v>
      </c>
      <c r="O466" t="s">
        <v>189</v>
      </c>
      <c r="R466">
        <v>33900</v>
      </c>
      <c r="S466">
        <v>1</v>
      </c>
      <c r="T466">
        <v>33900</v>
      </c>
      <c r="AI466" t="s">
        <v>41</v>
      </c>
      <c r="AJ466" t="s">
        <v>42</v>
      </c>
    </row>
    <row r="467" spans="1:36">
      <c r="A467" s="2">
        <f t="shared" si="7"/>
        <v>0</v>
      </c>
      <c r="B467" s="2">
        <v>466</v>
      </c>
      <c r="C467" s="8" t="s">
        <v>1122</v>
      </c>
      <c r="E467" t="s">
        <v>1123</v>
      </c>
      <c r="J467" s="3">
        <v>45658</v>
      </c>
      <c r="K467" s="3">
        <v>45658</v>
      </c>
      <c r="L467" s="3">
        <v>45658</v>
      </c>
      <c r="N467" s="8" t="s">
        <v>45</v>
      </c>
      <c r="O467" t="s">
        <v>46</v>
      </c>
      <c r="R467">
        <v>21900</v>
      </c>
      <c r="S467">
        <v>3</v>
      </c>
      <c r="T467">
        <v>65700</v>
      </c>
      <c r="AI467" t="s">
        <v>41</v>
      </c>
      <c r="AJ467" t="s">
        <v>42</v>
      </c>
    </row>
    <row r="468" spans="1:36">
      <c r="A468" s="2">
        <f t="shared" si="7"/>
        <v>0</v>
      </c>
      <c r="B468" s="2">
        <v>467</v>
      </c>
      <c r="C468" s="8" t="s">
        <v>1124</v>
      </c>
      <c r="E468" t="s">
        <v>1125</v>
      </c>
      <c r="J468" s="3">
        <v>45658</v>
      </c>
      <c r="K468" s="3">
        <v>45658</v>
      </c>
      <c r="L468" s="3">
        <v>45658</v>
      </c>
      <c r="N468" s="8" t="s">
        <v>45</v>
      </c>
      <c r="O468" t="s">
        <v>46</v>
      </c>
      <c r="R468">
        <v>20900</v>
      </c>
      <c r="S468">
        <v>1</v>
      </c>
      <c r="T468">
        <v>20900</v>
      </c>
      <c r="AI468" t="s">
        <v>41</v>
      </c>
      <c r="AJ468" t="s">
        <v>42</v>
      </c>
    </row>
    <row r="469" spans="1:36">
      <c r="A469" s="2">
        <f t="shared" si="7"/>
        <v>0</v>
      </c>
      <c r="B469" s="2">
        <v>468</v>
      </c>
      <c r="C469" s="8" t="s">
        <v>1126</v>
      </c>
      <c r="E469" t="s">
        <v>1127</v>
      </c>
      <c r="J469" s="3">
        <v>45658</v>
      </c>
      <c r="K469" s="3">
        <v>45658</v>
      </c>
      <c r="L469" s="3">
        <v>45658</v>
      </c>
      <c r="N469" s="8" t="s">
        <v>45</v>
      </c>
      <c r="O469" t="s">
        <v>46</v>
      </c>
      <c r="R469">
        <v>20900</v>
      </c>
      <c r="S469">
        <v>1</v>
      </c>
      <c r="T469">
        <v>20900</v>
      </c>
      <c r="AI469" t="s">
        <v>41</v>
      </c>
      <c r="AJ469" t="s">
        <v>42</v>
      </c>
    </row>
    <row r="470" spans="1:36">
      <c r="A470" s="2">
        <f t="shared" si="7"/>
        <v>0</v>
      </c>
      <c r="B470" s="2">
        <v>469</v>
      </c>
      <c r="C470" s="8" t="s">
        <v>1128</v>
      </c>
      <c r="E470" t="s">
        <v>1129</v>
      </c>
      <c r="J470" s="3">
        <v>45658</v>
      </c>
      <c r="K470" s="3">
        <v>45658</v>
      </c>
      <c r="L470" s="3">
        <v>45658</v>
      </c>
      <c r="N470" s="8" t="s">
        <v>45</v>
      </c>
      <c r="O470" t="s">
        <v>46</v>
      </c>
      <c r="R470">
        <v>20900</v>
      </c>
      <c r="S470">
        <v>1</v>
      </c>
      <c r="T470">
        <v>20900</v>
      </c>
      <c r="AI470" t="s">
        <v>41</v>
      </c>
      <c r="AJ470" t="s">
        <v>42</v>
      </c>
    </row>
    <row r="471" spans="1:36">
      <c r="A471" s="2">
        <f t="shared" si="7"/>
        <v>0</v>
      </c>
      <c r="B471" s="2">
        <v>470</v>
      </c>
      <c r="C471" s="8" t="s">
        <v>1130</v>
      </c>
      <c r="E471" t="s">
        <v>1131</v>
      </c>
      <c r="J471" s="3">
        <v>45658</v>
      </c>
      <c r="K471" s="3">
        <v>45658</v>
      </c>
      <c r="L471" s="3">
        <v>45658</v>
      </c>
      <c r="N471" t="s">
        <v>220</v>
      </c>
      <c r="O471" t="s">
        <v>221</v>
      </c>
      <c r="R471">
        <v>44900</v>
      </c>
      <c r="S471">
        <v>1</v>
      </c>
      <c r="T471">
        <v>44900</v>
      </c>
      <c r="AI471" t="s">
        <v>41</v>
      </c>
      <c r="AJ471" t="s">
        <v>42</v>
      </c>
    </row>
    <row r="472" spans="1:36">
      <c r="A472" s="2">
        <f t="shared" si="7"/>
        <v>0</v>
      </c>
      <c r="B472" s="2">
        <v>471</v>
      </c>
      <c r="C472" s="8" t="s">
        <v>1132</v>
      </c>
      <c r="E472" t="s">
        <v>1133</v>
      </c>
      <c r="J472" s="3">
        <v>45658</v>
      </c>
      <c r="K472" s="3">
        <v>45658</v>
      </c>
      <c r="L472" s="3">
        <v>45658</v>
      </c>
      <c r="N472" s="8" t="s">
        <v>1134</v>
      </c>
      <c r="O472" t="s">
        <v>1135</v>
      </c>
      <c r="R472">
        <v>167900</v>
      </c>
      <c r="S472">
        <v>1</v>
      </c>
      <c r="T472">
        <v>167900</v>
      </c>
      <c r="AI472" t="s">
        <v>41</v>
      </c>
      <c r="AJ472" t="s">
        <v>42</v>
      </c>
    </row>
    <row r="473" spans="1:36">
      <c r="A473" s="2">
        <f t="shared" si="7"/>
        <v>0</v>
      </c>
      <c r="B473" s="2">
        <v>472</v>
      </c>
      <c r="C473" s="8" t="s">
        <v>1136</v>
      </c>
      <c r="E473" t="s">
        <v>1137</v>
      </c>
      <c r="J473" s="3">
        <v>45658</v>
      </c>
      <c r="K473" s="3">
        <v>45658</v>
      </c>
      <c r="L473" s="3">
        <v>45658</v>
      </c>
      <c r="N473" t="s">
        <v>220</v>
      </c>
      <c r="O473" t="s">
        <v>221</v>
      </c>
      <c r="R473">
        <v>44900</v>
      </c>
      <c r="S473">
        <v>1</v>
      </c>
      <c r="T473">
        <v>44900</v>
      </c>
      <c r="AI473" t="s">
        <v>41</v>
      </c>
      <c r="AJ473" t="s">
        <v>42</v>
      </c>
    </row>
    <row r="474" spans="1:36">
      <c r="A474" s="2">
        <f t="shared" si="7"/>
        <v>0</v>
      </c>
      <c r="B474" s="2">
        <v>473</v>
      </c>
      <c r="C474" s="8" t="s">
        <v>1138</v>
      </c>
      <c r="E474" t="s">
        <v>1139</v>
      </c>
      <c r="J474" s="3">
        <v>45658</v>
      </c>
      <c r="K474" s="3">
        <v>45658</v>
      </c>
      <c r="L474" s="3">
        <v>45658</v>
      </c>
      <c r="N474" s="8" t="s">
        <v>130</v>
      </c>
      <c r="O474" t="s">
        <v>131</v>
      </c>
      <c r="R474">
        <v>49900</v>
      </c>
      <c r="S474">
        <v>1</v>
      </c>
      <c r="T474">
        <v>49900</v>
      </c>
      <c r="AI474" t="s">
        <v>41</v>
      </c>
      <c r="AJ474" t="s">
        <v>42</v>
      </c>
    </row>
    <row r="475" spans="1:36">
      <c r="A475" s="2">
        <f t="shared" si="7"/>
        <v>0</v>
      </c>
      <c r="B475" s="2">
        <v>474</v>
      </c>
      <c r="C475" s="8" t="s">
        <v>1140</v>
      </c>
      <c r="E475" t="s">
        <v>1141</v>
      </c>
      <c r="J475" s="3">
        <v>45658</v>
      </c>
      <c r="K475" s="3">
        <v>45658</v>
      </c>
      <c r="L475" s="3">
        <v>45658</v>
      </c>
      <c r="N475" s="8" t="s">
        <v>318</v>
      </c>
      <c r="O475" t="s">
        <v>319</v>
      </c>
      <c r="R475">
        <v>131900</v>
      </c>
      <c r="S475">
        <v>1</v>
      </c>
      <c r="T475">
        <v>131900</v>
      </c>
      <c r="AI475" t="s">
        <v>41</v>
      </c>
      <c r="AJ475" t="s">
        <v>42</v>
      </c>
    </row>
    <row r="476" spans="1:36">
      <c r="A476" s="2">
        <f t="shared" si="7"/>
        <v>0</v>
      </c>
      <c r="B476" s="2">
        <v>475</v>
      </c>
      <c r="C476" s="8" t="s">
        <v>1142</v>
      </c>
      <c r="E476" t="s">
        <v>1143</v>
      </c>
      <c r="J476" s="3">
        <v>45658</v>
      </c>
      <c r="K476" s="3">
        <v>45658</v>
      </c>
      <c r="L476" s="3">
        <v>45658</v>
      </c>
      <c r="N476" t="s">
        <v>968</v>
      </c>
      <c r="O476" t="s">
        <v>969</v>
      </c>
      <c r="R476">
        <v>60900</v>
      </c>
      <c r="S476">
        <v>1</v>
      </c>
      <c r="T476">
        <v>60900</v>
      </c>
      <c r="AI476" t="s">
        <v>41</v>
      </c>
      <c r="AJ476" t="s">
        <v>42</v>
      </c>
    </row>
    <row r="477" spans="1:36">
      <c r="A477" s="2">
        <f t="shared" si="7"/>
        <v>0</v>
      </c>
      <c r="B477" s="2">
        <v>476</v>
      </c>
      <c r="C477" s="8" t="s">
        <v>1144</v>
      </c>
      <c r="E477" t="s">
        <v>1145</v>
      </c>
      <c r="J477" s="3">
        <v>45658</v>
      </c>
      <c r="K477" s="3">
        <v>45658</v>
      </c>
      <c r="L477" s="3">
        <v>45658</v>
      </c>
      <c r="N477" s="8" t="s">
        <v>45</v>
      </c>
      <c r="O477" t="s">
        <v>46</v>
      </c>
      <c r="R477">
        <v>17500</v>
      </c>
      <c r="S477">
        <v>1</v>
      </c>
      <c r="T477">
        <v>17500</v>
      </c>
      <c r="AI477" t="s">
        <v>41</v>
      </c>
      <c r="AJ477" t="s">
        <v>42</v>
      </c>
    </row>
    <row r="478" spans="1:36">
      <c r="A478" s="2">
        <f t="shared" si="7"/>
        <v>0</v>
      </c>
      <c r="B478" s="2">
        <v>477</v>
      </c>
      <c r="C478" s="8" t="s">
        <v>1146</v>
      </c>
      <c r="E478" t="s">
        <v>1147</v>
      </c>
      <c r="J478" s="3">
        <v>45658</v>
      </c>
      <c r="K478" s="3">
        <v>45658</v>
      </c>
      <c r="L478" s="3">
        <v>45658</v>
      </c>
      <c r="N478" s="8" t="s">
        <v>318</v>
      </c>
      <c r="O478" t="s">
        <v>319</v>
      </c>
      <c r="R478">
        <v>131900</v>
      </c>
      <c r="S478">
        <v>1</v>
      </c>
      <c r="T478">
        <v>131900</v>
      </c>
      <c r="AI478" t="s">
        <v>41</v>
      </c>
      <c r="AJ478" t="s">
        <v>42</v>
      </c>
    </row>
    <row r="479" spans="1:36">
      <c r="A479" s="2">
        <f t="shared" si="7"/>
        <v>0</v>
      </c>
      <c r="B479" s="2">
        <v>478</v>
      </c>
      <c r="C479" s="8" t="s">
        <v>1148</v>
      </c>
      <c r="E479" t="s">
        <v>1149</v>
      </c>
      <c r="J479" s="3">
        <v>45658</v>
      </c>
      <c r="K479" s="3">
        <v>45658</v>
      </c>
      <c r="L479" s="3">
        <v>45658</v>
      </c>
      <c r="N479" s="8" t="s">
        <v>192</v>
      </c>
      <c r="O479" t="s">
        <v>193</v>
      </c>
      <c r="R479">
        <v>124900</v>
      </c>
      <c r="S479">
        <v>1</v>
      </c>
      <c r="T479">
        <v>124900</v>
      </c>
      <c r="AI479" t="s">
        <v>41</v>
      </c>
      <c r="AJ479" t="s">
        <v>42</v>
      </c>
    </row>
    <row r="480" spans="1:36">
      <c r="A480" s="2">
        <f t="shared" si="7"/>
        <v>0</v>
      </c>
      <c r="B480" s="2">
        <v>479</v>
      </c>
      <c r="C480" s="8" t="s">
        <v>1150</v>
      </c>
      <c r="E480" t="s">
        <v>1151</v>
      </c>
      <c r="J480" s="3">
        <v>45658</v>
      </c>
      <c r="K480" s="3">
        <v>45658</v>
      </c>
      <c r="L480" s="3">
        <v>45658</v>
      </c>
      <c r="N480" s="8" t="s">
        <v>326</v>
      </c>
      <c r="O480" t="s">
        <v>327</v>
      </c>
      <c r="R480">
        <v>33900</v>
      </c>
      <c r="S480">
        <v>1</v>
      </c>
      <c r="T480">
        <v>33900</v>
      </c>
      <c r="AI480" t="s">
        <v>41</v>
      </c>
      <c r="AJ480" t="s">
        <v>42</v>
      </c>
    </row>
    <row r="481" spans="1:36">
      <c r="A481" s="2">
        <f t="shared" si="7"/>
        <v>0</v>
      </c>
      <c r="B481" s="2">
        <v>480</v>
      </c>
      <c r="C481" s="8" t="s">
        <v>1152</v>
      </c>
      <c r="E481" t="s">
        <v>1153</v>
      </c>
      <c r="J481" s="3">
        <v>45658</v>
      </c>
      <c r="K481" s="3">
        <v>45658</v>
      </c>
      <c r="L481" s="3">
        <v>45658</v>
      </c>
      <c r="N481" t="s">
        <v>134</v>
      </c>
      <c r="O481" t="s">
        <v>135</v>
      </c>
      <c r="R481">
        <v>58900</v>
      </c>
      <c r="S481">
        <v>1</v>
      </c>
      <c r="T481">
        <v>58900</v>
      </c>
      <c r="AI481" t="s">
        <v>41</v>
      </c>
      <c r="AJ481" t="s">
        <v>42</v>
      </c>
    </row>
    <row r="482" spans="1:36">
      <c r="A482" s="2">
        <f t="shared" si="7"/>
        <v>0</v>
      </c>
      <c r="B482" s="2">
        <v>481</v>
      </c>
      <c r="C482" s="8" t="s">
        <v>1154</v>
      </c>
      <c r="E482" t="s">
        <v>1155</v>
      </c>
      <c r="J482" s="3">
        <v>45658</v>
      </c>
      <c r="K482" s="3">
        <v>45658</v>
      </c>
      <c r="L482" s="3">
        <v>45658</v>
      </c>
      <c r="N482" s="8" t="s">
        <v>61</v>
      </c>
      <c r="O482" t="s">
        <v>62</v>
      </c>
      <c r="R482">
        <v>39900</v>
      </c>
      <c r="S482">
        <v>1</v>
      </c>
      <c r="T482">
        <v>39900</v>
      </c>
      <c r="AI482" t="s">
        <v>41</v>
      </c>
      <c r="AJ482" t="s">
        <v>42</v>
      </c>
    </row>
    <row r="483" spans="1:36">
      <c r="A483" s="2">
        <f t="shared" si="7"/>
        <v>0</v>
      </c>
      <c r="B483" s="2">
        <v>482</v>
      </c>
      <c r="C483" s="8" t="s">
        <v>1156</v>
      </c>
      <c r="E483" t="s">
        <v>1157</v>
      </c>
      <c r="J483" s="3">
        <v>45658</v>
      </c>
      <c r="K483" s="3">
        <v>45658</v>
      </c>
      <c r="L483" s="3">
        <v>45658</v>
      </c>
      <c r="N483" s="8" t="s">
        <v>1158</v>
      </c>
      <c r="O483" t="s">
        <v>1159</v>
      </c>
      <c r="R483">
        <v>100900</v>
      </c>
      <c r="S483">
        <v>1</v>
      </c>
      <c r="T483">
        <v>100900</v>
      </c>
      <c r="AI483" t="s">
        <v>41</v>
      </c>
      <c r="AJ483" t="s">
        <v>42</v>
      </c>
    </row>
    <row r="484" spans="1:36">
      <c r="A484" s="2">
        <f t="shared" si="7"/>
        <v>0</v>
      </c>
      <c r="B484" s="2">
        <v>483</v>
      </c>
      <c r="C484" s="8" t="s">
        <v>1160</v>
      </c>
      <c r="E484" t="s">
        <v>1161</v>
      </c>
      <c r="J484" s="3">
        <v>45658</v>
      </c>
      <c r="K484" s="3">
        <v>45658</v>
      </c>
      <c r="L484" s="3">
        <v>45658</v>
      </c>
      <c r="N484" s="8" t="s">
        <v>45</v>
      </c>
      <c r="O484" t="s">
        <v>46</v>
      </c>
      <c r="R484">
        <v>17500</v>
      </c>
      <c r="S484">
        <v>1</v>
      </c>
      <c r="T484">
        <v>17500</v>
      </c>
      <c r="AI484" t="s">
        <v>41</v>
      </c>
      <c r="AJ484" t="s">
        <v>42</v>
      </c>
    </row>
    <row r="485" spans="1:36">
      <c r="A485" s="2">
        <f t="shared" si="7"/>
        <v>0</v>
      </c>
      <c r="B485" s="2">
        <v>484</v>
      </c>
      <c r="C485" s="8" t="s">
        <v>1162</v>
      </c>
      <c r="E485" t="s">
        <v>1163</v>
      </c>
      <c r="J485" s="3">
        <v>45658</v>
      </c>
      <c r="K485" s="3">
        <v>45658</v>
      </c>
      <c r="L485" s="3">
        <v>45658</v>
      </c>
      <c r="N485" s="8" t="s">
        <v>45</v>
      </c>
      <c r="O485" t="s">
        <v>46</v>
      </c>
      <c r="R485">
        <v>17500</v>
      </c>
      <c r="S485">
        <v>1</v>
      </c>
      <c r="T485">
        <v>17500</v>
      </c>
      <c r="AI485" t="s">
        <v>41</v>
      </c>
      <c r="AJ485" t="s">
        <v>42</v>
      </c>
    </row>
    <row r="486" spans="1:36">
      <c r="A486" s="2">
        <f t="shared" si="7"/>
        <v>0</v>
      </c>
      <c r="B486" s="2">
        <v>485</v>
      </c>
      <c r="C486" s="8" t="s">
        <v>1164</v>
      </c>
      <c r="E486" t="s">
        <v>1165</v>
      </c>
      <c r="J486" s="3">
        <v>45664</v>
      </c>
      <c r="K486" s="3">
        <v>45664</v>
      </c>
      <c r="L486" s="3">
        <v>45664</v>
      </c>
      <c r="N486" s="8" t="s">
        <v>49</v>
      </c>
      <c r="O486" t="s">
        <v>50</v>
      </c>
      <c r="R486">
        <v>135900</v>
      </c>
      <c r="S486">
        <v>1</v>
      </c>
      <c r="T486">
        <v>135900</v>
      </c>
      <c r="AI486" t="s">
        <v>41</v>
      </c>
      <c r="AJ486" t="s">
        <v>42</v>
      </c>
    </row>
    <row r="487" spans="1:36">
      <c r="A487" s="2">
        <f t="shared" si="7"/>
        <v>0</v>
      </c>
      <c r="B487" s="2">
        <v>486</v>
      </c>
      <c r="C487" s="8" t="s">
        <v>1166</v>
      </c>
      <c r="E487" t="s">
        <v>1167</v>
      </c>
      <c r="J487" s="3">
        <v>45664</v>
      </c>
      <c r="K487" s="3">
        <v>45664</v>
      </c>
      <c r="L487" s="3">
        <v>45664</v>
      </c>
      <c r="N487" s="8" t="s">
        <v>45</v>
      </c>
      <c r="O487" t="s">
        <v>46</v>
      </c>
      <c r="R487">
        <v>18900</v>
      </c>
      <c r="S487">
        <v>1</v>
      </c>
      <c r="T487">
        <v>18900</v>
      </c>
      <c r="AI487" t="s">
        <v>41</v>
      </c>
      <c r="AJ487" t="s">
        <v>42</v>
      </c>
    </row>
    <row r="488" spans="1:36">
      <c r="A488" s="2">
        <f t="shared" si="7"/>
        <v>0</v>
      </c>
      <c r="B488" s="2">
        <v>487</v>
      </c>
      <c r="C488" s="8" t="s">
        <v>1168</v>
      </c>
      <c r="E488" t="s">
        <v>1169</v>
      </c>
      <c r="J488" s="3">
        <v>45664</v>
      </c>
      <c r="K488" s="3">
        <v>45664</v>
      </c>
      <c r="L488" s="3">
        <v>45664</v>
      </c>
      <c r="N488" s="8" t="s">
        <v>306</v>
      </c>
      <c r="O488" t="s">
        <v>307</v>
      </c>
      <c r="R488">
        <v>71500</v>
      </c>
      <c r="S488">
        <v>1</v>
      </c>
      <c r="T488">
        <v>71500</v>
      </c>
      <c r="AI488" t="s">
        <v>41</v>
      </c>
      <c r="AJ488" t="s">
        <v>42</v>
      </c>
    </row>
    <row r="489" spans="1:36">
      <c r="A489" s="2">
        <f t="shared" si="7"/>
        <v>0</v>
      </c>
      <c r="B489" s="2">
        <v>488</v>
      </c>
      <c r="C489" s="8" t="s">
        <v>1170</v>
      </c>
      <c r="E489" t="s">
        <v>1171</v>
      </c>
      <c r="J489" s="3">
        <v>45664</v>
      </c>
      <c r="K489" s="3">
        <v>45664</v>
      </c>
      <c r="L489" s="3">
        <v>45664</v>
      </c>
      <c r="N489" s="8" t="s">
        <v>414</v>
      </c>
      <c r="O489" t="s">
        <v>415</v>
      </c>
      <c r="R489">
        <v>91900</v>
      </c>
      <c r="S489">
        <v>1</v>
      </c>
      <c r="T489">
        <v>91900</v>
      </c>
      <c r="AI489" t="s">
        <v>41</v>
      </c>
      <c r="AJ489" t="s">
        <v>42</v>
      </c>
    </row>
    <row r="490" spans="1:36">
      <c r="A490" s="2">
        <f t="shared" si="7"/>
        <v>0</v>
      </c>
      <c r="B490" s="2">
        <v>489</v>
      </c>
      <c r="C490" s="8" t="s">
        <v>1172</v>
      </c>
      <c r="E490" t="s">
        <v>1173</v>
      </c>
      <c r="J490" s="3">
        <v>45664</v>
      </c>
      <c r="K490" s="3">
        <v>45664</v>
      </c>
      <c r="L490" s="3">
        <v>45664</v>
      </c>
      <c r="N490" s="8" t="s">
        <v>262</v>
      </c>
      <c r="O490" t="s">
        <v>263</v>
      </c>
      <c r="R490">
        <v>95900</v>
      </c>
      <c r="S490">
        <v>1</v>
      </c>
      <c r="T490">
        <v>95900</v>
      </c>
      <c r="AI490" t="s">
        <v>41</v>
      </c>
      <c r="AJ490" t="s">
        <v>42</v>
      </c>
    </row>
    <row r="491" spans="1:36">
      <c r="A491" s="2">
        <f t="shared" si="7"/>
        <v>0</v>
      </c>
      <c r="B491" s="2">
        <v>490</v>
      </c>
      <c r="C491" s="8" t="s">
        <v>1174</v>
      </c>
      <c r="E491" t="s">
        <v>1175</v>
      </c>
      <c r="J491" s="3">
        <v>45664</v>
      </c>
      <c r="K491" s="3">
        <v>45664</v>
      </c>
      <c r="L491" s="3">
        <v>45664</v>
      </c>
      <c r="N491" s="8" t="s">
        <v>262</v>
      </c>
      <c r="O491" t="s">
        <v>263</v>
      </c>
      <c r="R491">
        <v>95900</v>
      </c>
      <c r="S491">
        <v>1</v>
      </c>
      <c r="T491">
        <v>95900</v>
      </c>
      <c r="AI491" t="s">
        <v>41</v>
      </c>
      <c r="AJ491" t="s">
        <v>42</v>
      </c>
    </row>
    <row r="492" spans="1:36">
      <c r="A492" s="2">
        <f t="shared" si="7"/>
        <v>0</v>
      </c>
      <c r="B492" s="2">
        <v>491</v>
      </c>
      <c r="C492" s="8" t="s">
        <v>1176</v>
      </c>
      <c r="E492" t="s">
        <v>1177</v>
      </c>
      <c r="J492" s="3">
        <v>45664</v>
      </c>
      <c r="K492" s="3">
        <v>45664</v>
      </c>
      <c r="L492" s="3">
        <v>45664</v>
      </c>
      <c r="N492" s="8" t="s">
        <v>39</v>
      </c>
      <c r="O492" t="s">
        <v>40</v>
      </c>
      <c r="R492">
        <v>122900</v>
      </c>
      <c r="S492">
        <v>1</v>
      </c>
      <c r="T492">
        <v>122900</v>
      </c>
      <c r="AI492" t="s">
        <v>41</v>
      </c>
      <c r="AJ492" t="s">
        <v>42</v>
      </c>
    </row>
    <row r="493" spans="1:36">
      <c r="A493" s="2">
        <f t="shared" si="7"/>
        <v>0</v>
      </c>
      <c r="B493" s="2">
        <v>492</v>
      </c>
      <c r="C493" s="8" t="s">
        <v>1178</v>
      </c>
      <c r="E493" t="s">
        <v>1179</v>
      </c>
      <c r="J493" s="3">
        <v>45664</v>
      </c>
      <c r="K493" s="3">
        <v>45664</v>
      </c>
      <c r="L493" s="3">
        <v>45664</v>
      </c>
      <c r="N493" s="8" t="s">
        <v>49</v>
      </c>
      <c r="O493" t="s">
        <v>50</v>
      </c>
      <c r="R493">
        <v>122900</v>
      </c>
      <c r="S493">
        <v>1</v>
      </c>
      <c r="T493">
        <v>122900</v>
      </c>
      <c r="AI493" t="s">
        <v>41</v>
      </c>
      <c r="AJ493" t="s">
        <v>42</v>
      </c>
    </row>
    <row r="494" spans="1:36">
      <c r="A494" s="2">
        <f t="shared" si="7"/>
        <v>0</v>
      </c>
      <c r="B494" s="2">
        <v>493</v>
      </c>
      <c r="C494" s="8" t="s">
        <v>1180</v>
      </c>
      <c r="E494" t="s">
        <v>1181</v>
      </c>
      <c r="J494" s="3">
        <v>45664</v>
      </c>
      <c r="K494" s="3">
        <v>45664</v>
      </c>
      <c r="L494" s="3">
        <v>45664</v>
      </c>
      <c r="N494" s="8" t="s">
        <v>288</v>
      </c>
      <c r="O494" t="s">
        <v>289</v>
      </c>
      <c r="R494">
        <v>33900</v>
      </c>
      <c r="S494">
        <v>1</v>
      </c>
      <c r="T494">
        <v>33900</v>
      </c>
      <c r="AI494" t="s">
        <v>41</v>
      </c>
      <c r="AJ494" t="s">
        <v>42</v>
      </c>
    </row>
    <row r="495" spans="1:36">
      <c r="A495" s="2">
        <f t="shared" si="7"/>
        <v>0</v>
      </c>
      <c r="B495" s="2">
        <v>494</v>
      </c>
      <c r="C495" s="8" t="s">
        <v>1182</v>
      </c>
      <c r="E495" t="s">
        <v>1183</v>
      </c>
      <c r="J495" s="3">
        <v>45664</v>
      </c>
      <c r="K495" s="3">
        <v>45664</v>
      </c>
      <c r="L495" s="3">
        <v>45664</v>
      </c>
      <c r="N495" t="s">
        <v>216</v>
      </c>
      <c r="O495" t="s">
        <v>217</v>
      </c>
      <c r="R495">
        <v>28900</v>
      </c>
      <c r="S495">
        <v>1</v>
      </c>
      <c r="T495">
        <v>28900</v>
      </c>
      <c r="AI495" t="s">
        <v>41</v>
      </c>
      <c r="AJ495" t="s">
        <v>42</v>
      </c>
    </row>
    <row r="496" spans="1:36">
      <c r="A496" s="2">
        <f t="shared" si="7"/>
        <v>0</v>
      </c>
      <c r="B496" s="2">
        <v>495</v>
      </c>
      <c r="C496" s="8" t="s">
        <v>1184</v>
      </c>
      <c r="E496" t="s">
        <v>1185</v>
      </c>
      <c r="J496" s="3">
        <v>45664</v>
      </c>
      <c r="K496" s="3">
        <v>45664</v>
      </c>
      <c r="L496" s="3">
        <v>45664</v>
      </c>
      <c r="N496" s="8" t="s">
        <v>1186</v>
      </c>
      <c r="O496" t="s">
        <v>1187</v>
      </c>
      <c r="R496">
        <v>52900</v>
      </c>
      <c r="S496">
        <v>1</v>
      </c>
      <c r="T496">
        <v>52900</v>
      </c>
      <c r="AI496" t="s">
        <v>41</v>
      </c>
      <c r="AJ496" t="s">
        <v>42</v>
      </c>
    </row>
    <row r="497" spans="1:36">
      <c r="A497" s="2">
        <f t="shared" si="7"/>
        <v>0</v>
      </c>
      <c r="B497" s="2">
        <v>496</v>
      </c>
      <c r="C497" s="8" t="s">
        <v>1188</v>
      </c>
      <c r="E497" t="s">
        <v>1189</v>
      </c>
      <c r="J497" s="3">
        <v>45664</v>
      </c>
      <c r="K497" s="3">
        <v>45664</v>
      </c>
      <c r="L497" s="3">
        <v>45664</v>
      </c>
      <c r="N497" t="s">
        <v>1190</v>
      </c>
      <c r="O497" t="s">
        <v>1191</v>
      </c>
      <c r="R497">
        <v>81900</v>
      </c>
      <c r="S497">
        <v>1</v>
      </c>
      <c r="T497">
        <v>81900</v>
      </c>
      <c r="AI497" t="s">
        <v>41</v>
      </c>
      <c r="AJ497" t="s">
        <v>42</v>
      </c>
    </row>
    <row r="498" spans="1:36">
      <c r="A498" s="2">
        <f t="shared" si="7"/>
        <v>0</v>
      </c>
      <c r="B498" s="2">
        <v>497</v>
      </c>
      <c r="C498" s="8" t="s">
        <v>1192</v>
      </c>
      <c r="E498" t="s">
        <v>1193</v>
      </c>
      <c r="J498" s="3">
        <v>45664</v>
      </c>
      <c r="K498" s="3">
        <v>45664</v>
      </c>
      <c r="L498" s="3">
        <v>45664</v>
      </c>
      <c r="N498" s="8" t="s">
        <v>61</v>
      </c>
      <c r="O498" t="s">
        <v>62</v>
      </c>
      <c r="R498">
        <v>43900</v>
      </c>
      <c r="S498">
        <v>1</v>
      </c>
      <c r="T498">
        <v>43900</v>
      </c>
      <c r="AI498" t="s">
        <v>41</v>
      </c>
      <c r="AJ498" t="s">
        <v>42</v>
      </c>
    </row>
    <row r="499" spans="1:36">
      <c r="A499" s="2">
        <f t="shared" si="7"/>
        <v>0</v>
      </c>
      <c r="B499" s="2">
        <v>498</v>
      </c>
      <c r="C499" s="8" t="s">
        <v>1194</v>
      </c>
      <c r="E499" t="s">
        <v>1195</v>
      </c>
      <c r="J499" s="7">
        <v>45664</v>
      </c>
      <c r="K499">
        <v>45664</v>
      </c>
      <c r="L499">
        <v>45664</v>
      </c>
      <c r="N499" s="8" t="s">
        <v>75</v>
      </c>
      <c r="O499" t="s">
        <v>76</v>
      </c>
      <c r="R499">
        <v>122900</v>
      </c>
      <c r="S499">
        <v>1</v>
      </c>
      <c r="T499">
        <v>122900</v>
      </c>
      <c r="AI499" t="s">
        <v>41</v>
      </c>
      <c r="AJ499" t="s">
        <v>42</v>
      </c>
    </row>
    <row r="500" spans="1:36">
      <c r="A500" s="2">
        <f t="shared" si="7"/>
        <v>0</v>
      </c>
      <c r="B500" s="2">
        <v>499</v>
      </c>
      <c r="C500" s="8" t="s">
        <v>1196</v>
      </c>
      <c r="E500" t="s">
        <v>1197</v>
      </c>
      <c r="J500" s="7">
        <v>45664</v>
      </c>
      <c r="K500">
        <v>45664</v>
      </c>
      <c r="L500">
        <v>45664</v>
      </c>
      <c r="N500" s="8" t="s">
        <v>326</v>
      </c>
      <c r="O500" t="s">
        <v>327</v>
      </c>
      <c r="R500">
        <v>36500</v>
      </c>
      <c r="S500">
        <v>1</v>
      </c>
      <c r="T500">
        <v>36500</v>
      </c>
      <c r="AI500" t="s">
        <v>41</v>
      </c>
      <c r="AJ500" t="s">
        <v>42</v>
      </c>
    </row>
    <row r="501" spans="1:36">
      <c r="A501" s="2">
        <f t="shared" si="7"/>
        <v>0</v>
      </c>
      <c r="B501" s="2">
        <v>500</v>
      </c>
      <c r="C501" s="8" t="s">
        <v>1198</v>
      </c>
      <c r="E501" t="s">
        <v>1199</v>
      </c>
      <c r="J501" s="7">
        <v>45664</v>
      </c>
      <c r="K501">
        <v>45664</v>
      </c>
      <c r="L501">
        <v>45664</v>
      </c>
      <c r="N501" s="8" t="s">
        <v>39</v>
      </c>
      <c r="O501" t="s">
        <v>40</v>
      </c>
      <c r="R501">
        <v>122900</v>
      </c>
      <c r="S501">
        <v>1</v>
      </c>
      <c r="T501">
        <v>122900</v>
      </c>
      <c r="AI501" t="s">
        <v>41</v>
      </c>
      <c r="AJ501" t="s">
        <v>42</v>
      </c>
    </row>
    <row r="502" spans="1:36">
      <c r="A502" s="2">
        <f t="shared" si="7"/>
        <v>0</v>
      </c>
      <c r="B502" s="2">
        <v>501</v>
      </c>
      <c r="C502" s="8" t="s">
        <v>1200</v>
      </c>
      <c r="E502" t="s">
        <v>1201</v>
      </c>
      <c r="J502" s="7">
        <v>45664</v>
      </c>
      <c r="K502">
        <v>45664</v>
      </c>
      <c r="L502">
        <v>45664</v>
      </c>
      <c r="N502" s="8" t="s">
        <v>39</v>
      </c>
      <c r="O502" t="s">
        <v>40</v>
      </c>
      <c r="R502">
        <v>122900</v>
      </c>
      <c r="S502">
        <v>1</v>
      </c>
      <c r="T502">
        <v>122900</v>
      </c>
      <c r="AI502" t="s">
        <v>41</v>
      </c>
      <c r="AJ502" t="s">
        <v>42</v>
      </c>
    </row>
    <row r="503" spans="1:36">
      <c r="A503" s="2">
        <f t="shared" si="7"/>
        <v>0</v>
      </c>
      <c r="B503" s="2">
        <v>502</v>
      </c>
      <c r="C503" s="8" t="s">
        <v>1202</v>
      </c>
      <c r="E503" t="s">
        <v>1203</v>
      </c>
      <c r="J503" s="7">
        <v>45664</v>
      </c>
      <c r="K503">
        <v>45664</v>
      </c>
      <c r="L503">
        <v>45664</v>
      </c>
      <c r="N503" s="8" t="s">
        <v>75</v>
      </c>
      <c r="O503" t="s">
        <v>76</v>
      </c>
      <c r="R503">
        <v>122900</v>
      </c>
      <c r="S503">
        <v>1</v>
      </c>
      <c r="T503">
        <v>122900</v>
      </c>
      <c r="AI503" t="s">
        <v>41</v>
      </c>
      <c r="AJ503" t="s">
        <v>42</v>
      </c>
    </row>
    <row r="504" ht="29" spans="1:36">
      <c r="A504" s="2">
        <f t="shared" si="7"/>
        <v>0</v>
      </c>
      <c r="B504" s="2">
        <v>503</v>
      </c>
      <c r="C504" s="8" t="s">
        <v>1204</v>
      </c>
      <c r="E504" t="s">
        <v>1205</v>
      </c>
      <c r="J504" s="7">
        <v>45664</v>
      </c>
      <c r="K504">
        <v>45664</v>
      </c>
      <c r="L504">
        <v>45664</v>
      </c>
      <c r="N504" s="8" t="s">
        <v>198</v>
      </c>
      <c r="O504" s="5" t="s">
        <v>199</v>
      </c>
      <c r="R504">
        <v>47900</v>
      </c>
      <c r="S504">
        <v>1</v>
      </c>
      <c r="T504">
        <v>47900</v>
      </c>
      <c r="AI504" t="s">
        <v>41</v>
      </c>
      <c r="AJ504" t="s">
        <v>42</v>
      </c>
    </row>
    <row r="505" spans="1:36">
      <c r="A505" s="2">
        <f t="shared" si="7"/>
        <v>0</v>
      </c>
      <c r="B505" s="2">
        <v>504</v>
      </c>
      <c r="C505" s="8" t="s">
        <v>1206</v>
      </c>
      <c r="E505" t="s">
        <v>1207</v>
      </c>
      <c r="J505" s="7">
        <v>45664</v>
      </c>
      <c r="K505">
        <v>45664</v>
      </c>
      <c r="L505">
        <v>45664</v>
      </c>
      <c r="N505" t="s">
        <v>114</v>
      </c>
      <c r="O505" t="s">
        <v>115</v>
      </c>
      <c r="R505">
        <v>56900</v>
      </c>
      <c r="S505">
        <v>1</v>
      </c>
      <c r="T505">
        <v>56900</v>
      </c>
      <c r="AI505" t="s">
        <v>41</v>
      </c>
      <c r="AJ505" t="s">
        <v>42</v>
      </c>
    </row>
    <row r="506" spans="1:36">
      <c r="A506" s="2">
        <f t="shared" si="7"/>
        <v>0</v>
      </c>
      <c r="B506" s="2">
        <v>505</v>
      </c>
      <c r="C506" s="8" t="s">
        <v>1208</v>
      </c>
      <c r="E506" t="s">
        <v>1209</v>
      </c>
      <c r="J506" s="7">
        <v>45664</v>
      </c>
      <c r="K506">
        <v>45664</v>
      </c>
      <c r="L506">
        <v>45664</v>
      </c>
      <c r="N506" s="8" t="s">
        <v>318</v>
      </c>
      <c r="O506" t="s">
        <v>319</v>
      </c>
      <c r="R506">
        <v>154900</v>
      </c>
      <c r="S506">
        <v>1</v>
      </c>
      <c r="T506">
        <v>154900</v>
      </c>
      <c r="AI506" t="s">
        <v>41</v>
      </c>
      <c r="AJ506" t="s">
        <v>42</v>
      </c>
    </row>
    <row r="507" spans="1:36">
      <c r="A507" s="2">
        <f t="shared" si="7"/>
        <v>0</v>
      </c>
      <c r="B507" s="2">
        <v>506</v>
      </c>
      <c r="C507" s="8" t="s">
        <v>1210</v>
      </c>
      <c r="E507" t="s">
        <v>1211</v>
      </c>
      <c r="J507" s="7">
        <v>45664</v>
      </c>
      <c r="K507">
        <v>45664</v>
      </c>
      <c r="L507">
        <v>45664</v>
      </c>
      <c r="N507" s="8" t="s">
        <v>75</v>
      </c>
      <c r="O507" t="s">
        <v>76</v>
      </c>
      <c r="R507">
        <v>122900</v>
      </c>
      <c r="S507">
        <v>1</v>
      </c>
      <c r="T507">
        <v>122900</v>
      </c>
      <c r="AI507" t="s">
        <v>41</v>
      </c>
      <c r="AJ507" t="s">
        <v>42</v>
      </c>
    </row>
    <row r="508" spans="1:36">
      <c r="A508" s="2">
        <f t="shared" si="7"/>
        <v>0</v>
      </c>
      <c r="B508" s="2">
        <v>507</v>
      </c>
      <c r="C508" s="8" t="s">
        <v>1212</v>
      </c>
      <c r="E508" t="s">
        <v>1213</v>
      </c>
      <c r="J508" s="7">
        <v>45664</v>
      </c>
      <c r="K508">
        <v>45664</v>
      </c>
      <c r="L508">
        <v>45664</v>
      </c>
      <c r="N508" s="8" t="s">
        <v>192</v>
      </c>
      <c r="O508" t="s">
        <v>193</v>
      </c>
      <c r="R508">
        <v>131900</v>
      </c>
      <c r="S508">
        <v>1</v>
      </c>
      <c r="T508">
        <v>131900</v>
      </c>
      <c r="AI508" t="s">
        <v>41</v>
      </c>
      <c r="AJ508" t="s">
        <v>42</v>
      </c>
    </row>
    <row r="509" spans="1:36">
      <c r="A509" s="2">
        <f t="shared" si="7"/>
        <v>0</v>
      </c>
      <c r="B509" s="2">
        <v>508</v>
      </c>
      <c r="C509" s="8" t="s">
        <v>1214</v>
      </c>
      <c r="E509" t="s">
        <v>1215</v>
      </c>
      <c r="J509" s="7">
        <v>45664</v>
      </c>
      <c r="K509">
        <v>45664</v>
      </c>
      <c r="L509">
        <v>45664</v>
      </c>
      <c r="N509" t="s">
        <v>178</v>
      </c>
      <c r="O509" t="s">
        <v>179</v>
      </c>
      <c r="R509">
        <v>81900</v>
      </c>
      <c r="S509">
        <v>1</v>
      </c>
      <c r="T509">
        <v>81900</v>
      </c>
      <c r="AI509" t="s">
        <v>41</v>
      </c>
      <c r="AJ509" t="s">
        <v>42</v>
      </c>
    </row>
    <row r="510" spans="1:36">
      <c r="A510" s="2">
        <f t="shared" si="7"/>
        <v>0</v>
      </c>
      <c r="B510" s="2">
        <v>509</v>
      </c>
      <c r="C510" s="8" t="s">
        <v>1216</v>
      </c>
      <c r="E510" t="s">
        <v>1217</v>
      </c>
      <c r="J510" s="7">
        <v>45664</v>
      </c>
      <c r="K510">
        <v>45664</v>
      </c>
      <c r="L510">
        <v>45664</v>
      </c>
      <c r="N510" s="8" t="s">
        <v>49</v>
      </c>
      <c r="O510" t="s">
        <v>50</v>
      </c>
      <c r="R510">
        <v>122900</v>
      </c>
      <c r="S510">
        <v>1</v>
      </c>
      <c r="T510">
        <v>122900</v>
      </c>
      <c r="AI510" t="s">
        <v>41</v>
      </c>
      <c r="AJ510" t="s">
        <v>42</v>
      </c>
    </row>
    <row r="511" spans="1:36">
      <c r="A511" s="2">
        <f t="shared" si="7"/>
        <v>0</v>
      </c>
      <c r="B511" s="2">
        <v>510</v>
      </c>
      <c r="C511" s="8" t="s">
        <v>1218</v>
      </c>
      <c r="E511" t="s">
        <v>1219</v>
      </c>
      <c r="J511" s="7">
        <v>45664</v>
      </c>
      <c r="K511">
        <v>45664</v>
      </c>
      <c r="L511">
        <v>45664</v>
      </c>
      <c r="N511" s="8" t="s">
        <v>39</v>
      </c>
      <c r="O511" t="s">
        <v>40</v>
      </c>
      <c r="R511">
        <v>122900</v>
      </c>
      <c r="S511">
        <v>1</v>
      </c>
      <c r="T511">
        <v>122900</v>
      </c>
      <c r="AI511" t="s">
        <v>41</v>
      </c>
      <c r="AJ511" t="s">
        <v>42</v>
      </c>
    </row>
    <row r="512" spans="1:36">
      <c r="A512" s="2">
        <f t="shared" si="7"/>
        <v>0</v>
      </c>
      <c r="B512" s="2">
        <v>511</v>
      </c>
      <c r="C512" s="8" t="s">
        <v>1220</v>
      </c>
      <c r="E512" t="s">
        <v>1221</v>
      </c>
      <c r="J512" s="7">
        <v>45664</v>
      </c>
      <c r="K512">
        <v>45664</v>
      </c>
      <c r="L512">
        <v>45664</v>
      </c>
      <c r="N512" t="s">
        <v>134</v>
      </c>
      <c r="O512" t="s">
        <v>135</v>
      </c>
      <c r="R512">
        <v>61900</v>
      </c>
      <c r="S512">
        <v>1</v>
      </c>
      <c r="T512">
        <v>61900</v>
      </c>
      <c r="AI512" t="s">
        <v>41</v>
      </c>
      <c r="AJ512" t="s">
        <v>42</v>
      </c>
    </row>
    <row r="513" spans="1:36">
      <c r="A513" s="2">
        <f t="shared" si="7"/>
        <v>0</v>
      </c>
      <c r="B513" s="2">
        <v>512</v>
      </c>
      <c r="C513" s="8" t="s">
        <v>1222</v>
      </c>
      <c r="E513" t="s">
        <v>1223</v>
      </c>
      <c r="J513" s="7">
        <v>45664</v>
      </c>
      <c r="K513">
        <v>45664</v>
      </c>
      <c r="L513">
        <v>45664</v>
      </c>
      <c r="N513" s="8" t="s">
        <v>124</v>
      </c>
      <c r="O513" t="s">
        <v>125</v>
      </c>
      <c r="R513">
        <v>139900</v>
      </c>
      <c r="S513">
        <v>1</v>
      </c>
      <c r="T513">
        <v>139900</v>
      </c>
      <c r="AI513" t="s">
        <v>41</v>
      </c>
      <c r="AJ513" t="s">
        <v>42</v>
      </c>
    </row>
    <row r="514" spans="1:36">
      <c r="A514" s="2">
        <f t="shared" si="7"/>
        <v>0</v>
      </c>
      <c r="B514" s="2">
        <v>513</v>
      </c>
      <c r="C514" s="8" t="s">
        <v>1224</v>
      </c>
      <c r="E514" t="s">
        <v>1225</v>
      </c>
      <c r="J514" s="7">
        <v>45664</v>
      </c>
      <c r="K514">
        <v>45664</v>
      </c>
      <c r="L514">
        <v>45664</v>
      </c>
      <c r="N514" t="s">
        <v>134</v>
      </c>
      <c r="O514" t="s">
        <v>135</v>
      </c>
      <c r="R514">
        <v>61900</v>
      </c>
      <c r="S514">
        <v>1</v>
      </c>
      <c r="T514">
        <v>61900</v>
      </c>
      <c r="AI514" t="s">
        <v>41</v>
      </c>
      <c r="AJ514" t="s">
        <v>42</v>
      </c>
    </row>
    <row r="515" spans="1:36">
      <c r="A515" s="2">
        <f t="shared" ref="A515:A578" si="8">IF(C515=C516,1,0)</f>
        <v>0</v>
      </c>
      <c r="B515" s="2">
        <v>514</v>
      </c>
      <c r="C515" s="8" t="s">
        <v>1226</v>
      </c>
      <c r="E515" t="s">
        <v>1227</v>
      </c>
      <c r="J515" s="7">
        <v>45664</v>
      </c>
      <c r="K515">
        <v>45664</v>
      </c>
      <c r="L515">
        <v>45664</v>
      </c>
      <c r="N515" t="s">
        <v>178</v>
      </c>
      <c r="O515" t="s">
        <v>179</v>
      </c>
      <c r="R515">
        <v>82900</v>
      </c>
      <c r="S515">
        <v>1</v>
      </c>
      <c r="T515">
        <v>82900</v>
      </c>
      <c r="AI515" t="s">
        <v>41</v>
      </c>
      <c r="AJ515" t="s">
        <v>42</v>
      </c>
    </row>
    <row r="516" spans="1:36">
      <c r="A516" s="2">
        <f t="shared" si="8"/>
        <v>0</v>
      </c>
      <c r="B516" s="2">
        <v>515</v>
      </c>
      <c r="C516" s="8" t="s">
        <v>1228</v>
      </c>
      <c r="E516" t="s">
        <v>1229</v>
      </c>
      <c r="J516" s="7">
        <v>45664</v>
      </c>
      <c r="K516">
        <v>45664</v>
      </c>
      <c r="L516">
        <v>45664</v>
      </c>
      <c r="N516" t="s">
        <v>224</v>
      </c>
      <c r="O516" t="s">
        <v>225</v>
      </c>
      <c r="R516">
        <v>71900</v>
      </c>
      <c r="S516">
        <v>1</v>
      </c>
      <c r="T516">
        <v>71900</v>
      </c>
      <c r="AI516" t="s">
        <v>41</v>
      </c>
      <c r="AJ516" t="s">
        <v>42</v>
      </c>
    </row>
    <row r="517" spans="1:36">
      <c r="A517" s="2">
        <f t="shared" si="8"/>
        <v>0</v>
      </c>
      <c r="B517" s="2">
        <v>516</v>
      </c>
      <c r="C517" s="8" t="s">
        <v>1230</v>
      </c>
      <c r="E517" t="s">
        <v>1231</v>
      </c>
      <c r="J517" s="7">
        <v>45664</v>
      </c>
      <c r="K517">
        <v>45664</v>
      </c>
      <c r="L517">
        <v>45664</v>
      </c>
      <c r="N517" s="8" t="s">
        <v>39</v>
      </c>
      <c r="O517" t="s">
        <v>40</v>
      </c>
      <c r="R517">
        <v>122900</v>
      </c>
      <c r="S517">
        <v>1</v>
      </c>
      <c r="T517">
        <v>122900</v>
      </c>
      <c r="AI517" t="s">
        <v>41</v>
      </c>
      <c r="AJ517" t="s">
        <v>42</v>
      </c>
    </row>
    <row r="518" spans="1:36">
      <c r="A518" s="2">
        <f t="shared" si="8"/>
        <v>0</v>
      </c>
      <c r="B518" s="2">
        <v>517</v>
      </c>
      <c r="C518" s="8" t="s">
        <v>1232</v>
      </c>
      <c r="E518" t="s">
        <v>1233</v>
      </c>
      <c r="J518" s="7">
        <v>45664</v>
      </c>
      <c r="K518">
        <v>45664</v>
      </c>
      <c r="L518">
        <v>45664</v>
      </c>
      <c r="N518" s="8" t="s">
        <v>75</v>
      </c>
      <c r="O518" t="s">
        <v>76</v>
      </c>
      <c r="R518">
        <v>122900</v>
      </c>
      <c r="S518">
        <v>1</v>
      </c>
      <c r="T518">
        <v>122900</v>
      </c>
      <c r="AI518" t="s">
        <v>41</v>
      </c>
      <c r="AJ518" t="s">
        <v>42</v>
      </c>
    </row>
    <row r="519" spans="1:36">
      <c r="A519" s="2">
        <f t="shared" si="8"/>
        <v>0</v>
      </c>
      <c r="B519" s="2">
        <v>518</v>
      </c>
      <c r="C519" s="8" t="s">
        <v>1234</v>
      </c>
      <c r="E519" t="s">
        <v>1235</v>
      </c>
      <c r="J519" s="7">
        <v>45664</v>
      </c>
      <c r="K519">
        <v>45664</v>
      </c>
      <c r="L519">
        <v>45664</v>
      </c>
      <c r="N519" s="8" t="s">
        <v>49</v>
      </c>
      <c r="O519" s="4" t="s">
        <v>50</v>
      </c>
      <c r="R519">
        <v>122900</v>
      </c>
      <c r="S519">
        <v>1</v>
      </c>
      <c r="T519">
        <v>122900</v>
      </c>
      <c r="AI519" t="s">
        <v>41</v>
      </c>
      <c r="AJ519" t="s">
        <v>42</v>
      </c>
    </row>
    <row r="520" spans="1:36">
      <c r="A520" s="2">
        <f t="shared" si="8"/>
        <v>0</v>
      </c>
      <c r="B520" s="2">
        <v>519</v>
      </c>
      <c r="C520" s="8" t="s">
        <v>1236</v>
      </c>
      <c r="E520" t="s">
        <v>1237</v>
      </c>
      <c r="J520" s="7">
        <v>45664</v>
      </c>
      <c r="K520">
        <v>45664</v>
      </c>
      <c r="L520">
        <v>45664</v>
      </c>
      <c r="N520" s="8" t="s">
        <v>39</v>
      </c>
      <c r="O520" t="s">
        <v>40</v>
      </c>
      <c r="R520">
        <v>122900</v>
      </c>
      <c r="S520">
        <v>1</v>
      </c>
      <c r="T520">
        <v>122900</v>
      </c>
      <c r="AI520" t="s">
        <v>41</v>
      </c>
      <c r="AJ520" t="s">
        <v>42</v>
      </c>
    </row>
    <row r="521" spans="1:36">
      <c r="A521" s="2">
        <f t="shared" si="8"/>
        <v>0</v>
      </c>
      <c r="B521" s="2">
        <v>520</v>
      </c>
      <c r="C521" s="8" t="s">
        <v>1238</v>
      </c>
      <c r="E521" t="s">
        <v>1239</v>
      </c>
      <c r="J521" s="7">
        <v>45664</v>
      </c>
      <c r="K521">
        <v>45664</v>
      </c>
      <c r="L521">
        <v>45664</v>
      </c>
      <c r="N521" t="s">
        <v>224</v>
      </c>
      <c r="O521" t="s">
        <v>225</v>
      </c>
      <c r="R521">
        <v>71900</v>
      </c>
      <c r="S521">
        <v>1</v>
      </c>
      <c r="T521">
        <v>71900</v>
      </c>
      <c r="AI521" t="s">
        <v>41</v>
      </c>
      <c r="AJ521" t="s">
        <v>42</v>
      </c>
    </row>
    <row r="522" spans="1:36">
      <c r="A522" s="2">
        <f t="shared" si="8"/>
        <v>0</v>
      </c>
      <c r="B522" s="2">
        <v>521</v>
      </c>
      <c r="C522" s="8" t="s">
        <v>1240</v>
      </c>
      <c r="E522" t="s">
        <v>1241</v>
      </c>
      <c r="J522" s="7">
        <v>45664</v>
      </c>
      <c r="K522">
        <v>45664</v>
      </c>
      <c r="L522">
        <v>45664</v>
      </c>
      <c r="N522" s="8" t="s">
        <v>288</v>
      </c>
      <c r="O522" t="s">
        <v>289</v>
      </c>
      <c r="R522">
        <v>33900</v>
      </c>
      <c r="S522">
        <v>1</v>
      </c>
      <c r="T522">
        <v>33900</v>
      </c>
      <c r="AI522" t="s">
        <v>41</v>
      </c>
      <c r="AJ522" t="s">
        <v>42</v>
      </c>
    </row>
    <row r="523" spans="1:36">
      <c r="A523" s="2">
        <f t="shared" si="8"/>
        <v>0</v>
      </c>
      <c r="B523" s="2">
        <v>522</v>
      </c>
      <c r="C523" s="8" t="s">
        <v>1242</v>
      </c>
      <c r="E523" t="s">
        <v>1243</v>
      </c>
      <c r="J523" s="7">
        <v>45664</v>
      </c>
      <c r="K523">
        <v>45664</v>
      </c>
      <c r="L523">
        <v>45664</v>
      </c>
      <c r="N523" s="8" t="s">
        <v>39</v>
      </c>
      <c r="O523" t="s">
        <v>40</v>
      </c>
      <c r="R523">
        <v>122900</v>
      </c>
      <c r="S523">
        <v>1</v>
      </c>
      <c r="T523">
        <v>122900</v>
      </c>
      <c r="AI523" t="s">
        <v>41</v>
      </c>
      <c r="AJ523" t="s">
        <v>42</v>
      </c>
    </row>
    <row r="524" spans="1:36">
      <c r="A524" s="2">
        <f t="shared" si="8"/>
        <v>0</v>
      </c>
      <c r="B524" s="2">
        <v>523</v>
      </c>
      <c r="C524" s="8" t="s">
        <v>1244</v>
      </c>
      <c r="E524" t="s">
        <v>1245</v>
      </c>
      <c r="J524" s="7">
        <v>45664</v>
      </c>
      <c r="K524">
        <v>45664</v>
      </c>
      <c r="L524">
        <v>45664</v>
      </c>
      <c r="N524" s="8" t="s">
        <v>39</v>
      </c>
      <c r="O524" t="s">
        <v>40</v>
      </c>
      <c r="R524">
        <v>122900</v>
      </c>
      <c r="S524">
        <v>1</v>
      </c>
      <c r="T524">
        <v>122900</v>
      </c>
      <c r="AI524" t="s">
        <v>41</v>
      </c>
      <c r="AJ524" t="s">
        <v>42</v>
      </c>
    </row>
    <row r="525" spans="1:36">
      <c r="A525" s="2">
        <f t="shared" si="8"/>
        <v>0</v>
      </c>
      <c r="B525" s="2">
        <v>524</v>
      </c>
      <c r="C525" s="8" t="s">
        <v>1246</v>
      </c>
      <c r="E525" t="s">
        <v>1247</v>
      </c>
      <c r="J525" s="7">
        <v>45664</v>
      </c>
      <c r="K525">
        <v>45664</v>
      </c>
      <c r="L525">
        <v>45664</v>
      </c>
      <c r="N525" s="8" t="s">
        <v>262</v>
      </c>
      <c r="O525" t="s">
        <v>263</v>
      </c>
      <c r="R525">
        <v>95900</v>
      </c>
      <c r="S525">
        <v>1</v>
      </c>
      <c r="T525">
        <v>95900</v>
      </c>
      <c r="AI525" t="s">
        <v>41</v>
      </c>
      <c r="AJ525" t="s">
        <v>42</v>
      </c>
    </row>
    <row r="526" spans="1:36">
      <c r="A526" s="2">
        <f t="shared" si="8"/>
        <v>0</v>
      </c>
      <c r="B526" s="2">
        <v>525</v>
      </c>
      <c r="C526" s="8" t="s">
        <v>1248</v>
      </c>
      <c r="E526" t="s">
        <v>1249</v>
      </c>
      <c r="J526" s="7">
        <v>45664</v>
      </c>
      <c r="K526">
        <v>45664</v>
      </c>
      <c r="L526">
        <v>45664</v>
      </c>
      <c r="N526" s="8" t="s">
        <v>514</v>
      </c>
      <c r="O526" t="s">
        <v>515</v>
      </c>
      <c r="R526">
        <v>60900</v>
      </c>
      <c r="S526">
        <v>1</v>
      </c>
      <c r="T526">
        <v>60900</v>
      </c>
      <c r="AI526" t="s">
        <v>41</v>
      </c>
      <c r="AJ526" t="s">
        <v>42</v>
      </c>
    </row>
    <row r="527" spans="1:36">
      <c r="A527" s="2">
        <f t="shared" si="8"/>
        <v>1</v>
      </c>
      <c r="B527" s="2">
        <v>526</v>
      </c>
      <c r="C527" s="8" t="s">
        <v>1250</v>
      </c>
      <c r="E527" t="s">
        <v>1251</v>
      </c>
      <c r="J527" s="7">
        <v>45664</v>
      </c>
      <c r="K527">
        <v>45664</v>
      </c>
      <c r="L527">
        <v>45664</v>
      </c>
      <c r="N527" s="8" t="s">
        <v>608</v>
      </c>
      <c r="O527" t="s">
        <v>609</v>
      </c>
      <c r="R527">
        <v>55895</v>
      </c>
      <c r="S527">
        <v>1</v>
      </c>
      <c r="T527">
        <v>55895</v>
      </c>
      <c r="AI527" t="s">
        <v>41</v>
      </c>
      <c r="AJ527" t="s">
        <v>42</v>
      </c>
    </row>
    <row r="528" spans="1:36">
      <c r="A528" s="2">
        <f t="shared" si="8"/>
        <v>0</v>
      </c>
      <c r="B528" s="2">
        <v>527</v>
      </c>
      <c r="C528" s="8" t="s">
        <v>1250</v>
      </c>
      <c r="E528" t="s">
        <v>1251</v>
      </c>
      <c r="J528" s="7">
        <v>45664</v>
      </c>
      <c r="K528">
        <v>45664</v>
      </c>
      <c r="L528">
        <v>45664</v>
      </c>
      <c r="N528" s="8" t="s">
        <v>212</v>
      </c>
      <c r="O528" t="s">
        <v>213</v>
      </c>
      <c r="R528">
        <v>36505</v>
      </c>
      <c r="S528">
        <v>1</v>
      </c>
      <c r="T528">
        <v>36505</v>
      </c>
      <c r="AI528" t="s">
        <v>41</v>
      </c>
      <c r="AJ528" t="s">
        <v>42</v>
      </c>
    </row>
    <row r="529" spans="1:36">
      <c r="A529" s="2">
        <f t="shared" si="8"/>
        <v>0</v>
      </c>
      <c r="B529" s="2">
        <v>528</v>
      </c>
      <c r="C529" s="8" t="s">
        <v>1252</v>
      </c>
      <c r="E529" t="s">
        <v>1253</v>
      </c>
      <c r="J529" s="7">
        <v>45664</v>
      </c>
      <c r="K529">
        <v>45664</v>
      </c>
      <c r="L529">
        <v>45664</v>
      </c>
      <c r="N529" s="8" t="s">
        <v>1254</v>
      </c>
      <c r="O529" t="s">
        <v>1255</v>
      </c>
      <c r="R529">
        <v>40900</v>
      </c>
      <c r="S529">
        <v>1</v>
      </c>
      <c r="T529">
        <v>40900</v>
      </c>
      <c r="AI529" t="s">
        <v>41</v>
      </c>
      <c r="AJ529" t="s">
        <v>42</v>
      </c>
    </row>
    <row r="530" spans="1:36">
      <c r="A530" s="2">
        <f t="shared" si="8"/>
        <v>0</v>
      </c>
      <c r="B530" s="2">
        <v>529</v>
      </c>
      <c r="C530" s="8" t="s">
        <v>1256</v>
      </c>
      <c r="E530" t="s">
        <v>1257</v>
      </c>
      <c r="J530" s="7">
        <v>45664</v>
      </c>
      <c r="K530">
        <v>45664</v>
      </c>
      <c r="L530">
        <v>45664</v>
      </c>
      <c r="N530" s="8" t="s">
        <v>466</v>
      </c>
      <c r="O530" t="s">
        <v>467</v>
      </c>
      <c r="R530">
        <v>62900</v>
      </c>
      <c r="S530">
        <v>1</v>
      </c>
      <c r="T530">
        <v>62900</v>
      </c>
      <c r="AI530" t="s">
        <v>41</v>
      </c>
      <c r="AJ530" t="s">
        <v>42</v>
      </c>
    </row>
    <row r="531" spans="1:36">
      <c r="A531" s="2">
        <f t="shared" si="8"/>
        <v>1</v>
      </c>
      <c r="B531" s="2">
        <v>530</v>
      </c>
      <c r="C531" s="8" t="s">
        <v>1258</v>
      </c>
      <c r="E531" t="s">
        <v>1259</v>
      </c>
      <c r="J531" s="7">
        <v>45664</v>
      </c>
      <c r="K531">
        <v>45664</v>
      </c>
      <c r="L531">
        <v>45664</v>
      </c>
      <c r="N531" t="s">
        <v>216</v>
      </c>
      <c r="O531" t="s">
        <v>217</v>
      </c>
      <c r="R531">
        <v>29374</v>
      </c>
      <c r="S531">
        <v>1</v>
      </c>
      <c r="T531">
        <v>29374</v>
      </c>
      <c r="AI531" t="s">
        <v>41</v>
      </c>
      <c r="AJ531" t="s">
        <v>42</v>
      </c>
    </row>
    <row r="532" spans="1:36">
      <c r="A532" s="2">
        <f t="shared" si="8"/>
        <v>0</v>
      </c>
      <c r="B532" s="2">
        <v>531</v>
      </c>
      <c r="C532" s="8" t="s">
        <v>1258</v>
      </c>
      <c r="E532" t="s">
        <v>1259</v>
      </c>
      <c r="J532" s="7">
        <v>45664</v>
      </c>
      <c r="K532">
        <v>45664</v>
      </c>
      <c r="L532">
        <v>45664</v>
      </c>
      <c r="N532" s="8" t="s">
        <v>1260</v>
      </c>
      <c r="O532" t="s">
        <v>1261</v>
      </c>
      <c r="R532">
        <v>26426</v>
      </c>
      <c r="S532">
        <v>1</v>
      </c>
      <c r="T532">
        <v>26426</v>
      </c>
      <c r="AI532" t="s">
        <v>41</v>
      </c>
      <c r="AJ532" t="s">
        <v>42</v>
      </c>
    </row>
    <row r="533" spans="1:36">
      <c r="A533" s="2">
        <f t="shared" si="8"/>
        <v>0</v>
      </c>
      <c r="B533" s="2">
        <v>532</v>
      </c>
      <c r="C533" s="8" t="s">
        <v>1262</v>
      </c>
      <c r="E533" t="s">
        <v>1263</v>
      </c>
      <c r="J533" s="7">
        <v>45664</v>
      </c>
      <c r="K533">
        <v>45664</v>
      </c>
      <c r="L533">
        <v>45664</v>
      </c>
      <c r="N533" s="8" t="s">
        <v>318</v>
      </c>
      <c r="O533" t="s">
        <v>319</v>
      </c>
      <c r="R533">
        <v>154900</v>
      </c>
      <c r="S533">
        <v>1</v>
      </c>
      <c r="T533">
        <v>154900</v>
      </c>
      <c r="AI533" t="s">
        <v>41</v>
      </c>
      <c r="AJ533" t="s">
        <v>42</v>
      </c>
    </row>
    <row r="534" spans="1:36">
      <c r="A534" s="2">
        <f t="shared" si="8"/>
        <v>0</v>
      </c>
      <c r="B534" s="2">
        <v>533</v>
      </c>
      <c r="C534" s="8" t="s">
        <v>1264</v>
      </c>
      <c r="E534" t="s">
        <v>1265</v>
      </c>
      <c r="J534" s="7">
        <v>45664</v>
      </c>
      <c r="K534">
        <v>45664</v>
      </c>
      <c r="L534">
        <v>45664</v>
      </c>
      <c r="N534" t="s">
        <v>114</v>
      </c>
      <c r="O534" t="s">
        <v>115</v>
      </c>
      <c r="R534">
        <v>56900</v>
      </c>
      <c r="S534">
        <v>1</v>
      </c>
      <c r="T534">
        <v>56900</v>
      </c>
      <c r="AI534" t="s">
        <v>41</v>
      </c>
      <c r="AJ534" t="s">
        <v>42</v>
      </c>
    </row>
    <row r="535" spans="1:36">
      <c r="A535" s="2">
        <f t="shared" si="8"/>
        <v>1</v>
      </c>
      <c r="B535" s="2">
        <v>534</v>
      </c>
      <c r="C535" s="8" t="s">
        <v>1266</v>
      </c>
      <c r="E535" t="s">
        <v>1267</v>
      </c>
      <c r="J535" s="7">
        <v>45664</v>
      </c>
      <c r="K535">
        <v>45664</v>
      </c>
      <c r="L535">
        <v>45664</v>
      </c>
      <c r="N535" s="8" t="s">
        <v>49</v>
      </c>
      <c r="O535" t="s">
        <v>50</v>
      </c>
      <c r="R535">
        <v>124900</v>
      </c>
      <c r="S535">
        <v>2</v>
      </c>
      <c r="T535">
        <v>249800</v>
      </c>
      <c r="AI535" t="s">
        <v>41</v>
      </c>
      <c r="AJ535" t="s">
        <v>42</v>
      </c>
    </row>
    <row r="536" spans="1:36">
      <c r="A536" s="2">
        <f t="shared" si="8"/>
        <v>0</v>
      </c>
      <c r="B536" s="2">
        <v>535</v>
      </c>
      <c r="C536" s="8" t="s">
        <v>1266</v>
      </c>
      <c r="E536" t="s">
        <v>1267</v>
      </c>
      <c r="J536" s="7">
        <v>45664</v>
      </c>
      <c r="K536">
        <v>45664</v>
      </c>
      <c r="L536">
        <v>45664</v>
      </c>
      <c r="N536" s="8" t="s">
        <v>75</v>
      </c>
      <c r="O536" t="s">
        <v>76</v>
      </c>
      <c r="R536">
        <v>124900</v>
      </c>
      <c r="S536">
        <v>1</v>
      </c>
      <c r="T536">
        <v>124900</v>
      </c>
      <c r="AI536" t="s">
        <v>41</v>
      </c>
      <c r="AJ536" t="s">
        <v>42</v>
      </c>
    </row>
    <row r="537" spans="1:36">
      <c r="A537" s="2">
        <f t="shared" si="8"/>
        <v>0</v>
      </c>
      <c r="B537" s="2">
        <v>536</v>
      </c>
      <c r="C537" s="8" t="s">
        <v>1268</v>
      </c>
      <c r="E537" t="s">
        <v>1269</v>
      </c>
      <c r="J537" s="7">
        <v>45664</v>
      </c>
      <c r="K537">
        <v>45664</v>
      </c>
      <c r="L537">
        <v>45664</v>
      </c>
      <c r="N537" t="s">
        <v>224</v>
      </c>
      <c r="O537" s="4" t="s">
        <v>225</v>
      </c>
      <c r="R537">
        <v>72900</v>
      </c>
      <c r="S537">
        <v>1</v>
      </c>
      <c r="T537">
        <v>72900</v>
      </c>
      <c r="AI537" t="s">
        <v>41</v>
      </c>
      <c r="AJ537" t="s">
        <v>42</v>
      </c>
    </row>
    <row r="538" spans="1:36">
      <c r="A538" s="2">
        <f t="shared" si="8"/>
        <v>0</v>
      </c>
      <c r="B538" s="2">
        <v>537</v>
      </c>
      <c r="C538" s="8" t="s">
        <v>1270</v>
      </c>
      <c r="E538" t="s">
        <v>1271</v>
      </c>
      <c r="J538" s="7">
        <v>45664</v>
      </c>
      <c r="K538">
        <v>45664</v>
      </c>
      <c r="L538">
        <v>45664</v>
      </c>
      <c r="N538" s="8" t="s">
        <v>130</v>
      </c>
      <c r="O538" s="4" t="s">
        <v>131</v>
      </c>
      <c r="R538">
        <v>57900</v>
      </c>
      <c r="S538">
        <v>1</v>
      </c>
      <c r="T538">
        <v>57900</v>
      </c>
      <c r="AI538" t="s">
        <v>41</v>
      </c>
      <c r="AJ538" t="s">
        <v>42</v>
      </c>
    </row>
    <row r="539" spans="1:36">
      <c r="A539" s="2">
        <f t="shared" si="8"/>
        <v>0</v>
      </c>
      <c r="B539" s="2">
        <v>538</v>
      </c>
      <c r="C539" s="8" t="s">
        <v>1272</v>
      </c>
      <c r="E539" t="s">
        <v>1273</v>
      </c>
      <c r="J539" s="7">
        <v>45664</v>
      </c>
      <c r="K539">
        <v>45664</v>
      </c>
      <c r="L539">
        <v>45664</v>
      </c>
      <c r="N539" t="s">
        <v>134</v>
      </c>
      <c r="O539" s="4" t="s">
        <v>135</v>
      </c>
      <c r="R539">
        <v>61900</v>
      </c>
      <c r="S539">
        <v>1</v>
      </c>
      <c r="T539">
        <v>61900</v>
      </c>
      <c r="AI539" t="s">
        <v>41</v>
      </c>
      <c r="AJ539" t="s">
        <v>42</v>
      </c>
    </row>
    <row r="540" spans="1:36">
      <c r="A540" s="2">
        <f t="shared" si="8"/>
        <v>1</v>
      </c>
      <c r="B540" s="2">
        <v>539</v>
      </c>
      <c r="C540" s="8" t="s">
        <v>1274</v>
      </c>
      <c r="E540" t="s">
        <v>1275</v>
      </c>
      <c r="J540" s="7">
        <v>45664</v>
      </c>
      <c r="K540">
        <v>45664</v>
      </c>
      <c r="L540">
        <v>45664</v>
      </c>
      <c r="N540" s="8" t="s">
        <v>1276</v>
      </c>
      <c r="O540" s="4" t="s">
        <v>1277</v>
      </c>
      <c r="R540">
        <v>19601</v>
      </c>
      <c r="S540">
        <v>2</v>
      </c>
      <c r="T540">
        <v>39202</v>
      </c>
      <c r="AI540" t="s">
        <v>41</v>
      </c>
      <c r="AJ540" t="s">
        <v>42</v>
      </c>
    </row>
    <row r="541" spans="1:36">
      <c r="A541" s="2">
        <f t="shared" si="8"/>
        <v>0</v>
      </c>
      <c r="B541" s="2">
        <v>540</v>
      </c>
      <c r="C541" s="8" t="s">
        <v>1274</v>
      </c>
      <c r="E541" t="s">
        <v>1275</v>
      </c>
      <c r="J541" s="7">
        <v>45664</v>
      </c>
      <c r="K541">
        <v>45664</v>
      </c>
      <c r="L541">
        <v>45664</v>
      </c>
      <c r="N541" s="8" t="s">
        <v>1278</v>
      </c>
      <c r="O541" s="4" t="s">
        <v>1279</v>
      </c>
      <c r="R541">
        <v>26497</v>
      </c>
      <c r="S541">
        <v>1</v>
      </c>
      <c r="T541">
        <v>26497</v>
      </c>
      <c r="AI541" t="s">
        <v>41</v>
      </c>
      <c r="AJ541" t="s">
        <v>42</v>
      </c>
    </row>
    <row r="542" spans="1:36">
      <c r="A542" s="2">
        <f t="shared" si="8"/>
        <v>0</v>
      </c>
      <c r="B542" s="2">
        <v>541</v>
      </c>
      <c r="C542" s="8" t="s">
        <v>1280</v>
      </c>
      <c r="E542" t="s">
        <v>1281</v>
      </c>
      <c r="J542" s="7">
        <v>45664</v>
      </c>
      <c r="K542">
        <v>45664</v>
      </c>
      <c r="L542">
        <v>45664</v>
      </c>
      <c r="N542" s="8" t="s">
        <v>39</v>
      </c>
      <c r="O542" s="4" t="s">
        <v>40</v>
      </c>
      <c r="R542">
        <v>122900</v>
      </c>
      <c r="S542">
        <v>1</v>
      </c>
      <c r="T542">
        <v>122900</v>
      </c>
      <c r="AI542" t="s">
        <v>41</v>
      </c>
      <c r="AJ542" t="s">
        <v>42</v>
      </c>
    </row>
    <row r="543" spans="1:36">
      <c r="A543" s="2">
        <f t="shared" si="8"/>
        <v>0</v>
      </c>
      <c r="B543" s="2">
        <v>542</v>
      </c>
      <c r="C543" s="8" t="s">
        <v>1282</v>
      </c>
      <c r="E543" t="s">
        <v>1283</v>
      </c>
      <c r="J543" s="7">
        <v>45664</v>
      </c>
      <c r="K543">
        <v>45664</v>
      </c>
      <c r="L543">
        <v>45664</v>
      </c>
      <c r="N543" s="8" t="s">
        <v>49</v>
      </c>
      <c r="O543" t="s">
        <v>50</v>
      </c>
      <c r="R543">
        <v>122900</v>
      </c>
      <c r="S543">
        <v>1</v>
      </c>
      <c r="T543">
        <v>122900</v>
      </c>
      <c r="AI543" t="s">
        <v>41</v>
      </c>
      <c r="AJ543" t="s">
        <v>42</v>
      </c>
    </row>
    <row r="544" spans="1:36">
      <c r="A544" s="2">
        <f t="shared" si="8"/>
        <v>0</v>
      </c>
      <c r="B544" s="2">
        <v>543</v>
      </c>
      <c r="C544" s="8" t="s">
        <v>1284</v>
      </c>
      <c r="E544" t="s">
        <v>1285</v>
      </c>
      <c r="J544" s="7">
        <v>45664</v>
      </c>
      <c r="K544">
        <v>45664</v>
      </c>
      <c r="L544">
        <v>45664</v>
      </c>
      <c r="N544" s="8" t="s">
        <v>49</v>
      </c>
      <c r="O544" t="s">
        <v>50</v>
      </c>
      <c r="R544">
        <v>122900</v>
      </c>
      <c r="S544">
        <v>1</v>
      </c>
      <c r="T544">
        <v>122900</v>
      </c>
      <c r="AI544" t="s">
        <v>41</v>
      </c>
      <c r="AJ544" t="s">
        <v>42</v>
      </c>
    </row>
    <row r="545" spans="1:36">
      <c r="A545" s="2">
        <f t="shared" si="8"/>
        <v>0</v>
      </c>
      <c r="B545" s="2">
        <v>544</v>
      </c>
      <c r="C545" s="8" t="s">
        <v>1286</v>
      </c>
      <c r="E545" t="s">
        <v>1287</v>
      </c>
      <c r="J545" s="7">
        <v>45664</v>
      </c>
      <c r="K545">
        <v>45664</v>
      </c>
      <c r="L545">
        <v>45664</v>
      </c>
      <c r="N545" s="8" t="s">
        <v>466</v>
      </c>
      <c r="O545" t="s">
        <v>467</v>
      </c>
      <c r="R545">
        <v>62900</v>
      </c>
      <c r="S545">
        <v>1</v>
      </c>
      <c r="T545">
        <v>62900</v>
      </c>
      <c r="AI545" t="s">
        <v>41</v>
      </c>
      <c r="AJ545" t="s">
        <v>42</v>
      </c>
    </row>
    <row r="546" spans="1:36">
      <c r="A546" s="2">
        <f t="shared" si="8"/>
        <v>0</v>
      </c>
      <c r="B546" s="2">
        <v>545</v>
      </c>
      <c r="C546" s="8" t="s">
        <v>1288</v>
      </c>
      <c r="E546" t="s">
        <v>1289</v>
      </c>
      <c r="J546" s="7">
        <v>45664</v>
      </c>
      <c r="K546">
        <v>45664</v>
      </c>
      <c r="L546">
        <v>45664</v>
      </c>
      <c r="N546" s="8" t="s">
        <v>772</v>
      </c>
      <c r="O546" t="s">
        <v>773</v>
      </c>
      <c r="R546">
        <v>112900</v>
      </c>
      <c r="S546">
        <v>1</v>
      </c>
      <c r="T546">
        <v>112900</v>
      </c>
      <c r="AI546" t="s">
        <v>41</v>
      </c>
      <c r="AJ546" t="s">
        <v>42</v>
      </c>
    </row>
    <row r="547" spans="1:36">
      <c r="A547" s="2">
        <f t="shared" si="8"/>
        <v>1</v>
      </c>
      <c r="B547" s="2">
        <v>546</v>
      </c>
      <c r="C547" s="8" t="s">
        <v>1290</v>
      </c>
      <c r="E547" t="s">
        <v>1291</v>
      </c>
      <c r="J547" s="7">
        <v>45664</v>
      </c>
      <c r="K547">
        <v>45664</v>
      </c>
      <c r="L547">
        <v>45664</v>
      </c>
      <c r="N547" s="8" t="s">
        <v>118</v>
      </c>
      <c r="O547" t="s">
        <v>119</v>
      </c>
      <c r="R547">
        <v>189900</v>
      </c>
      <c r="S547">
        <v>1</v>
      </c>
      <c r="T547">
        <v>189900</v>
      </c>
      <c r="AI547" t="s">
        <v>41</v>
      </c>
      <c r="AJ547" t="s">
        <v>42</v>
      </c>
    </row>
    <row r="548" spans="1:36">
      <c r="A548" s="2">
        <f t="shared" si="8"/>
        <v>0</v>
      </c>
      <c r="B548" s="2">
        <v>547</v>
      </c>
      <c r="C548" s="8" t="s">
        <v>1290</v>
      </c>
      <c r="E548" t="s">
        <v>1291</v>
      </c>
      <c r="J548" s="7">
        <v>45664</v>
      </c>
      <c r="K548">
        <v>45664</v>
      </c>
      <c r="L548">
        <v>45664</v>
      </c>
      <c r="N548" s="8" t="s">
        <v>92</v>
      </c>
      <c r="O548" t="s">
        <v>93</v>
      </c>
      <c r="R548">
        <v>0</v>
      </c>
      <c r="S548">
        <v>1</v>
      </c>
      <c r="T548">
        <v>0</v>
      </c>
      <c r="AI548" t="s">
        <v>41</v>
      </c>
      <c r="AJ548" t="s">
        <v>42</v>
      </c>
    </row>
    <row r="549" spans="1:36">
      <c r="A549" s="2">
        <f t="shared" si="8"/>
        <v>0</v>
      </c>
      <c r="B549" s="2">
        <v>548</v>
      </c>
      <c r="C549" s="8" t="s">
        <v>1292</v>
      </c>
      <c r="E549" t="s">
        <v>1293</v>
      </c>
      <c r="J549" s="7">
        <v>45664</v>
      </c>
      <c r="K549">
        <v>45664</v>
      </c>
      <c r="L549">
        <v>45664</v>
      </c>
      <c r="N549" s="8" t="s">
        <v>318</v>
      </c>
      <c r="O549" t="s">
        <v>319</v>
      </c>
      <c r="R549">
        <v>154900</v>
      </c>
      <c r="S549">
        <v>1</v>
      </c>
      <c r="T549">
        <v>154900</v>
      </c>
      <c r="AI549" t="s">
        <v>41</v>
      </c>
      <c r="AJ549" t="s">
        <v>42</v>
      </c>
    </row>
    <row r="550" spans="1:36">
      <c r="A550" s="2">
        <f t="shared" si="8"/>
        <v>0</v>
      </c>
      <c r="B550" s="2">
        <v>549</v>
      </c>
      <c r="C550" s="8" t="s">
        <v>1294</v>
      </c>
      <c r="E550" t="s">
        <v>1295</v>
      </c>
      <c r="J550" s="7">
        <v>45664</v>
      </c>
      <c r="K550">
        <v>45664</v>
      </c>
      <c r="L550">
        <v>45664</v>
      </c>
      <c r="N550" s="8" t="s">
        <v>466</v>
      </c>
      <c r="O550" t="s">
        <v>467</v>
      </c>
      <c r="R550">
        <v>62900</v>
      </c>
      <c r="S550">
        <v>1</v>
      </c>
      <c r="T550">
        <v>62900</v>
      </c>
      <c r="AI550" t="s">
        <v>41</v>
      </c>
      <c r="AJ550" t="s">
        <v>42</v>
      </c>
    </row>
    <row r="551" spans="1:36">
      <c r="A551" s="2">
        <f t="shared" si="8"/>
        <v>0</v>
      </c>
      <c r="B551" s="2">
        <v>550</v>
      </c>
      <c r="C551" s="8" t="s">
        <v>1296</v>
      </c>
      <c r="E551" t="s">
        <v>1297</v>
      </c>
      <c r="J551" s="7">
        <v>45664</v>
      </c>
      <c r="K551">
        <v>45664</v>
      </c>
      <c r="L551">
        <v>45664</v>
      </c>
      <c r="N551" s="8" t="s">
        <v>61</v>
      </c>
      <c r="O551" t="s">
        <v>62</v>
      </c>
      <c r="R551">
        <v>43900</v>
      </c>
      <c r="S551">
        <v>1</v>
      </c>
      <c r="T551">
        <v>43900</v>
      </c>
      <c r="AI551" t="s">
        <v>41</v>
      </c>
      <c r="AJ551" t="s">
        <v>42</v>
      </c>
    </row>
    <row r="552" spans="1:36">
      <c r="A552" s="2">
        <f t="shared" si="8"/>
        <v>0</v>
      </c>
      <c r="B552" s="2">
        <v>551</v>
      </c>
      <c r="C552" s="8" t="s">
        <v>1298</v>
      </c>
      <c r="E552" t="s">
        <v>1299</v>
      </c>
      <c r="J552" s="7">
        <v>45664</v>
      </c>
      <c r="K552">
        <v>45664</v>
      </c>
      <c r="L552">
        <v>45664</v>
      </c>
      <c r="N552" s="8" t="s">
        <v>39</v>
      </c>
      <c r="O552" t="s">
        <v>40</v>
      </c>
      <c r="R552">
        <v>122900</v>
      </c>
      <c r="S552">
        <v>1</v>
      </c>
      <c r="T552">
        <v>122900</v>
      </c>
      <c r="AI552" t="s">
        <v>41</v>
      </c>
      <c r="AJ552" t="s">
        <v>42</v>
      </c>
    </row>
    <row r="553" spans="1:36">
      <c r="A553" s="2">
        <f t="shared" si="8"/>
        <v>0</v>
      </c>
      <c r="B553" s="2">
        <v>552</v>
      </c>
      <c r="C553" s="8" t="s">
        <v>1300</v>
      </c>
      <c r="E553" t="s">
        <v>1301</v>
      </c>
      <c r="J553" s="7">
        <v>45664</v>
      </c>
      <c r="K553">
        <v>45664</v>
      </c>
      <c r="L553">
        <v>45664</v>
      </c>
      <c r="N553" t="s">
        <v>134</v>
      </c>
      <c r="O553" t="s">
        <v>135</v>
      </c>
      <c r="R553">
        <v>61900</v>
      </c>
      <c r="S553">
        <v>1</v>
      </c>
      <c r="T553">
        <v>61900</v>
      </c>
      <c r="AI553" t="s">
        <v>41</v>
      </c>
      <c r="AJ553" t="s">
        <v>42</v>
      </c>
    </row>
    <row r="554" ht="29" spans="1:36">
      <c r="A554" s="2">
        <f t="shared" si="8"/>
        <v>0</v>
      </c>
      <c r="B554" s="2">
        <v>553</v>
      </c>
      <c r="C554" s="8" t="s">
        <v>1302</v>
      </c>
      <c r="E554" t="s">
        <v>1303</v>
      </c>
      <c r="J554" s="7">
        <v>45664</v>
      </c>
      <c r="K554">
        <v>45664</v>
      </c>
      <c r="L554">
        <v>45664</v>
      </c>
      <c r="N554" s="8" t="s">
        <v>198</v>
      </c>
      <c r="O554" s="5" t="s">
        <v>199</v>
      </c>
      <c r="R554">
        <v>52900</v>
      </c>
      <c r="S554">
        <v>1</v>
      </c>
      <c r="T554">
        <v>52900</v>
      </c>
      <c r="AI554" t="s">
        <v>41</v>
      </c>
      <c r="AJ554" t="s">
        <v>42</v>
      </c>
    </row>
    <row r="555" spans="1:36">
      <c r="A555" s="2">
        <f t="shared" si="8"/>
        <v>0</v>
      </c>
      <c r="B555" s="2">
        <v>554</v>
      </c>
      <c r="C555" s="8" t="s">
        <v>1304</v>
      </c>
      <c r="E555" t="s">
        <v>1305</v>
      </c>
      <c r="J555" s="7">
        <v>45664</v>
      </c>
      <c r="K555">
        <v>45664</v>
      </c>
      <c r="L555">
        <v>45664</v>
      </c>
      <c r="N555" t="s">
        <v>134</v>
      </c>
      <c r="O555" t="s">
        <v>135</v>
      </c>
      <c r="R555">
        <v>61900</v>
      </c>
      <c r="S555">
        <v>1</v>
      </c>
      <c r="T555">
        <v>61900</v>
      </c>
      <c r="AI555" t="s">
        <v>41</v>
      </c>
      <c r="AJ555" t="s">
        <v>42</v>
      </c>
    </row>
    <row r="556" spans="1:36">
      <c r="A556" s="2">
        <f t="shared" si="8"/>
        <v>0</v>
      </c>
      <c r="B556" s="2">
        <v>555</v>
      </c>
      <c r="C556" s="8" t="s">
        <v>1306</v>
      </c>
      <c r="E556" t="s">
        <v>1307</v>
      </c>
      <c r="J556" s="7">
        <v>45664</v>
      </c>
      <c r="K556">
        <v>45664</v>
      </c>
      <c r="L556">
        <v>45664</v>
      </c>
      <c r="N556" t="s">
        <v>134</v>
      </c>
      <c r="O556" t="s">
        <v>135</v>
      </c>
      <c r="R556">
        <v>61900</v>
      </c>
      <c r="S556">
        <v>1</v>
      </c>
      <c r="T556">
        <v>61900</v>
      </c>
      <c r="AI556" t="s">
        <v>41</v>
      </c>
      <c r="AJ556" t="s">
        <v>42</v>
      </c>
    </row>
    <row r="557" spans="1:36">
      <c r="A557" s="2">
        <f t="shared" si="8"/>
        <v>0</v>
      </c>
      <c r="B557" s="2">
        <v>556</v>
      </c>
      <c r="C557" s="8" t="s">
        <v>1308</v>
      </c>
      <c r="E557" t="s">
        <v>1309</v>
      </c>
      <c r="J557" s="7">
        <v>45664</v>
      </c>
      <c r="K557">
        <v>45664</v>
      </c>
      <c r="L557">
        <v>45664</v>
      </c>
      <c r="N557" s="8" t="s">
        <v>192</v>
      </c>
      <c r="O557" t="s">
        <v>193</v>
      </c>
      <c r="R557">
        <v>131900</v>
      </c>
      <c r="S557">
        <v>1</v>
      </c>
      <c r="T557">
        <v>131900</v>
      </c>
      <c r="AI557" t="s">
        <v>41</v>
      </c>
      <c r="AJ557" t="s">
        <v>42</v>
      </c>
    </row>
    <row r="558" spans="1:36">
      <c r="A558" s="2">
        <f t="shared" si="8"/>
        <v>0</v>
      </c>
      <c r="B558" s="2">
        <v>557</v>
      </c>
      <c r="C558" s="8" t="s">
        <v>1310</v>
      </c>
      <c r="E558" t="s">
        <v>1311</v>
      </c>
      <c r="J558" s="7">
        <v>45664</v>
      </c>
      <c r="K558">
        <v>45664</v>
      </c>
      <c r="L558">
        <v>45664</v>
      </c>
      <c r="N558" s="8" t="s">
        <v>75</v>
      </c>
      <c r="O558" s="4" t="s">
        <v>76</v>
      </c>
      <c r="R558">
        <v>122900</v>
      </c>
      <c r="S558">
        <v>1</v>
      </c>
      <c r="T558">
        <v>122900</v>
      </c>
      <c r="AI558" t="s">
        <v>41</v>
      </c>
      <c r="AJ558" t="s">
        <v>42</v>
      </c>
    </row>
    <row r="559" ht="29" spans="1:36">
      <c r="A559" s="2">
        <f t="shared" si="8"/>
        <v>0</v>
      </c>
      <c r="B559" s="2">
        <v>558</v>
      </c>
      <c r="C559" s="8" t="s">
        <v>1312</v>
      </c>
      <c r="E559" t="s">
        <v>1313</v>
      </c>
      <c r="J559" s="7">
        <v>45664</v>
      </c>
      <c r="K559">
        <v>45664</v>
      </c>
      <c r="L559">
        <v>45664</v>
      </c>
      <c r="N559" s="8" t="s">
        <v>198</v>
      </c>
      <c r="O559" s="4" t="s">
        <v>199</v>
      </c>
      <c r="R559">
        <v>47900</v>
      </c>
      <c r="S559">
        <v>1</v>
      </c>
      <c r="T559">
        <v>47900</v>
      </c>
      <c r="AI559" t="s">
        <v>41</v>
      </c>
      <c r="AJ559" t="s">
        <v>42</v>
      </c>
    </row>
    <row r="560" spans="1:36">
      <c r="A560" s="2">
        <f t="shared" si="8"/>
        <v>1</v>
      </c>
      <c r="B560" s="2">
        <v>559</v>
      </c>
      <c r="C560" s="8" t="s">
        <v>1314</v>
      </c>
      <c r="E560" t="s">
        <v>1315</v>
      </c>
      <c r="J560" s="7">
        <v>45664</v>
      </c>
      <c r="K560">
        <v>45664</v>
      </c>
      <c r="L560">
        <v>45664</v>
      </c>
      <c r="N560" s="8" t="s">
        <v>1316</v>
      </c>
      <c r="O560" s="4" t="s">
        <v>1317</v>
      </c>
      <c r="R560">
        <v>111900</v>
      </c>
      <c r="S560">
        <v>1</v>
      </c>
      <c r="T560">
        <v>111900</v>
      </c>
      <c r="AI560" t="s">
        <v>41</v>
      </c>
      <c r="AJ560" t="s">
        <v>42</v>
      </c>
    </row>
    <row r="561" spans="1:36">
      <c r="A561" s="2">
        <f t="shared" si="8"/>
        <v>0</v>
      </c>
      <c r="B561" s="2">
        <v>560</v>
      </c>
      <c r="C561" s="8" t="s">
        <v>1314</v>
      </c>
      <c r="E561" t="s">
        <v>1315</v>
      </c>
      <c r="J561" s="7">
        <v>45664</v>
      </c>
      <c r="K561">
        <v>45664</v>
      </c>
      <c r="L561">
        <v>45664</v>
      </c>
      <c r="N561" s="8" t="s">
        <v>92</v>
      </c>
      <c r="O561" s="4" t="s">
        <v>93</v>
      </c>
      <c r="R561">
        <v>0</v>
      </c>
      <c r="S561">
        <v>1</v>
      </c>
      <c r="T561">
        <v>0</v>
      </c>
      <c r="AI561" t="s">
        <v>41</v>
      </c>
      <c r="AJ561" t="s">
        <v>42</v>
      </c>
    </row>
    <row r="562" spans="1:36">
      <c r="A562" s="2">
        <f t="shared" si="8"/>
        <v>0</v>
      </c>
      <c r="B562" s="2">
        <v>561</v>
      </c>
      <c r="C562" s="8" t="s">
        <v>1318</v>
      </c>
      <c r="E562" t="s">
        <v>1319</v>
      </c>
      <c r="J562" s="7">
        <v>45664</v>
      </c>
      <c r="K562">
        <v>45664</v>
      </c>
      <c r="L562">
        <v>45664</v>
      </c>
      <c r="N562" s="8" t="s">
        <v>102</v>
      </c>
      <c r="O562" s="4" t="s">
        <v>103</v>
      </c>
      <c r="R562">
        <v>40900</v>
      </c>
      <c r="S562">
        <v>1</v>
      </c>
      <c r="T562">
        <v>40900</v>
      </c>
      <c r="AI562" t="s">
        <v>41</v>
      </c>
      <c r="AJ562" t="s">
        <v>42</v>
      </c>
    </row>
    <row r="563" spans="1:36">
      <c r="A563" s="2">
        <f t="shared" si="8"/>
        <v>0</v>
      </c>
      <c r="B563" s="2">
        <v>562</v>
      </c>
      <c r="C563" s="8" t="s">
        <v>1320</v>
      </c>
      <c r="E563" t="s">
        <v>1321</v>
      </c>
      <c r="J563" s="7">
        <v>45664</v>
      </c>
      <c r="K563">
        <v>45664</v>
      </c>
      <c r="L563">
        <v>45664</v>
      </c>
      <c r="N563" s="8" t="s">
        <v>188</v>
      </c>
      <c r="O563" s="4" t="s">
        <v>189</v>
      </c>
      <c r="R563">
        <v>30900</v>
      </c>
      <c r="S563">
        <v>1</v>
      </c>
      <c r="T563">
        <v>30900</v>
      </c>
      <c r="AI563" t="s">
        <v>41</v>
      </c>
      <c r="AJ563" t="s">
        <v>42</v>
      </c>
    </row>
    <row r="564" spans="1:36">
      <c r="A564" s="2">
        <f t="shared" si="8"/>
        <v>0</v>
      </c>
      <c r="B564" s="2">
        <v>563</v>
      </c>
      <c r="C564" s="8" t="s">
        <v>1322</v>
      </c>
      <c r="E564" t="s">
        <v>1323</v>
      </c>
      <c r="J564" s="7">
        <v>45664</v>
      </c>
      <c r="K564">
        <v>45664</v>
      </c>
      <c r="L564">
        <v>45664</v>
      </c>
      <c r="N564" s="8" t="s">
        <v>756</v>
      </c>
      <c r="O564" t="s">
        <v>757</v>
      </c>
      <c r="R564">
        <v>103900</v>
      </c>
      <c r="S564">
        <v>1</v>
      </c>
      <c r="T564">
        <v>103900</v>
      </c>
      <c r="AI564" t="s">
        <v>41</v>
      </c>
      <c r="AJ564" t="s">
        <v>42</v>
      </c>
    </row>
    <row r="565" spans="1:36">
      <c r="A565" s="2">
        <f t="shared" si="8"/>
        <v>0</v>
      </c>
      <c r="B565" s="2">
        <v>564</v>
      </c>
      <c r="C565" s="8" t="s">
        <v>1324</v>
      </c>
      <c r="E565" t="s">
        <v>1325</v>
      </c>
      <c r="J565" s="7">
        <v>45664</v>
      </c>
      <c r="K565">
        <v>45664</v>
      </c>
      <c r="L565">
        <v>45664</v>
      </c>
      <c r="N565" s="8" t="s">
        <v>49</v>
      </c>
      <c r="O565" t="s">
        <v>50</v>
      </c>
      <c r="R565">
        <v>122900</v>
      </c>
      <c r="S565">
        <v>1</v>
      </c>
      <c r="T565">
        <v>122900</v>
      </c>
      <c r="AI565" t="s">
        <v>41</v>
      </c>
      <c r="AJ565" t="s">
        <v>42</v>
      </c>
    </row>
    <row r="566" spans="1:36">
      <c r="A566" s="2">
        <f t="shared" si="8"/>
        <v>0</v>
      </c>
      <c r="B566" s="2">
        <v>565</v>
      </c>
      <c r="C566" s="8" t="s">
        <v>1326</v>
      </c>
      <c r="E566" t="s">
        <v>1327</v>
      </c>
      <c r="J566" s="7">
        <v>45664</v>
      </c>
      <c r="K566">
        <v>45664</v>
      </c>
      <c r="L566">
        <v>45664</v>
      </c>
      <c r="N566" s="8" t="s">
        <v>39</v>
      </c>
      <c r="O566" t="s">
        <v>40</v>
      </c>
      <c r="R566">
        <v>122900</v>
      </c>
      <c r="S566">
        <v>1</v>
      </c>
      <c r="T566">
        <v>122900</v>
      </c>
      <c r="AI566" t="s">
        <v>41</v>
      </c>
      <c r="AJ566" t="s">
        <v>42</v>
      </c>
    </row>
    <row r="567" spans="1:36">
      <c r="A567" s="2">
        <f t="shared" si="8"/>
        <v>0</v>
      </c>
      <c r="B567" s="2">
        <v>566</v>
      </c>
      <c r="C567" s="8" t="s">
        <v>1328</v>
      </c>
      <c r="E567" t="s">
        <v>1329</v>
      </c>
      <c r="J567" s="7">
        <v>45664</v>
      </c>
      <c r="K567">
        <v>45664</v>
      </c>
      <c r="L567">
        <v>45664</v>
      </c>
      <c r="N567" s="8" t="s">
        <v>514</v>
      </c>
      <c r="O567" s="4" t="s">
        <v>515</v>
      </c>
      <c r="R567">
        <v>60900</v>
      </c>
      <c r="S567">
        <v>1</v>
      </c>
      <c r="T567">
        <v>60900</v>
      </c>
      <c r="AI567" t="s">
        <v>41</v>
      </c>
      <c r="AJ567" t="s">
        <v>42</v>
      </c>
    </row>
    <row r="568" spans="1:36">
      <c r="A568" s="2">
        <f t="shared" si="8"/>
        <v>0</v>
      </c>
      <c r="B568" s="2">
        <v>567</v>
      </c>
      <c r="C568" s="8" t="s">
        <v>1330</v>
      </c>
      <c r="E568" t="s">
        <v>1331</v>
      </c>
      <c r="J568" s="7">
        <v>45664</v>
      </c>
      <c r="K568">
        <v>45664</v>
      </c>
      <c r="L568">
        <v>45664</v>
      </c>
      <c r="N568" s="8" t="s">
        <v>1332</v>
      </c>
      <c r="O568" s="4" t="s">
        <v>1333</v>
      </c>
      <c r="R568">
        <v>36500</v>
      </c>
      <c r="S568">
        <v>1</v>
      </c>
      <c r="T568">
        <v>36500</v>
      </c>
      <c r="AI568" t="s">
        <v>41</v>
      </c>
      <c r="AJ568" t="s">
        <v>42</v>
      </c>
    </row>
    <row r="569" spans="1:36">
      <c r="A569" s="2">
        <f t="shared" si="8"/>
        <v>0</v>
      </c>
      <c r="B569" s="2">
        <v>568</v>
      </c>
      <c r="C569" s="8" t="s">
        <v>1334</v>
      </c>
      <c r="E569" t="s">
        <v>1335</v>
      </c>
      <c r="J569" s="7">
        <v>45664</v>
      </c>
      <c r="K569">
        <v>45664</v>
      </c>
      <c r="L569">
        <v>45664</v>
      </c>
      <c r="N569" s="8" t="s">
        <v>192</v>
      </c>
      <c r="O569" s="4" t="s">
        <v>193</v>
      </c>
      <c r="R569">
        <v>131900</v>
      </c>
      <c r="S569">
        <v>1</v>
      </c>
      <c r="T569">
        <v>131900</v>
      </c>
      <c r="AI569" t="s">
        <v>41</v>
      </c>
      <c r="AJ569" t="s">
        <v>42</v>
      </c>
    </row>
    <row r="570" spans="1:36">
      <c r="A570" s="2">
        <f t="shared" si="8"/>
        <v>0</v>
      </c>
      <c r="B570" s="2">
        <v>569</v>
      </c>
      <c r="C570" s="8" t="s">
        <v>1336</v>
      </c>
      <c r="E570" t="s">
        <v>1337</v>
      </c>
      <c r="J570" s="7">
        <v>45664</v>
      </c>
      <c r="K570">
        <v>45664</v>
      </c>
      <c r="L570">
        <v>45664</v>
      </c>
      <c r="N570" s="8" t="s">
        <v>158</v>
      </c>
      <c r="O570" s="4" t="s">
        <v>159</v>
      </c>
      <c r="R570">
        <v>47900</v>
      </c>
      <c r="S570">
        <v>1</v>
      </c>
      <c r="T570">
        <v>47900</v>
      </c>
      <c r="AI570" t="s">
        <v>41</v>
      </c>
      <c r="AJ570" t="s">
        <v>42</v>
      </c>
    </row>
    <row r="571" spans="1:36">
      <c r="A571" s="2">
        <f t="shared" si="8"/>
        <v>0</v>
      </c>
      <c r="B571" s="2">
        <v>570</v>
      </c>
      <c r="C571" s="8" t="s">
        <v>1338</v>
      </c>
      <c r="E571" t="s">
        <v>1339</v>
      </c>
      <c r="J571" s="7">
        <v>45664</v>
      </c>
      <c r="K571">
        <v>45664</v>
      </c>
      <c r="L571">
        <v>45664</v>
      </c>
      <c r="N571" s="8" t="s">
        <v>39</v>
      </c>
      <c r="O571" s="4" t="s">
        <v>40</v>
      </c>
      <c r="R571">
        <v>122900</v>
      </c>
      <c r="S571">
        <v>1</v>
      </c>
      <c r="T571">
        <v>122900</v>
      </c>
      <c r="AI571" t="s">
        <v>41</v>
      </c>
      <c r="AJ571" t="s">
        <v>42</v>
      </c>
    </row>
    <row r="572" spans="1:36">
      <c r="A572" s="2">
        <f t="shared" si="8"/>
        <v>0</v>
      </c>
      <c r="B572" s="2">
        <v>571</v>
      </c>
      <c r="C572" s="8" t="s">
        <v>1340</v>
      </c>
      <c r="E572" t="s">
        <v>1341</v>
      </c>
      <c r="J572" s="7">
        <v>45664</v>
      </c>
      <c r="K572">
        <v>45664</v>
      </c>
      <c r="L572">
        <v>45664</v>
      </c>
      <c r="N572" s="8" t="s">
        <v>1332</v>
      </c>
      <c r="O572" s="4" t="s">
        <v>1333</v>
      </c>
      <c r="R572">
        <v>36500</v>
      </c>
      <c r="S572">
        <v>1</v>
      </c>
      <c r="T572">
        <v>36500</v>
      </c>
      <c r="AI572" t="s">
        <v>41</v>
      </c>
      <c r="AJ572" t="s">
        <v>42</v>
      </c>
    </row>
    <row r="573" spans="1:36">
      <c r="A573" s="2">
        <f t="shared" si="8"/>
        <v>0</v>
      </c>
      <c r="B573" s="2">
        <v>572</v>
      </c>
      <c r="C573" s="8" t="s">
        <v>1342</v>
      </c>
      <c r="E573" t="s">
        <v>1343</v>
      </c>
      <c r="J573" s="7">
        <v>45664</v>
      </c>
      <c r="K573">
        <v>45664</v>
      </c>
      <c r="L573">
        <v>45664</v>
      </c>
      <c r="N573" s="8" t="s">
        <v>39</v>
      </c>
      <c r="O573" s="4" t="s">
        <v>40</v>
      </c>
      <c r="R573">
        <v>122900</v>
      </c>
      <c r="S573">
        <v>1</v>
      </c>
      <c r="T573">
        <v>122900</v>
      </c>
      <c r="AI573" t="s">
        <v>41</v>
      </c>
      <c r="AJ573" t="s">
        <v>42</v>
      </c>
    </row>
    <row r="574" spans="1:36">
      <c r="A574" s="2">
        <f t="shared" si="8"/>
        <v>1</v>
      </c>
      <c r="B574" s="2">
        <v>573</v>
      </c>
      <c r="C574" s="8" t="s">
        <v>1344</v>
      </c>
      <c r="E574" t="s">
        <v>1345</v>
      </c>
      <c r="J574" s="7">
        <v>45664</v>
      </c>
      <c r="K574">
        <v>45664</v>
      </c>
      <c r="L574">
        <v>45664</v>
      </c>
      <c r="N574" t="s">
        <v>1346</v>
      </c>
      <c r="O574" t="s">
        <v>1347</v>
      </c>
      <c r="R574">
        <v>134900</v>
      </c>
      <c r="S574">
        <v>1</v>
      </c>
      <c r="T574">
        <v>134900</v>
      </c>
      <c r="AI574" t="s">
        <v>41</v>
      </c>
      <c r="AJ574" t="s">
        <v>42</v>
      </c>
    </row>
    <row r="575" spans="1:36">
      <c r="A575" s="2">
        <f t="shared" si="8"/>
        <v>0</v>
      </c>
      <c r="B575" s="2">
        <v>574</v>
      </c>
      <c r="C575" s="8" t="s">
        <v>1344</v>
      </c>
      <c r="E575" t="s">
        <v>1345</v>
      </c>
      <c r="J575" s="7">
        <v>45664</v>
      </c>
      <c r="K575">
        <v>45664</v>
      </c>
      <c r="L575">
        <v>45664</v>
      </c>
      <c r="N575" s="8" t="s">
        <v>92</v>
      </c>
      <c r="O575" t="s">
        <v>93</v>
      </c>
      <c r="R575">
        <v>0</v>
      </c>
      <c r="S575">
        <v>1</v>
      </c>
      <c r="T575">
        <v>0</v>
      </c>
      <c r="AI575" t="s">
        <v>41</v>
      </c>
      <c r="AJ575" t="s">
        <v>42</v>
      </c>
    </row>
    <row r="576" spans="1:36">
      <c r="A576" s="2">
        <f t="shared" si="8"/>
        <v>0</v>
      </c>
      <c r="B576" s="2">
        <v>575</v>
      </c>
      <c r="C576" s="8" t="s">
        <v>1348</v>
      </c>
      <c r="E576" t="s">
        <v>1349</v>
      </c>
      <c r="J576" s="7">
        <v>45664</v>
      </c>
      <c r="K576">
        <v>45664</v>
      </c>
      <c r="L576">
        <v>45664</v>
      </c>
      <c r="N576" s="8" t="s">
        <v>1350</v>
      </c>
      <c r="O576" s="4" t="s">
        <v>1351</v>
      </c>
      <c r="R576">
        <v>346900</v>
      </c>
      <c r="S576">
        <v>1</v>
      </c>
      <c r="T576">
        <v>346900</v>
      </c>
      <c r="AI576" t="s">
        <v>41</v>
      </c>
      <c r="AJ576" t="s">
        <v>42</v>
      </c>
    </row>
    <row r="577" spans="1:36">
      <c r="A577" s="2">
        <f t="shared" si="8"/>
        <v>0</v>
      </c>
      <c r="B577" s="2">
        <v>576</v>
      </c>
      <c r="C577" s="8" t="s">
        <v>1352</v>
      </c>
      <c r="E577" t="s">
        <v>1353</v>
      </c>
      <c r="J577" s="7">
        <v>45664</v>
      </c>
      <c r="K577">
        <v>45664</v>
      </c>
      <c r="L577">
        <v>45664</v>
      </c>
      <c r="N577" s="8" t="s">
        <v>75</v>
      </c>
      <c r="O577" t="s">
        <v>76</v>
      </c>
      <c r="R577">
        <v>122900</v>
      </c>
      <c r="S577">
        <v>1</v>
      </c>
      <c r="T577">
        <v>122900</v>
      </c>
      <c r="AI577" t="s">
        <v>41</v>
      </c>
      <c r="AJ577" t="s">
        <v>42</v>
      </c>
    </row>
    <row r="578" spans="1:36">
      <c r="A578" s="2">
        <f t="shared" si="8"/>
        <v>0</v>
      </c>
      <c r="B578" s="2">
        <v>577</v>
      </c>
      <c r="C578" s="8" t="s">
        <v>1354</v>
      </c>
      <c r="E578" t="s">
        <v>1355</v>
      </c>
      <c r="J578" s="7">
        <v>45664</v>
      </c>
      <c r="K578">
        <v>45664</v>
      </c>
      <c r="L578">
        <v>45664</v>
      </c>
      <c r="N578" s="8" t="s">
        <v>49</v>
      </c>
      <c r="O578" t="s">
        <v>50</v>
      </c>
      <c r="R578">
        <v>122900</v>
      </c>
      <c r="S578">
        <v>1</v>
      </c>
      <c r="T578">
        <v>122900</v>
      </c>
      <c r="AI578" t="s">
        <v>41</v>
      </c>
      <c r="AJ578" t="s">
        <v>42</v>
      </c>
    </row>
    <row r="579" spans="1:36">
      <c r="A579" s="2">
        <f t="shared" ref="A579:A642" si="9">IF(C579=C580,1,0)</f>
        <v>0</v>
      </c>
      <c r="B579" s="2">
        <v>578</v>
      </c>
      <c r="C579" s="8" t="s">
        <v>1356</v>
      </c>
      <c r="E579" t="s">
        <v>1357</v>
      </c>
      <c r="J579" s="7">
        <v>45664</v>
      </c>
      <c r="K579">
        <v>45664</v>
      </c>
      <c r="L579">
        <v>45664</v>
      </c>
      <c r="N579" t="s">
        <v>134</v>
      </c>
      <c r="O579" t="s">
        <v>135</v>
      </c>
      <c r="R579">
        <v>61900</v>
      </c>
      <c r="S579">
        <v>1</v>
      </c>
      <c r="T579">
        <v>61900</v>
      </c>
      <c r="AI579" t="s">
        <v>41</v>
      </c>
      <c r="AJ579" t="s">
        <v>42</v>
      </c>
    </row>
    <row r="580" spans="1:36">
      <c r="A580" s="2">
        <f t="shared" si="9"/>
        <v>0</v>
      </c>
      <c r="B580" s="2">
        <v>579</v>
      </c>
      <c r="C580" s="8" t="s">
        <v>1358</v>
      </c>
      <c r="E580" t="s">
        <v>1359</v>
      </c>
      <c r="J580" s="7">
        <v>45664</v>
      </c>
      <c r="K580">
        <v>45664</v>
      </c>
      <c r="L580">
        <v>45664</v>
      </c>
      <c r="N580" s="8" t="s">
        <v>49</v>
      </c>
      <c r="O580" t="s">
        <v>50</v>
      </c>
      <c r="R580">
        <v>122900</v>
      </c>
      <c r="S580">
        <v>1</v>
      </c>
      <c r="T580">
        <v>122900</v>
      </c>
      <c r="AI580" t="s">
        <v>41</v>
      </c>
      <c r="AJ580" t="s">
        <v>42</v>
      </c>
    </row>
    <row r="581" spans="1:36">
      <c r="A581" s="2">
        <f t="shared" si="9"/>
        <v>0</v>
      </c>
      <c r="B581" s="2">
        <v>580</v>
      </c>
      <c r="C581" s="8" t="s">
        <v>1360</v>
      </c>
      <c r="E581" t="s">
        <v>1361</v>
      </c>
      <c r="J581" s="7">
        <v>45664</v>
      </c>
      <c r="K581">
        <v>45664</v>
      </c>
      <c r="L581">
        <v>45664</v>
      </c>
      <c r="N581" s="8" t="s">
        <v>39</v>
      </c>
      <c r="O581" s="4" t="s">
        <v>40</v>
      </c>
      <c r="R581">
        <v>122900</v>
      </c>
      <c r="S581">
        <v>1</v>
      </c>
      <c r="T581">
        <v>122900</v>
      </c>
      <c r="AI581" t="s">
        <v>41</v>
      </c>
      <c r="AJ581" t="s">
        <v>42</v>
      </c>
    </row>
    <row r="582" spans="1:36">
      <c r="A582" s="2">
        <f t="shared" si="9"/>
        <v>0</v>
      </c>
      <c r="B582" s="2">
        <v>581</v>
      </c>
      <c r="C582" s="8" t="s">
        <v>1362</v>
      </c>
      <c r="E582" t="s">
        <v>1363</v>
      </c>
      <c r="J582" s="7">
        <v>45664</v>
      </c>
      <c r="K582">
        <v>45664</v>
      </c>
      <c r="L582">
        <v>45664</v>
      </c>
      <c r="N582" s="8" t="s">
        <v>75</v>
      </c>
      <c r="O582" s="4" t="s">
        <v>76</v>
      </c>
      <c r="R582">
        <v>122900</v>
      </c>
      <c r="S582">
        <v>1</v>
      </c>
      <c r="T582">
        <v>122900</v>
      </c>
      <c r="AI582" t="s">
        <v>41</v>
      </c>
      <c r="AJ582" t="s">
        <v>42</v>
      </c>
    </row>
    <row r="583" spans="1:36">
      <c r="A583" s="2">
        <f t="shared" si="9"/>
        <v>0</v>
      </c>
      <c r="B583" s="2">
        <v>582</v>
      </c>
      <c r="C583" s="8" t="s">
        <v>1364</v>
      </c>
      <c r="E583" t="s">
        <v>1365</v>
      </c>
      <c r="J583" s="7">
        <v>45664</v>
      </c>
      <c r="K583">
        <v>45664</v>
      </c>
      <c r="L583">
        <v>45664</v>
      </c>
      <c r="N583" t="s">
        <v>57</v>
      </c>
      <c r="O583" t="s">
        <v>58</v>
      </c>
      <c r="R583">
        <v>9900</v>
      </c>
      <c r="S583">
        <v>1</v>
      </c>
      <c r="T583">
        <v>9900</v>
      </c>
      <c r="AI583" t="s">
        <v>41</v>
      </c>
      <c r="AJ583" t="s">
        <v>42</v>
      </c>
    </row>
    <row r="584" spans="1:36">
      <c r="A584" s="2">
        <f t="shared" si="9"/>
        <v>0</v>
      </c>
      <c r="B584" s="2">
        <v>583</v>
      </c>
      <c r="C584" s="8" t="s">
        <v>1366</v>
      </c>
      <c r="E584" t="s">
        <v>1367</v>
      </c>
      <c r="J584" s="7">
        <v>45664</v>
      </c>
      <c r="K584">
        <v>45664</v>
      </c>
      <c r="L584">
        <v>45664</v>
      </c>
      <c r="N584" s="8" t="s">
        <v>188</v>
      </c>
      <c r="O584" t="s">
        <v>189</v>
      </c>
      <c r="R584">
        <v>30900</v>
      </c>
      <c r="S584">
        <v>1</v>
      </c>
      <c r="T584">
        <v>30900</v>
      </c>
      <c r="AI584" t="s">
        <v>41</v>
      </c>
      <c r="AJ584" t="s">
        <v>42</v>
      </c>
    </row>
    <row r="585" spans="1:36">
      <c r="A585" s="2">
        <f t="shared" si="9"/>
        <v>0</v>
      </c>
      <c r="B585" s="2">
        <v>584</v>
      </c>
      <c r="C585" s="8" t="s">
        <v>1368</v>
      </c>
      <c r="E585" t="s">
        <v>1369</v>
      </c>
      <c r="J585" s="7">
        <v>45664</v>
      </c>
      <c r="K585">
        <v>45664</v>
      </c>
      <c r="L585">
        <v>45664</v>
      </c>
      <c r="N585" s="8" t="s">
        <v>49</v>
      </c>
      <c r="O585" t="s">
        <v>50</v>
      </c>
      <c r="R585">
        <v>122900</v>
      </c>
      <c r="S585">
        <v>1</v>
      </c>
      <c r="T585">
        <v>122900</v>
      </c>
      <c r="AI585" t="s">
        <v>41</v>
      </c>
      <c r="AJ585" t="s">
        <v>42</v>
      </c>
    </row>
    <row r="586" spans="1:36">
      <c r="A586" s="2">
        <f t="shared" si="9"/>
        <v>0</v>
      </c>
      <c r="B586" s="2">
        <v>585</v>
      </c>
      <c r="C586" s="8" t="s">
        <v>1370</v>
      </c>
      <c r="E586" t="s">
        <v>1371</v>
      </c>
      <c r="J586" s="7">
        <v>45664</v>
      </c>
      <c r="K586">
        <v>45664</v>
      </c>
      <c r="L586">
        <v>45664</v>
      </c>
      <c r="N586" s="8" t="s">
        <v>318</v>
      </c>
      <c r="O586" t="s">
        <v>319</v>
      </c>
      <c r="R586">
        <v>154900</v>
      </c>
      <c r="S586">
        <v>1</v>
      </c>
      <c r="T586">
        <v>154900</v>
      </c>
      <c r="AI586" t="s">
        <v>41</v>
      </c>
      <c r="AJ586" t="s">
        <v>42</v>
      </c>
    </row>
    <row r="587" spans="1:36">
      <c r="A587" s="2">
        <f t="shared" si="9"/>
        <v>0</v>
      </c>
      <c r="B587" s="2">
        <v>586</v>
      </c>
      <c r="C587" s="8" t="s">
        <v>1372</v>
      </c>
      <c r="E587" t="s">
        <v>1373</v>
      </c>
      <c r="J587" s="7">
        <v>45664</v>
      </c>
      <c r="K587">
        <v>45664</v>
      </c>
      <c r="L587">
        <v>45664</v>
      </c>
      <c r="N587" t="s">
        <v>220</v>
      </c>
      <c r="O587" t="s">
        <v>221</v>
      </c>
      <c r="R587">
        <v>52900</v>
      </c>
      <c r="S587">
        <v>1</v>
      </c>
      <c r="T587">
        <v>52900</v>
      </c>
      <c r="AI587" t="s">
        <v>41</v>
      </c>
      <c r="AJ587" t="s">
        <v>42</v>
      </c>
    </row>
    <row r="588" spans="1:36">
      <c r="A588" s="2">
        <f t="shared" si="9"/>
        <v>0</v>
      </c>
      <c r="B588" s="2">
        <v>587</v>
      </c>
      <c r="C588" s="8" t="s">
        <v>1374</v>
      </c>
      <c r="E588" t="s">
        <v>1375</v>
      </c>
      <c r="J588" s="7">
        <v>45664</v>
      </c>
      <c r="K588">
        <v>45664</v>
      </c>
      <c r="L588">
        <v>45664</v>
      </c>
      <c r="N588" s="8" t="s">
        <v>49</v>
      </c>
      <c r="O588" t="s">
        <v>50</v>
      </c>
      <c r="R588">
        <v>122900</v>
      </c>
      <c r="S588">
        <v>1</v>
      </c>
      <c r="T588">
        <v>122900</v>
      </c>
      <c r="AI588" t="s">
        <v>41</v>
      </c>
      <c r="AJ588" t="s">
        <v>42</v>
      </c>
    </row>
    <row r="589" spans="1:36">
      <c r="A589" s="2">
        <f t="shared" si="9"/>
        <v>0</v>
      </c>
      <c r="B589" s="2">
        <v>588</v>
      </c>
      <c r="C589" s="8" t="s">
        <v>1376</v>
      </c>
      <c r="E589" t="s">
        <v>1377</v>
      </c>
      <c r="J589" s="7">
        <v>45664</v>
      </c>
      <c r="K589">
        <v>45664</v>
      </c>
      <c r="L589">
        <v>45664</v>
      </c>
      <c r="N589" s="8" t="s">
        <v>322</v>
      </c>
      <c r="O589" t="s">
        <v>323</v>
      </c>
      <c r="R589">
        <v>139900</v>
      </c>
      <c r="S589">
        <v>1</v>
      </c>
      <c r="T589">
        <v>139900</v>
      </c>
      <c r="AI589" t="s">
        <v>41</v>
      </c>
      <c r="AJ589" t="s">
        <v>42</v>
      </c>
    </row>
    <row r="590" spans="1:36">
      <c r="A590" s="2">
        <f t="shared" si="9"/>
        <v>0</v>
      </c>
      <c r="B590" s="2">
        <v>589</v>
      </c>
      <c r="C590" s="8" t="s">
        <v>1378</v>
      </c>
      <c r="E590" t="s">
        <v>1379</v>
      </c>
      <c r="J590" s="7">
        <v>45664</v>
      </c>
      <c r="K590">
        <v>45664</v>
      </c>
      <c r="L590">
        <v>45664</v>
      </c>
      <c r="N590" s="8" t="s">
        <v>102</v>
      </c>
      <c r="O590" t="s">
        <v>103</v>
      </c>
      <c r="R590">
        <v>40900</v>
      </c>
      <c r="S590">
        <v>1</v>
      </c>
      <c r="T590">
        <v>40900</v>
      </c>
      <c r="AI590" t="s">
        <v>41</v>
      </c>
      <c r="AJ590" t="s">
        <v>42</v>
      </c>
    </row>
    <row r="591" spans="1:36">
      <c r="A591" s="2">
        <f t="shared" si="9"/>
        <v>0</v>
      </c>
      <c r="B591" s="2">
        <v>590</v>
      </c>
      <c r="C591" s="8" t="s">
        <v>1380</v>
      </c>
      <c r="E591" t="s">
        <v>1381</v>
      </c>
      <c r="J591" s="7">
        <v>45664</v>
      </c>
      <c r="K591">
        <v>45664</v>
      </c>
      <c r="L591">
        <v>45664</v>
      </c>
      <c r="N591" s="8" t="s">
        <v>49</v>
      </c>
      <c r="O591" t="s">
        <v>50</v>
      </c>
      <c r="R591">
        <v>124400</v>
      </c>
      <c r="S591">
        <v>2</v>
      </c>
      <c r="T591">
        <v>248800</v>
      </c>
      <c r="AI591" t="s">
        <v>41</v>
      </c>
      <c r="AJ591" t="s">
        <v>42</v>
      </c>
    </row>
    <row r="592" spans="1:36">
      <c r="A592" s="2">
        <f t="shared" si="9"/>
        <v>0</v>
      </c>
      <c r="B592" s="2">
        <v>591</v>
      </c>
      <c r="C592" s="8" t="s">
        <v>1382</v>
      </c>
      <c r="E592" t="s">
        <v>1383</v>
      </c>
      <c r="J592" s="7">
        <v>45664</v>
      </c>
      <c r="K592">
        <v>45664</v>
      </c>
      <c r="L592">
        <v>45664</v>
      </c>
      <c r="N592" s="8" t="s">
        <v>49</v>
      </c>
      <c r="O592" t="s">
        <v>50</v>
      </c>
      <c r="R592">
        <v>122900</v>
      </c>
      <c r="S592">
        <v>1</v>
      </c>
      <c r="T592">
        <v>122900</v>
      </c>
      <c r="AI592" t="s">
        <v>41</v>
      </c>
      <c r="AJ592" t="s">
        <v>42</v>
      </c>
    </row>
    <row r="593" spans="1:36">
      <c r="A593" s="2">
        <f t="shared" si="9"/>
        <v>0</v>
      </c>
      <c r="B593" s="2">
        <v>592</v>
      </c>
      <c r="C593" s="8" t="s">
        <v>1384</v>
      </c>
      <c r="E593" t="s">
        <v>1385</v>
      </c>
      <c r="J593" s="7">
        <v>45664</v>
      </c>
      <c r="K593">
        <v>45664</v>
      </c>
      <c r="L593">
        <v>45664</v>
      </c>
      <c r="N593" s="8" t="s">
        <v>49</v>
      </c>
      <c r="O593" t="s">
        <v>50</v>
      </c>
      <c r="R593">
        <v>122900</v>
      </c>
      <c r="S593">
        <v>1</v>
      </c>
      <c r="T593">
        <v>122900</v>
      </c>
      <c r="AI593" t="s">
        <v>41</v>
      </c>
      <c r="AJ593" t="s">
        <v>42</v>
      </c>
    </row>
    <row r="594" spans="1:36">
      <c r="A594" s="2">
        <f t="shared" si="9"/>
        <v>0</v>
      </c>
      <c r="B594" s="2">
        <v>593</v>
      </c>
      <c r="C594" s="8" t="s">
        <v>1386</v>
      </c>
      <c r="E594" t="s">
        <v>1387</v>
      </c>
      <c r="J594" s="7">
        <v>45664</v>
      </c>
      <c r="K594">
        <v>45664</v>
      </c>
      <c r="L594">
        <v>45664</v>
      </c>
      <c r="N594" s="8" t="s">
        <v>75</v>
      </c>
      <c r="O594" s="4" t="s">
        <v>76</v>
      </c>
      <c r="R594">
        <v>122900</v>
      </c>
      <c r="S594">
        <v>1</v>
      </c>
      <c r="T594">
        <v>122900</v>
      </c>
      <c r="AI594" t="s">
        <v>41</v>
      </c>
      <c r="AJ594" t="s">
        <v>42</v>
      </c>
    </row>
    <row r="595" spans="1:36">
      <c r="A595" s="2">
        <f t="shared" si="9"/>
        <v>0</v>
      </c>
      <c r="B595" s="2">
        <v>594</v>
      </c>
      <c r="C595" s="8" t="s">
        <v>1388</v>
      </c>
      <c r="E595" t="s">
        <v>1389</v>
      </c>
      <c r="J595" s="7">
        <v>45664</v>
      </c>
      <c r="K595">
        <v>45664</v>
      </c>
      <c r="L595">
        <v>45664</v>
      </c>
      <c r="N595" t="s">
        <v>134</v>
      </c>
      <c r="O595" t="s">
        <v>135</v>
      </c>
      <c r="R595">
        <v>61900</v>
      </c>
      <c r="S595">
        <v>1</v>
      </c>
      <c r="T595">
        <v>61900</v>
      </c>
      <c r="AI595" t="s">
        <v>41</v>
      </c>
      <c r="AJ595" t="s">
        <v>42</v>
      </c>
    </row>
    <row r="596" spans="1:36">
      <c r="A596" s="2">
        <f t="shared" si="9"/>
        <v>0</v>
      </c>
      <c r="B596" s="2">
        <v>595</v>
      </c>
      <c r="C596" s="8" t="s">
        <v>1390</v>
      </c>
      <c r="E596" t="s">
        <v>1391</v>
      </c>
      <c r="J596" s="7">
        <v>45664</v>
      </c>
      <c r="K596">
        <v>45664</v>
      </c>
      <c r="L596">
        <v>45664</v>
      </c>
      <c r="N596" s="8" t="s">
        <v>514</v>
      </c>
      <c r="O596" t="s">
        <v>515</v>
      </c>
      <c r="R596">
        <v>60900</v>
      </c>
      <c r="S596">
        <v>1</v>
      </c>
      <c r="T596">
        <v>60900</v>
      </c>
      <c r="AI596" t="s">
        <v>41</v>
      </c>
      <c r="AJ596" t="s">
        <v>42</v>
      </c>
    </row>
    <row r="597" spans="1:36">
      <c r="A597" s="2">
        <f t="shared" si="9"/>
        <v>0</v>
      </c>
      <c r="B597" s="2">
        <v>596</v>
      </c>
      <c r="C597" s="8" t="s">
        <v>1392</v>
      </c>
      <c r="E597" t="s">
        <v>1393</v>
      </c>
      <c r="J597" s="7">
        <v>45664</v>
      </c>
      <c r="K597">
        <v>45664</v>
      </c>
      <c r="L597">
        <v>45664</v>
      </c>
      <c r="N597" s="8" t="s">
        <v>192</v>
      </c>
      <c r="O597" t="s">
        <v>193</v>
      </c>
      <c r="R597">
        <v>131900</v>
      </c>
      <c r="S597">
        <v>1</v>
      </c>
      <c r="T597">
        <v>131900</v>
      </c>
      <c r="AI597" t="s">
        <v>41</v>
      </c>
      <c r="AJ597" t="s">
        <v>42</v>
      </c>
    </row>
    <row r="598" spans="1:36">
      <c r="A598" s="2">
        <f t="shared" si="9"/>
        <v>0</v>
      </c>
      <c r="B598" s="2">
        <v>597</v>
      </c>
      <c r="C598" s="8" t="s">
        <v>1394</v>
      </c>
      <c r="E598" t="s">
        <v>1395</v>
      </c>
      <c r="J598" s="7">
        <v>45664</v>
      </c>
      <c r="K598">
        <v>45664</v>
      </c>
      <c r="L598">
        <v>45664</v>
      </c>
      <c r="N598" t="s">
        <v>114</v>
      </c>
      <c r="O598" t="s">
        <v>115</v>
      </c>
      <c r="R598">
        <v>56900</v>
      </c>
      <c r="S598">
        <v>1</v>
      </c>
      <c r="T598">
        <v>56900</v>
      </c>
      <c r="AI598" t="s">
        <v>41</v>
      </c>
      <c r="AJ598" t="s">
        <v>42</v>
      </c>
    </row>
    <row r="599" spans="1:36">
      <c r="A599" s="2">
        <f t="shared" si="9"/>
        <v>0</v>
      </c>
      <c r="B599" s="2">
        <v>598</v>
      </c>
      <c r="C599" s="8" t="s">
        <v>1396</v>
      </c>
      <c r="E599" t="s">
        <v>1397</v>
      </c>
      <c r="J599" s="7">
        <v>45664</v>
      </c>
      <c r="K599">
        <v>45664</v>
      </c>
      <c r="L599">
        <v>45664</v>
      </c>
      <c r="N599" s="8" t="s">
        <v>49</v>
      </c>
      <c r="O599" t="s">
        <v>50</v>
      </c>
      <c r="R599">
        <v>122900</v>
      </c>
      <c r="S599">
        <v>1</v>
      </c>
      <c r="T599">
        <v>122900</v>
      </c>
      <c r="AI599" t="s">
        <v>41</v>
      </c>
      <c r="AJ599" t="s">
        <v>42</v>
      </c>
    </row>
    <row r="600" spans="1:36">
      <c r="A600" s="2">
        <f t="shared" si="9"/>
        <v>0</v>
      </c>
      <c r="B600" s="2">
        <v>599</v>
      </c>
      <c r="C600" s="8" t="s">
        <v>1398</v>
      </c>
      <c r="E600" t="s">
        <v>1399</v>
      </c>
      <c r="J600" s="7">
        <v>45664</v>
      </c>
      <c r="K600">
        <v>45664</v>
      </c>
      <c r="L600">
        <v>45664</v>
      </c>
      <c r="N600" s="8" t="s">
        <v>318</v>
      </c>
      <c r="O600" t="s">
        <v>319</v>
      </c>
      <c r="R600">
        <v>154900</v>
      </c>
      <c r="S600">
        <v>1</v>
      </c>
      <c r="T600">
        <v>154900</v>
      </c>
      <c r="AI600" t="s">
        <v>41</v>
      </c>
      <c r="AJ600" t="s">
        <v>42</v>
      </c>
    </row>
    <row r="601" spans="1:36">
      <c r="A601" s="2">
        <f t="shared" si="9"/>
        <v>0</v>
      </c>
      <c r="B601" s="2">
        <v>600</v>
      </c>
      <c r="C601" s="8" t="s">
        <v>1400</v>
      </c>
      <c r="E601" t="s">
        <v>1401</v>
      </c>
      <c r="J601" s="7">
        <v>45664</v>
      </c>
      <c r="K601">
        <v>45664</v>
      </c>
      <c r="L601">
        <v>45664</v>
      </c>
      <c r="N601" s="8" t="s">
        <v>45</v>
      </c>
      <c r="O601" t="s">
        <v>46</v>
      </c>
      <c r="R601">
        <v>18900</v>
      </c>
      <c r="S601">
        <v>1</v>
      </c>
      <c r="T601">
        <v>18900</v>
      </c>
      <c r="AI601" t="s">
        <v>41</v>
      </c>
      <c r="AJ601" t="s">
        <v>42</v>
      </c>
    </row>
    <row r="602" spans="1:36">
      <c r="A602" s="2">
        <f t="shared" si="9"/>
        <v>0</v>
      </c>
      <c r="B602" s="2">
        <v>601</v>
      </c>
      <c r="C602" s="8" t="s">
        <v>1402</v>
      </c>
      <c r="E602" t="s">
        <v>1403</v>
      </c>
      <c r="J602" s="7">
        <v>45664</v>
      </c>
      <c r="K602">
        <v>45664</v>
      </c>
      <c r="L602">
        <v>45664</v>
      </c>
      <c r="N602" t="s">
        <v>162</v>
      </c>
      <c r="O602" t="s">
        <v>163</v>
      </c>
      <c r="R602">
        <v>40900</v>
      </c>
      <c r="S602">
        <v>1</v>
      </c>
      <c r="T602">
        <v>40900</v>
      </c>
      <c r="AI602" t="s">
        <v>41</v>
      </c>
      <c r="AJ602" t="s">
        <v>42</v>
      </c>
    </row>
    <row r="603" spans="1:36">
      <c r="A603" s="2">
        <f t="shared" si="9"/>
        <v>0</v>
      </c>
      <c r="B603" s="2">
        <v>602</v>
      </c>
      <c r="C603" s="8" t="s">
        <v>1404</v>
      </c>
      <c r="E603" t="s">
        <v>1405</v>
      </c>
      <c r="J603" s="7">
        <v>45664</v>
      </c>
      <c r="K603">
        <v>45664</v>
      </c>
      <c r="L603">
        <v>45664</v>
      </c>
      <c r="N603" t="s">
        <v>134</v>
      </c>
      <c r="O603" t="s">
        <v>135</v>
      </c>
      <c r="R603">
        <v>61900</v>
      </c>
      <c r="S603">
        <v>1</v>
      </c>
      <c r="T603">
        <v>61900</v>
      </c>
      <c r="AI603" t="s">
        <v>41</v>
      </c>
      <c r="AJ603" t="s">
        <v>42</v>
      </c>
    </row>
    <row r="604" spans="1:36">
      <c r="A604" s="2">
        <f t="shared" si="9"/>
        <v>0</v>
      </c>
      <c r="B604" s="2">
        <v>603</v>
      </c>
      <c r="C604" s="8" t="s">
        <v>1406</v>
      </c>
      <c r="E604" t="s">
        <v>1407</v>
      </c>
      <c r="J604" s="7">
        <v>45664</v>
      </c>
      <c r="K604">
        <v>45664</v>
      </c>
      <c r="L604">
        <v>45664</v>
      </c>
      <c r="N604" s="8" t="s">
        <v>49</v>
      </c>
      <c r="O604" t="s">
        <v>50</v>
      </c>
      <c r="R604">
        <v>122900</v>
      </c>
      <c r="S604">
        <v>1</v>
      </c>
      <c r="T604">
        <v>122900</v>
      </c>
      <c r="AI604" t="s">
        <v>41</v>
      </c>
      <c r="AJ604" t="s">
        <v>42</v>
      </c>
    </row>
    <row r="605" spans="1:36">
      <c r="A605" s="2">
        <f t="shared" si="9"/>
        <v>0</v>
      </c>
      <c r="B605" s="2">
        <v>604</v>
      </c>
      <c r="C605" s="8" t="s">
        <v>1408</v>
      </c>
      <c r="E605" t="s">
        <v>1409</v>
      </c>
      <c r="J605" s="7">
        <v>45664</v>
      </c>
      <c r="K605">
        <v>45664</v>
      </c>
      <c r="L605">
        <v>45664</v>
      </c>
      <c r="N605" s="8" t="s">
        <v>39</v>
      </c>
      <c r="O605" t="s">
        <v>40</v>
      </c>
      <c r="R605">
        <v>122900</v>
      </c>
      <c r="S605">
        <v>1</v>
      </c>
      <c r="T605">
        <v>122900</v>
      </c>
      <c r="AI605" t="s">
        <v>41</v>
      </c>
      <c r="AJ605" t="s">
        <v>42</v>
      </c>
    </row>
    <row r="606" spans="1:36">
      <c r="A606" s="2">
        <f t="shared" si="9"/>
        <v>0</v>
      </c>
      <c r="B606" s="2">
        <v>605</v>
      </c>
      <c r="C606" s="8" t="s">
        <v>1410</v>
      </c>
      <c r="E606" t="s">
        <v>1411</v>
      </c>
      <c r="J606" s="7">
        <v>45664</v>
      </c>
      <c r="K606">
        <v>45664</v>
      </c>
      <c r="L606">
        <v>45664</v>
      </c>
      <c r="N606" s="8" t="s">
        <v>49</v>
      </c>
      <c r="O606" t="s">
        <v>50</v>
      </c>
      <c r="R606">
        <v>122900</v>
      </c>
      <c r="S606">
        <v>1</v>
      </c>
      <c r="T606">
        <v>122900</v>
      </c>
      <c r="AI606" t="s">
        <v>41</v>
      </c>
      <c r="AJ606" t="s">
        <v>42</v>
      </c>
    </row>
    <row r="607" spans="1:36">
      <c r="A607" s="2">
        <f t="shared" si="9"/>
        <v>0</v>
      </c>
      <c r="B607" s="2">
        <v>606</v>
      </c>
      <c r="C607" s="8" t="s">
        <v>1412</v>
      </c>
      <c r="E607" t="s">
        <v>1413</v>
      </c>
      <c r="J607" s="7">
        <v>45664</v>
      </c>
      <c r="K607">
        <v>45664</v>
      </c>
      <c r="L607">
        <v>45664</v>
      </c>
      <c r="N607" s="8" t="s">
        <v>49</v>
      </c>
      <c r="O607" t="s">
        <v>50</v>
      </c>
      <c r="R607">
        <v>122900</v>
      </c>
      <c r="S607">
        <v>1</v>
      </c>
      <c r="T607">
        <v>122900</v>
      </c>
      <c r="AI607" t="s">
        <v>41</v>
      </c>
      <c r="AJ607" t="s">
        <v>42</v>
      </c>
    </row>
    <row r="608" spans="1:36">
      <c r="A608" s="2">
        <f t="shared" si="9"/>
        <v>0</v>
      </c>
      <c r="B608" s="2">
        <v>607</v>
      </c>
      <c r="C608" s="8" t="s">
        <v>1414</v>
      </c>
      <c r="E608" t="s">
        <v>1415</v>
      </c>
      <c r="J608" s="7">
        <v>45666</v>
      </c>
      <c r="K608">
        <v>45666</v>
      </c>
      <c r="L608">
        <v>45666</v>
      </c>
      <c r="N608" s="8" t="s">
        <v>45</v>
      </c>
      <c r="O608" t="s">
        <v>46</v>
      </c>
      <c r="R608">
        <v>19900</v>
      </c>
      <c r="S608">
        <v>1</v>
      </c>
      <c r="T608">
        <v>19900</v>
      </c>
      <c r="AI608" t="s">
        <v>41</v>
      </c>
      <c r="AJ608" t="s">
        <v>42</v>
      </c>
    </row>
    <row r="609" spans="1:36">
      <c r="A609" s="2">
        <f t="shared" si="9"/>
        <v>1</v>
      </c>
      <c r="B609" s="2">
        <v>608</v>
      </c>
      <c r="C609" s="8" t="s">
        <v>1416</v>
      </c>
      <c r="E609" t="s">
        <v>1417</v>
      </c>
      <c r="J609" s="7">
        <v>45666</v>
      </c>
      <c r="K609">
        <v>45666</v>
      </c>
      <c r="L609">
        <v>45666</v>
      </c>
      <c r="N609" s="8" t="s">
        <v>288</v>
      </c>
      <c r="O609" t="s">
        <v>289</v>
      </c>
      <c r="R609">
        <v>34900</v>
      </c>
      <c r="S609">
        <v>1</v>
      </c>
      <c r="T609">
        <v>34900</v>
      </c>
      <c r="AI609" t="s">
        <v>41</v>
      </c>
      <c r="AJ609" t="s">
        <v>42</v>
      </c>
    </row>
    <row r="610" spans="1:36">
      <c r="A610" s="2">
        <f t="shared" si="9"/>
        <v>0</v>
      </c>
      <c r="B610" s="2">
        <v>609</v>
      </c>
      <c r="C610" s="8" t="s">
        <v>1416</v>
      </c>
      <c r="E610" t="s">
        <v>1417</v>
      </c>
      <c r="J610" s="7">
        <v>45666</v>
      </c>
      <c r="K610">
        <v>45666</v>
      </c>
      <c r="L610">
        <v>45666</v>
      </c>
      <c r="N610" t="s">
        <v>114</v>
      </c>
      <c r="O610" t="s">
        <v>115</v>
      </c>
      <c r="R610">
        <v>57900</v>
      </c>
      <c r="S610">
        <v>1</v>
      </c>
      <c r="T610">
        <v>57900</v>
      </c>
      <c r="AI610" t="s">
        <v>41</v>
      </c>
      <c r="AJ610" t="s">
        <v>42</v>
      </c>
    </row>
    <row r="611" spans="1:36">
      <c r="A611" s="2">
        <f t="shared" si="9"/>
        <v>0</v>
      </c>
      <c r="B611" s="2">
        <v>610</v>
      </c>
      <c r="C611" s="8" t="s">
        <v>1418</v>
      </c>
      <c r="E611" t="s">
        <v>1419</v>
      </c>
      <c r="J611" s="7">
        <v>45666</v>
      </c>
      <c r="K611">
        <v>45666</v>
      </c>
      <c r="L611">
        <v>45666</v>
      </c>
      <c r="N611" s="8" t="s">
        <v>1420</v>
      </c>
      <c r="O611" t="s">
        <v>1421</v>
      </c>
      <c r="R611">
        <v>89900</v>
      </c>
      <c r="S611">
        <v>1</v>
      </c>
      <c r="T611">
        <v>89900</v>
      </c>
      <c r="AI611" t="s">
        <v>41</v>
      </c>
      <c r="AJ611" t="s">
        <v>42</v>
      </c>
    </row>
    <row r="612" spans="1:36">
      <c r="A612" s="2">
        <f t="shared" si="9"/>
        <v>0</v>
      </c>
      <c r="B612" s="2">
        <v>611</v>
      </c>
      <c r="C612" s="8" t="s">
        <v>1422</v>
      </c>
      <c r="E612" t="s">
        <v>1423</v>
      </c>
      <c r="J612" s="7">
        <v>45666</v>
      </c>
      <c r="K612">
        <v>45666</v>
      </c>
      <c r="L612">
        <v>45666</v>
      </c>
      <c r="N612" s="8" t="s">
        <v>49</v>
      </c>
      <c r="O612" t="s">
        <v>50</v>
      </c>
      <c r="R612">
        <v>122900</v>
      </c>
      <c r="S612">
        <v>1</v>
      </c>
      <c r="T612">
        <v>122900</v>
      </c>
      <c r="AI612" t="s">
        <v>41</v>
      </c>
      <c r="AJ612" t="s">
        <v>42</v>
      </c>
    </row>
    <row r="613" spans="1:36">
      <c r="A613" s="2">
        <f t="shared" si="9"/>
        <v>0</v>
      </c>
      <c r="B613" s="2">
        <v>612</v>
      </c>
      <c r="C613" s="8" t="s">
        <v>1424</v>
      </c>
      <c r="E613" t="s">
        <v>1425</v>
      </c>
      <c r="J613" s="7">
        <v>45666</v>
      </c>
      <c r="K613">
        <v>45666</v>
      </c>
      <c r="L613">
        <v>45666</v>
      </c>
      <c r="N613" s="8" t="s">
        <v>466</v>
      </c>
      <c r="O613" t="s">
        <v>467</v>
      </c>
      <c r="R613">
        <v>63900</v>
      </c>
      <c r="S613">
        <v>1</v>
      </c>
      <c r="T613">
        <v>63900</v>
      </c>
      <c r="AI613" t="s">
        <v>41</v>
      </c>
      <c r="AJ613" t="s">
        <v>42</v>
      </c>
    </row>
    <row r="614" spans="1:36">
      <c r="A614" s="2">
        <f t="shared" si="9"/>
        <v>0</v>
      </c>
      <c r="B614" s="2">
        <v>613</v>
      </c>
      <c r="C614" s="8" t="s">
        <v>1426</v>
      </c>
      <c r="E614" t="s">
        <v>1427</v>
      </c>
      <c r="J614" s="7">
        <v>45666</v>
      </c>
      <c r="K614">
        <v>45666</v>
      </c>
      <c r="L614">
        <v>45666</v>
      </c>
      <c r="N614" s="8" t="s">
        <v>466</v>
      </c>
      <c r="O614" t="s">
        <v>467</v>
      </c>
      <c r="R614">
        <v>63900</v>
      </c>
      <c r="S614">
        <v>1</v>
      </c>
      <c r="T614">
        <v>63900</v>
      </c>
      <c r="AI614" t="s">
        <v>41</v>
      </c>
      <c r="AJ614" t="s">
        <v>42</v>
      </c>
    </row>
    <row r="615" spans="1:36">
      <c r="A615" s="2">
        <f t="shared" si="9"/>
        <v>0</v>
      </c>
      <c r="B615" s="2">
        <v>614</v>
      </c>
      <c r="C615" s="8" t="s">
        <v>1428</v>
      </c>
      <c r="E615" t="s">
        <v>1429</v>
      </c>
      <c r="J615" s="7">
        <v>45666</v>
      </c>
      <c r="K615">
        <v>45666</v>
      </c>
      <c r="L615">
        <v>45666</v>
      </c>
      <c r="N615" s="8" t="s">
        <v>75</v>
      </c>
      <c r="O615" t="s">
        <v>76</v>
      </c>
      <c r="R615">
        <v>122900</v>
      </c>
      <c r="S615">
        <v>1</v>
      </c>
      <c r="T615">
        <v>122900</v>
      </c>
      <c r="AI615" t="s">
        <v>41</v>
      </c>
      <c r="AJ615" t="s">
        <v>42</v>
      </c>
    </row>
    <row r="616" spans="1:36">
      <c r="A616" s="2">
        <f t="shared" si="9"/>
        <v>0</v>
      </c>
      <c r="B616" s="2">
        <v>615</v>
      </c>
      <c r="C616" s="8" t="s">
        <v>1430</v>
      </c>
      <c r="E616" t="s">
        <v>1431</v>
      </c>
      <c r="J616" s="7">
        <v>45666</v>
      </c>
      <c r="K616">
        <v>45666</v>
      </c>
      <c r="L616">
        <v>45666</v>
      </c>
      <c r="N616" s="8" t="s">
        <v>61</v>
      </c>
      <c r="O616" t="s">
        <v>62</v>
      </c>
      <c r="R616">
        <v>44900</v>
      </c>
      <c r="S616">
        <v>1</v>
      </c>
      <c r="T616">
        <v>44900</v>
      </c>
      <c r="AI616" t="s">
        <v>41</v>
      </c>
      <c r="AJ616" t="s">
        <v>42</v>
      </c>
    </row>
    <row r="617" spans="1:36">
      <c r="A617" s="2">
        <f t="shared" si="9"/>
        <v>0</v>
      </c>
      <c r="B617" s="2">
        <v>616</v>
      </c>
      <c r="C617" s="8" t="s">
        <v>1432</v>
      </c>
      <c r="E617" t="s">
        <v>1433</v>
      </c>
      <c r="J617" s="7">
        <v>45666</v>
      </c>
      <c r="K617">
        <v>45666</v>
      </c>
      <c r="L617">
        <v>45666</v>
      </c>
      <c r="N617" s="8" t="s">
        <v>158</v>
      </c>
      <c r="O617" t="s">
        <v>159</v>
      </c>
      <c r="R617">
        <v>48900</v>
      </c>
      <c r="S617">
        <v>1</v>
      </c>
      <c r="T617">
        <v>48900</v>
      </c>
      <c r="AI617" t="s">
        <v>41</v>
      </c>
      <c r="AJ617" t="s">
        <v>42</v>
      </c>
    </row>
    <row r="618" spans="1:36">
      <c r="A618" s="2">
        <f t="shared" si="9"/>
        <v>0</v>
      </c>
      <c r="B618" s="2">
        <v>617</v>
      </c>
      <c r="C618" s="8" t="s">
        <v>1434</v>
      </c>
      <c r="E618" t="s">
        <v>1435</v>
      </c>
      <c r="J618" s="7">
        <v>45666</v>
      </c>
      <c r="K618">
        <v>45666</v>
      </c>
      <c r="L618">
        <v>45666</v>
      </c>
      <c r="N618" t="s">
        <v>224</v>
      </c>
      <c r="O618" t="s">
        <v>225</v>
      </c>
      <c r="R618">
        <v>72900</v>
      </c>
      <c r="S618">
        <v>1</v>
      </c>
      <c r="T618">
        <v>72900</v>
      </c>
      <c r="AI618" t="s">
        <v>41</v>
      </c>
      <c r="AJ618" t="s">
        <v>42</v>
      </c>
    </row>
    <row r="619" spans="1:36">
      <c r="A619" s="2">
        <f t="shared" si="9"/>
        <v>0</v>
      </c>
      <c r="B619" s="2">
        <v>618</v>
      </c>
      <c r="C619" s="8" t="s">
        <v>1436</v>
      </c>
      <c r="E619" t="s">
        <v>1437</v>
      </c>
      <c r="J619" s="7">
        <v>45666</v>
      </c>
      <c r="K619">
        <v>45666</v>
      </c>
      <c r="L619">
        <v>45666</v>
      </c>
      <c r="N619" s="8" t="s">
        <v>1084</v>
      </c>
      <c r="O619" t="s">
        <v>1085</v>
      </c>
      <c r="R619">
        <v>24900</v>
      </c>
      <c r="S619">
        <v>1</v>
      </c>
      <c r="T619">
        <v>24900</v>
      </c>
      <c r="AI619" t="s">
        <v>41</v>
      </c>
      <c r="AJ619" t="s">
        <v>42</v>
      </c>
    </row>
    <row r="620" spans="1:36">
      <c r="A620" s="2">
        <f t="shared" si="9"/>
        <v>0</v>
      </c>
      <c r="B620" s="2">
        <v>619</v>
      </c>
      <c r="C620" s="8" t="s">
        <v>1438</v>
      </c>
      <c r="E620" t="s">
        <v>1439</v>
      </c>
      <c r="J620" s="7">
        <v>45666</v>
      </c>
      <c r="K620">
        <v>45666</v>
      </c>
      <c r="L620">
        <v>45666</v>
      </c>
      <c r="N620" s="8" t="s">
        <v>39</v>
      </c>
      <c r="O620" t="s">
        <v>40</v>
      </c>
      <c r="R620">
        <v>122900</v>
      </c>
      <c r="S620">
        <v>1</v>
      </c>
      <c r="T620">
        <v>122900</v>
      </c>
      <c r="AI620" t="s">
        <v>41</v>
      </c>
      <c r="AJ620" t="s">
        <v>42</v>
      </c>
    </row>
    <row r="621" spans="1:36">
      <c r="A621" s="2">
        <f t="shared" si="9"/>
        <v>0</v>
      </c>
      <c r="B621" s="2">
        <v>620</v>
      </c>
      <c r="C621" s="8" t="s">
        <v>1440</v>
      </c>
      <c r="E621" t="s">
        <v>1441</v>
      </c>
      <c r="J621" s="7">
        <v>45666</v>
      </c>
      <c r="K621">
        <v>45666</v>
      </c>
      <c r="L621">
        <v>45666</v>
      </c>
      <c r="N621" t="s">
        <v>1190</v>
      </c>
      <c r="O621" t="s">
        <v>1191</v>
      </c>
      <c r="R621">
        <v>82900</v>
      </c>
      <c r="S621">
        <v>1</v>
      </c>
      <c r="T621">
        <v>82900</v>
      </c>
      <c r="AI621" t="s">
        <v>41</v>
      </c>
      <c r="AJ621" t="s">
        <v>42</v>
      </c>
    </row>
    <row r="622" spans="1:36">
      <c r="A622" s="2">
        <f t="shared" si="9"/>
        <v>0</v>
      </c>
      <c r="B622" s="2">
        <v>621</v>
      </c>
      <c r="C622" s="8" t="s">
        <v>1442</v>
      </c>
      <c r="E622" t="s">
        <v>1443</v>
      </c>
      <c r="J622" s="7">
        <v>45666</v>
      </c>
      <c r="K622">
        <v>45666</v>
      </c>
      <c r="L622">
        <v>45666</v>
      </c>
      <c r="N622" t="s">
        <v>1444</v>
      </c>
      <c r="O622" t="s">
        <v>1445</v>
      </c>
      <c r="R622">
        <v>219311</v>
      </c>
      <c r="S622">
        <v>1</v>
      </c>
      <c r="T622">
        <v>219311</v>
      </c>
      <c r="AI622" t="s">
        <v>41</v>
      </c>
      <c r="AJ622" t="s">
        <v>42</v>
      </c>
    </row>
    <row r="623" spans="1:36">
      <c r="A623" s="2">
        <f t="shared" si="9"/>
        <v>0</v>
      </c>
      <c r="B623" s="2">
        <v>622</v>
      </c>
      <c r="C623" s="8" t="s">
        <v>1446</v>
      </c>
      <c r="E623" t="s">
        <v>1447</v>
      </c>
      <c r="J623" s="7">
        <v>45666</v>
      </c>
      <c r="K623">
        <v>45666</v>
      </c>
      <c r="L623">
        <v>45666</v>
      </c>
      <c r="N623" s="8" t="s">
        <v>1110</v>
      </c>
      <c r="O623" t="s">
        <v>1111</v>
      </c>
      <c r="R623">
        <v>171900</v>
      </c>
      <c r="S623">
        <v>1</v>
      </c>
      <c r="T623">
        <v>171900</v>
      </c>
      <c r="AI623" t="s">
        <v>41</v>
      </c>
      <c r="AJ623" t="s">
        <v>42</v>
      </c>
    </row>
    <row r="624" spans="1:36">
      <c r="A624" s="2">
        <f t="shared" si="9"/>
        <v>0</v>
      </c>
      <c r="B624" s="2">
        <v>623</v>
      </c>
      <c r="C624" s="8" t="s">
        <v>1448</v>
      </c>
      <c r="E624" t="s">
        <v>1449</v>
      </c>
      <c r="J624" s="7">
        <v>45666</v>
      </c>
      <c r="K624">
        <v>45666</v>
      </c>
      <c r="L624">
        <v>45666</v>
      </c>
      <c r="N624" s="8" t="s">
        <v>326</v>
      </c>
      <c r="O624" t="s">
        <v>327</v>
      </c>
      <c r="R624">
        <v>37500</v>
      </c>
      <c r="S624">
        <v>1</v>
      </c>
      <c r="T624">
        <v>37500</v>
      </c>
      <c r="AI624" t="s">
        <v>41</v>
      </c>
      <c r="AJ624" t="s">
        <v>42</v>
      </c>
    </row>
    <row r="625" spans="1:36">
      <c r="A625" s="2">
        <f t="shared" si="9"/>
        <v>0</v>
      </c>
      <c r="B625" s="2">
        <v>624</v>
      </c>
      <c r="C625" s="8" t="s">
        <v>1450</v>
      </c>
      <c r="E625" t="s">
        <v>1451</v>
      </c>
      <c r="J625" s="7">
        <v>45666</v>
      </c>
      <c r="K625">
        <v>45666</v>
      </c>
      <c r="L625">
        <v>45666</v>
      </c>
      <c r="N625" s="8" t="s">
        <v>772</v>
      </c>
      <c r="O625" t="s">
        <v>773</v>
      </c>
      <c r="R625">
        <v>112900</v>
      </c>
      <c r="S625">
        <v>1</v>
      </c>
      <c r="T625">
        <v>112900</v>
      </c>
      <c r="AI625" t="s">
        <v>41</v>
      </c>
      <c r="AJ625" t="s">
        <v>42</v>
      </c>
    </row>
    <row r="626" spans="1:36">
      <c r="A626" s="2">
        <f t="shared" si="9"/>
        <v>0</v>
      </c>
      <c r="B626" s="2">
        <v>625</v>
      </c>
      <c r="C626" s="8" t="s">
        <v>1452</v>
      </c>
      <c r="E626" t="s">
        <v>1453</v>
      </c>
      <c r="J626" s="7">
        <v>45666</v>
      </c>
      <c r="K626">
        <v>45666</v>
      </c>
      <c r="L626">
        <v>45666</v>
      </c>
      <c r="N626" s="8" t="s">
        <v>39</v>
      </c>
      <c r="O626" t="s">
        <v>40</v>
      </c>
      <c r="R626">
        <v>122900</v>
      </c>
      <c r="S626">
        <v>1</v>
      </c>
      <c r="T626">
        <v>122900</v>
      </c>
      <c r="AI626" t="s">
        <v>41</v>
      </c>
      <c r="AJ626" t="s">
        <v>42</v>
      </c>
    </row>
    <row r="627" spans="1:36">
      <c r="A627" s="2">
        <f t="shared" si="9"/>
        <v>0</v>
      </c>
      <c r="B627" s="2">
        <v>626</v>
      </c>
      <c r="C627" s="8" t="s">
        <v>1454</v>
      </c>
      <c r="E627" t="s">
        <v>1455</v>
      </c>
      <c r="J627" s="7">
        <v>45666</v>
      </c>
      <c r="K627">
        <v>45666</v>
      </c>
      <c r="L627">
        <v>45666</v>
      </c>
      <c r="N627" t="s">
        <v>114</v>
      </c>
      <c r="O627" s="4" t="s">
        <v>115</v>
      </c>
      <c r="R627">
        <v>57900</v>
      </c>
      <c r="S627">
        <v>1</v>
      </c>
      <c r="T627">
        <v>57900</v>
      </c>
      <c r="AI627" t="s">
        <v>41</v>
      </c>
      <c r="AJ627" t="s">
        <v>42</v>
      </c>
    </row>
    <row r="628" spans="1:36">
      <c r="A628" s="2">
        <f t="shared" si="9"/>
        <v>0</v>
      </c>
      <c r="B628" s="2">
        <v>627</v>
      </c>
      <c r="C628" s="8" t="s">
        <v>1456</v>
      </c>
      <c r="E628" t="s">
        <v>1457</v>
      </c>
      <c r="J628" s="7">
        <v>45666</v>
      </c>
      <c r="K628">
        <v>45666</v>
      </c>
      <c r="L628">
        <v>45666</v>
      </c>
      <c r="N628" s="8" t="s">
        <v>39</v>
      </c>
      <c r="O628" t="s">
        <v>40</v>
      </c>
      <c r="R628">
        <v>122900</v>
      </c>
      <c r="S628">
        <v>1</v>
      </c>
      <c r="T628">
        <v>122900</v>
      </c>
      <c r="AI628" t="s">
        <v>41</v>
      </c>
      <c r="AJ628" t="s">
        <v>42</v>
      </c>
    </row>
    <row r="629" spans="1:36">
      <c r="A629" s="2">
        <f t="shared" si="9"/>
        <v>1</v>
      </c>
      <c r="B629" s="2">
        <v>628</v>
      </c>
      <c r="C629" s="8" t="s">
        <v>1458</v>
      </c>
      <c r="E629" t="s">
        <v>1459</v>
      </c>
      <c r="J629" s="7">
        <v>45666</v>
      </c>
      <c r="K629">
        <v>45666</v>
      </c>
      <c r="L629">
        <v>45666</v>
      </c>
      <c r="N629" s="8" t="s">
        <v>1460</v>
      </c>
      <c r="O629" t="s">
        <v>1461</v>
      </c>
      <c r="R629">
        <v>15900</v>
      </c>
      <c r="S629">
        <v>1</v>
      </c>
      <c r="T629">
        <v>15900</v>
      </c>
      <c r="AI629" t="s">
        <v>41</v>
      </c>
      <c r="AJ629" t="s">
        <v>42</v>
      </c>
    </row>
    <row r="630" spans="1:36">
      <c r="A630" s="2">
        <f t="shared" si="9"/>
        <v>1</v>
      </c>
      <c r="B630" s="2">
        <v>629</v>
      </c>
      <c r="C630" s="8" t="s">
        <v>1458</v>
      </c>
      <c r="E630" t="s">
        <v>1459</v>
      </c>
      <c r="J630" s="7">
        <v>45666</v>
      </c>
      <c r="K630">
        <v>45666</v>
      </c>
      <c r="L630">
        <v>45666</v>
      </c>
      <c r="N630" s="8" t="s">
        <v>130</v>
      </c>
      <c r="O630" t="s">
        <v>131</v>
      </c>
      <c r="R630">
        <v>58900</v>
      </c>
      <c r="S630">
        <v>1</v>
      </c>
      <c r="T630">
        <v>58900</v>
      </c>
      <c r="AI630" t="s">
        <v>41</v>
      </c>
      <c r="AJ630" t="s">
        <v>42</v>
      </c>
    </row>
    <row r="631" spans="1:36">
      <c r="A631" s="2">
        <f t="shared" si="9"/>
        <v>1</v>
      </c>
      <c r="B631" s="2">
        <v>630</v>
      </c>
      <c r="C631" s="8" t="s">
        <v>1458</v>
      </c>
      <c r="E631" t="s">
        <v>1459</v>
      </c>
      <c r="J631" s="7">
        <v>45666</v>
      </c>
      <c r="K631">
        <v>45666</v>
      </c>
      <c r="L631">
        <v>45666</v>
      </c>
      <c r="N631" s="8" t="s">
        <v>1462</v>
      </c>
      <c r="O631" t="s">
        <v>1463</v>
      </c>
      <c r="R631">
        <v>10900</v>
      </c>
      <c r="S631">
        <v>1</v>
      </c>
      <c r="T631">
        <v>10900</v>
      </c>
      <c r="AI631" t="s">
        <v>41</v>
      </c>
      <c r="AJ631" t="s">
        <v>42</v>
      </c>
    </row>
    <row r="632" spans="1:36">
      <c r="A632" s="2">
        <f t="shared" si="9"/>
        <v>0</v>
      </c>
      <c r="B632" s="2">
        <v>631</v>
      </c>
      <c r="C632" s="8" t="s">
        <v>1458</v>
      </c>
      <c r="E632" t="s">
        <v>1459</v>
      </c>
      <c r="J632" s="7">
        <v>45666</v>
      </c>
      <c r="K632">
        <v>45666</v>
      </c>
      <c r="L632">
        <v>45666</v>
      </c>
      <c r="N632" s="8" t="s">
        <v>1464</v>
      </c>
      <c r="O632" t="s">
        <v>1465</v>
      </c>
      <c r="R632">
        <v>7900</v>
      </c>
      <c r="S632">
        <v>1</v>
      </c>
      <c r="T632">
        <v>7900</v>
      </c>
      <c r="AI632" t="s">
        <v>41</v>
      </c>
      <c r="AJ632" t="s">
        <v>42</v>
      </c>
    </row>
    <row r="633" spans="1:36">
      <c r="A633" s="2">
        <f t="shared" si="9"/>
        <v>0</v>
      </c>
      <c r="B633" s="2">
        <v>632</v>
      </c>
      <c r="C633" s="8" t="s">
        <v>1466</v>
      </c>
      <c r="E633" t="s">
        <v>1467</v>
      </c>
      <c r="J633" s="7">
        <v>45666</v>
      </c>
      <c r="K633">
        <v>45666</v>
      </c>
      <c r="L633">
        <v>45666</v>
      </c>
      <c r="N633" s="8" t="s">
        <v>39</v>
      </c>
      <c r="O633" t="s">
        <v>40</v>
      </c>
      <c r="R633">
        <v>122900</v>
      </c>
      <c r="S633">
        <v>1</v>
      </c>
      <c r="T633">
        <v>122900</v>
      </c>
      <c r="AI633" t="s">
        <v>41</v>
      </c>
      <c r="AJ633" t="s">
        <v>42</v>
      </c>
    </row>
    <row r="634" spans="1:36">
      <c r="A634" s="2">
        <f t="shared" si="9"/>
        <v>0</v>
      </c>
      <c r="B634" s="2">
        <v>633</v>
      </c>
      <c r="C634" s="8" t="s">
        <v>1468</v>
      </c>
      <c r="E634" t="s">
        <v>1469</v>
      </c>
      <c r="J634" s="7">
        <v>45666</v>
      </c>
      <c r="K634">
        <v>45666</v>
      </c>
      <c r="L634">
        <v>45666</v>
      </c>
      <c r="N634" s="8" t="s">
        <v>262</v>
      </c>
      <c r="O634" t="s">
        <v>263</v>
      </c>
      <c r="R634">
        <v>96900</v>
      </c>
      <c r="S634">
        <v>1</v>
      </c>
      <c r="T634">
        <v>96900</v>
      </c>
      <c r="AI634" t="s">
        <v>41</v>
      </c>
      <c r="AJ634" t="s">
        <v>42</v>
      </c>
    </row>
    <row r="635" spans="1:36">
      <c r="A635" s="2">
        <f t="shared" si="9"/>
        <v>0</v>
      </c>
      <c r="B635" s="2">
        <v>634</v>
      </c>
      <c r="C635" s="8" t="s">
        <v>1470</v>
      </c>
      <c r="E635" t="s">
        <v>1471</v>
      </c>
      <c r="J635" s="7">
        <v>45666</v>
      </c>
      <c r="K635">
        <v>45666</v>
      </c>
      <c r="L635">
        <v>45666</v>
      </c>
      <c r="N635" s="8" t="s">
        <v>608</v>
      </c>
      <c r="O635" t="s">
        <v>609</v>
      </c>
      <c r="R635">
        <v>56500</v>
      </c>
      <c r="S635">
        <v>1</v>
      </c>
      <c r="T635">
        <v>56500</v>
      </c>
      <c r="AI635" t="s">
        <v>41</v>
      </c>
      <c r="AJ635" t="s">
        <v>42</v>
      </c>
    </row>
    <row r="636" spans="1:36">
      <c r="A636" s="2">
        <f t="shared" si="9"/>
        <v>0</v>
      </c>
      <c r="B636" s="2">
        <v>635</v>
      </c>
      <c r="C636" s="8" t="s">
        <v>1472</v>
      </c>
      <c r="E636" t="s">
        <v>1473</v>
      </c>
      <c r="J636" s="7">
        <v>45666</v>
      </c>
      <c r="K636">
        <v>45666</v>
      </c>
      <c r="L636">
        <v>45666</v>
      </c>
      <c r="N636" s="8" t="s">
        <v>75</v>
      </c>
      <c r="O636" t="s">
        <v>76</v>
      </c>
      <c r="R636">
        <v>122900</v>
      </c>
      <c r="S636">
        <v>1</v>
      </c>
      <c r="T636">
        <v>122900</v>
      </c>
      <c r="AI636" t="s">
        <v>41</v>
      </c>
      <c r="AJ636" t="s">
        <v>42</v>
      </c>
    </row>
    <row r="637" spans="1:36">
      <c r="A637" s="2">
        <f t="shared" si="9"/>
        <v>0</v>
      </c>
      <c r="B637" s="2">
        <v>636</v>
      </c>
      <c r="C637" s="8" t="s">
        <v>1474</v>
      </c>
      <c r="E637" t="s">
        <v>1475</v>
      </c>
      <c r="J637" s="7">
        <v>45666</v>
      </c>
      <c r="K637">
        <v>45666</v>
      </c>
      <c r="L637">
        <v>45666</v>
      </c>
      <c r="N637" s="8" t="s">
        <v>75</v>
      </c>
      <c r="O637" t="s">
        <v>76</v>
      </c>
      <c r="R637">
        <v>122900</v>
      </c>
      <c r="S637">
        <v>1</v>
      </c>
      <c r="T637">
        <v>122900</v>
      </c>
      <c r="AI637" t="s">
        <v>41</v>
      </c>
      <c r="AJ637" t="s">
        <v>42</v>
      </c>
    </row>
    <row r="638" spans="1:36">
      <c r="A638" s="2">
        <f t="shared" si="9"/>
        <v>0</v>
      </c>
      <c r="B638" s="2">
        <v>637</v>
      </c>
      <c r="C638" s="8" t="s">
        <v>1476</v>
      </c>
      <c r="E638" t="s">
        <v>1477</v>
      </c>
      <c r="J638" s="7">
        <v>45666</v>
      </c>
      <c r="K638">
        <v>45666</v>
      </c>
      <c r="L638">
        <v>45666</v>
      </c>
      <c r="N638" s="8" t="s">
        <v>39</v>
      </c>
      <c r="O638" t="s">
        <v>40</v>
      </c>
      <c r="R638">
        <v>123514</v>
      </c>
      <c r="S638">
        <v>1</v>
      </c>
      <c r="T638">
        <v>123514</v>
      </c>
      <c r="AI638" t="s">
        <v>41</v>
      </c>
      <c r="AJ638" t="s">
        <v>42</v>
      </c>
    </row>
    <row r="639" spans="1:36">
      <c r="A639" s="2">
        <f t="shared" si="9"/>
        <v>0</v>
      </c>
      <c r="B639" s="2">
        <v>638</v>
      </c>
      <c r="C639" s="8" t="s">
        <v>1478</v>
      </c>
      <c r="E639" t="s">
        <v>1479</v>
      </c>
      <c r="J639" s="7">
        <v>45666</v>
      </c>
      <c r="K639">
        <v>45666</v>
      </c>
      <c r="L639">
        <v>45666</v>
      </c>
      <c r="N639" s="8" t="s">
        <v>45</v>
      </c>
      <c r="O639" t="s">
        <v>46</v>
      </c>
      <c r="R639">
        <v>19900</v>
      </c>
      <c r="S639">
        <v>1</v>
      </c>
      <c r="T639">
        <v>19900</v>
      </c>
      <c r="AI639" t="s">
        <v>41</v>
      </c>
      <c r="AJ639" t="s">
        <v>42</v>
      </c>
    </row>
    <row r="640" spans="1:36">
      <c r="A640" s="2">
        <f t="shared" si="9"/>
        <v>0</v>
      </c>
      <c r="B640" s="2">
        <v>639</v>
      </c>
      <c r="C640" s="8" t="s">
        <v>1480</v>
      </c>
      <c r="E640" t="s">
        <v>1481</v>
      </c>
      <c r="J640" s="7">
        <v>45666</v>
      </c>
      <c r="K640">
        <v>45666</v>
      </c>
      <c r="L640">
        <v>45666</v>
      </c>
      <c r="N640" s="8" t="s">
        <v>246</v>
      </c>
      <c r="O640" t="s">
        <v>247</v>
      </c>
      <c r="R640">
        <v>139900</v>
      </c>
      <c r="S640">
        <v>1</v>
      </c>
      <c r="T640">
        <v>139900</v>
      </c>
      <c r="AI640" t="s">
        <v>41</v>
      </c>
      <c r="AJ640" t="s">
        <v>42</v>
      </c>
    </row>
    <row r="641" spans="1:36">
      <c r="A641" s="2">
        <f t="shared" si="9"/>
        <v>0</v>
      </c>
      <c r="B641" s="2">
        <v>640</v>
      </c>
      <c r="C641" s="8" t="s">
        <v>1482</v>
      </c>
      <c r="E641" t="s">
        <v>1483</v>
      </c>
      <c r="J641" s="7">
        <v>45666</v>
      </c>
      <c r="K641">
        <v>45666</v>
      </c>
      <c r="L641">
        <v>45666</v>
      </c>
      <c r="N641" s="8" t="s">
        <v>49</v>
      </c>
      <c r="O641" t="s">
        <v>50</v>
      </c>
      <c r="R641">
        <v>122900</v>
      </c>
      <c r="S641">
        <v>1</v>
      </c>
      <c r="T641">
        <v>122900</v>
      </c>
      <c r="AI641" t="s">
        <v>41</v>
      </c>
      <c r="AJ641" t="s">
        <v>42</v>
      </c>
    </row>
    <row r="642" spans="1:36">
      <c r="A642" s="2">
        <f t="shared" si="9"/>
        <v>0</v>
      </c>
      <c r="B642" s="2">
        <v>641</v>
      </c>
      <c r="C642" s="8" t="s">
        <v>1484</v>
      </c>
      <c r="E642" t="s">
        <v>1485</v>
      </c>
      <c r="J642" s="7">
        <v>45666</v>
      </c>
      <c r="K642">
        <v>45666</v>
      </c>
      <c r="L642">
        <v>45666</v>
      </c>
      <c r="N642" s="8" t="s">
        <v>1486</v>
      </c>
      <c r="O642" t="s">
        <v>1487</v>
      </c>
      <c r="R642">
        <v>63900</v>
      </c>
      <c r="S642">
        <v>1</v>
      </c>
      <c r="T642">
        <v>63900</v>
      </c>
      <c r="AI642" t="s">
        <v>41</v>
      </c>
      <c r="AJ642" t="s">
        <v>42</v>
      </c>
    </row>
    <row r="643" spans="1:36">
      <c r="A643" s="2">
        <f t="shared" ref="A643:A706" si="10">IF(C643=C644,1,0)</f>
        <v>0</v>
      </c>
      <c r="B643" s="2">
        <v>642</v>
      </c>
      <c r="C643" s="8" t="s">
        <v>1488</v>
      </c>
      <c r="E643" t="s">
        <v>1489</v>
      </c>
      <c r="J643" s="7">
        <v>45666</v>
      </c>
      <c r="K643">
        <v>45666</v>
      </c>
      <c r="L643">
        <v>45666</v>
      </c>
      <c r="N643" t="s">
        <v>178</v>
      </c>
      <c r="O643" t="s">
        <v>179</v>
      </c>
      <c r="R643">
        <v>82900</v>
      </c>
      <c r="S643">
        <v>1</v>
      </c>
      <c r="T643">
        <v>82900</v>
      </c>
      <c r="AI643" t="s">
        <v>41</v>
      </c>
      <c r="AJ643" t="s">
        <v>42</v>
      </c>
    </row>
    <row r="644" spans="1:36">
      <c r="A644" s="2">
        <f t="shared" si="10"/>
        <v>0</v>
      </c>
      <c r="B644" s="2">
        <v>643</v>
      </c>
      <c r="C644" s="8" t="s">
        <v>1490</v>
      </c>
      <c r="E644" t="s">
        <v>1491</v>
      </c>
      <c r="J644" s="7">
        <v>45666</v>
      </c>
      <c r="K644">
        <v>45666</v>
      </c>
      <c r="L644">
        <v>45666</v>
      </c>
      <c r="N644" s="8" t="s">
        <v>318</v>
      </c>
      <c r="O644" t="s">
        <v>319</v>
      </c>
      <c r="R644">
        <v>154900</v>
      </c>
      <c r="S644">
        <v>1</v>
      </c>
      <c r="T644">
        <v>154900</v>
      </c>
      <c r="AI644" t="s">
        <v>41</v>
      </c>
      <c r="AJ644" t="s">
        <v>42</v>
      </c>
    </row>
    <row r="645" spans="1:36">
      <c r="A645" s="2">
        <f t="shared" si="10"/>
        <v>0</v>
      </c>
      <c r="B645" s="2">
        <v>644</v>
      </c>
      <c r="C645" s="8" t="s">
        <v>1492</v>
      </c>
      <c r="E645" t="s">
        <v>1493</v>
      </c>
      <c r="J645" s="7">
        <v>45666</v>
      </c>
      <c r="K645">
        <v>45666</v>
      </c>
      <c r="L645">
        <v>45666</v>
      </c>
      <c r="N645" t="s">
        <v>1494</v>
      </c>
      <c r="O645" t="s">
        <v>1495</v>
      </c>
      <c r="R645">
        <v>35900</v>
      </c>
      <c r="S645">
        <v>1</v>
      </c>
      <c r="T645">
        <v>35900</v>
      </c>
      <c r="AI645" t="s">
        <v>41</v>
      </c>
      <c r="AJ645" t="s">
        <v>42</v>
      </c>
    </row>
    <row r="646" spans="1:36">
      <c r="A646" s="2">
        <f t="shared" si="10"/>
        <v>0</v>
      </c>
      <c r="B646" s="2">
        <v>645</v>
      </c>
      <c r="C646" s="8" t="s">
        <v>1496</v>
      </c>
      <c r="E646" t="s">
        <v>1497</v>
      </c>
      <c r="J646" s="7">
        <v>45666</v>
      </c>
      <c r="K646">
        <v>45666</v>
      </c>
      <c r="L646">
        <v>45666</v>
      </c>
      <c r="N646" s="8" t="s">
        <v>466</v>
      </c>
      <c r="O646" t="s">
        <v>467</v>
      </c>
      <c r="R646">
        <v>63900</v>
      </c>
      <c r="S646">
        <v>1</v>
      </c>
      <c r="T646">
        <v>63900</v>
      </c>
      <c r="AI646" t="s">
        <v>41</v>
      </c>
      <c r="AJ646" t="s">
        <v>42</v>
      </c>
    </row>
    <row r="647" spans="1:36">
      <c r="A647" s="2">
        <f t="shared" si="10"/>
        <v>0</v>
      </c>
      <c r="B647" s="2">
        <v>646</v>
      </c>
      <c r="C647" s="8" t="s">
        <v>1498</v>
      </c>
      <c r="E647" t="s">
        <v>1499</v>
      </c>
      <c r="J647" s="7">
        <v>45666</v>
      </c>
      <c r="K647">
        <v>45666</v>
      </c>
      <c r="L647">
        <v>45666</v>
      </c>
      <c r="N647" s="8" t="s">
        <v>1500</v>
      </c>
      <c r="O647" t="s">
        <v>1501</v>
      </c>
      <c r="R647">
        <v>41900</v>
      </c>
      <c r="S647">
        <v>1</v>
      </c>
      <c r="T647">
        <v>41900</v>
      </c>
      <c r="AI647" t="s">
        <v>41</v>
      </c>
      <c r="AJ647" t="s">
        <v>42</v>
      </c>
    </row>
    <row r="648" spans="1:36">
      <c r="A648" s="2">
        <f t="shared" si="10"/>
        <v>0</v>
      </c>
      <c r="B648" s="2">
        <v>647</v>
      </c>
      <c r="C648" s="8" t="s">
        <v>1502</v>
      </c>
      <c r="E648" t="s">
        <v>1503</v>
      </c>
      <c r="J648" s="7">
        <v>45666</v>
      </c>
      <c r="K648">
        <v>45666</v>
      </c>
      <c r="L648">
        <v>45666</v>
      </c>
      <c r="N648" s="8" t="s">
        <v>84</v>
      </c>
      <c r="O648" s="4" t="s">
        <v>85</v>
      </c>
      <c r="R648">
        <v>58900</v>
      </c>
      <c r="S648">
        <v>1</v>
      </c>
      <c r="T648">
        <v>58900</v>
      </c>
      <c r="AI648" t="s">
        <v>41</v>
      </c>
      <c r="AJ648" t="s">
        <v>42</v>
      </c>
    </row>
    <row r="649" spans="1:36">
      <c r="A649" s="2">
        <f t="shared" si="10"/>
        <v>0</v>
      </c>
      <c r="B649" s="2">
        <v>648</v>
      </c>
      <c r="C649" s="8" t="s">
        <v>1504</v>
      </c>
      <c r="E649" t="s">
        <v>1505</v>
      </c>
      <c r="J649" s="7">
        <v>45666</v>
      </c>
      <c r="K649">
        <v>45666</v>
      </c>
      <c r="L649">
        <v>45666</v>
      </c>
      <c r="N649" s="8" t="s">
        <v>262</v>
      </c>
      <c r="O649" t="s">
        <v>263</v>
      </c>
      <c r="R649">
        <v>96900</v>
      </c>
      <c r="S649">
        <v>1</v>
      </c>
      <c r="T649">
        <v>96900</v>
      </c>
      <c r="AI649" t="s">
        <v>41</v>
      </c>
      <c r="AJ649" t="s">
        <v>42</v>
      </c>
    </row>
    <row r="650" spans="1:36">
      <c r="A650" s="2">
        <f t="shared" si="10"/>
        <v>0</v>
      </c>
      <c r="B650" s="2">
        <v>649</v>
      </c>
      <c r="C650" s="8" t="s">
        <v>1506</v>
      </c>
      <c r="E650" t="s">
        <v>1507</v>
      </c>
      <c r="J650" s="7">
        <v>45666</v>
      </c>
      <c r="K650">
        <v>45666</v>
      </c>
      <c r="L650">
        <v>45666</v>
      </c>
      <c r="N650" s="8" t="s">
        <v>39</v>
      </c>
      <c r="O650" t="s">
        <v>40</v>
      </c>
      <c r="R650">
        <v>122900</v>
      </c>
      <c r="S650">
        <v>1</v>
      </c>
      <c r="T650">
        <v>122900</v>
      </c>
      <c r="AI650" t="s">
        <v>41</v>
      </c>
      <c r="AJ650" t="s">
        <v>42</v>
      </c>
    </row>
    <row r="651" spans="1:36">
      <c r="A651" s="2">
        <f t="shared" si="10"/>
        <v>0</v>
      </c>
      <c r="B651" s="2">
        <v>650</v>
      </c>
      <c r="C651" s="8" t="s">
        <v>1508</v>
      </c>
      <c r="E651" t="s">
        <v>1509</v>
      </c>
      <c r="J651" s="7">
        <v>45666</v>
      </c>
      <c r="K651">
        <v>45666</v>
      </c>
      <c r="L651">
        <v>45666</v>
      </c>
      <c r="N651" s="8" t="s">
        <v>75</v>
      </c>
      <c r="O651" t="s">
        <v>76</v>
      </c>
      <c r="R651">
        <v>122900</v>
      </c>
      <c r="S651">
        <v>1</v>
      </c>
      <c r="T651">
        <v>122900</v>
      </c>
      <c r="AI651" t="s">
        <v>41</v>
      </c>
      <c r="AJ651" t="s">
        <v>42</v>
      </c>
    </row>
    <row r="652" spans="1:36">
      <c r="A652" s="2">
        <f t="shared" si="10"/>
        <v>0</v>
      </c>
      <c r="B652" s="2">
        <v>651</v>
      </c>
      <c r="C652" s="8" t="s">
        <v>1510</v>
      </c>
      <c r="E652" t="s">
        <v>1511</v>
      </c>
      <c r="J652" s="7">
        <v>45666</v>
      </c>
      <c r="K652">
        <v>45666</v>
      </c>
      <c r="L652">
        <v>45666</v>
      </c>
      <c r="N652" s="8" t="s">
        <v>466</v>
      </c>
      <c r="O652" t="s">
        <v>467</v>
      </c>
      <c r="R652">
        <v>63900</v>
      </c>
      <c r="S652">
        <v>1</v>
      </c>
      <c r="T652">
        <v>63900</v>
      </c>
      <c r="AI652" t="s">
        <v>41</v>
      </c>
      <c r="AJ652" t="s">
        <v>42</v>
      </c>
    </row>
    <row r="653" spans="1:36">
      <c r="A653" s="2">
        <f t="shared" si="10"/>
        <v>0</v>
      </c>
      <c r="B653" s="2">
        <v>652</v>
      </c>
      <c r="C653" s="8" t="s">
        <v>1512</v>
      </c>
      <c r="E653" t="s">
        <v>1513</v>
      </c>
      <c r="J653" s="7">
        <v>45666</v>
      </c>
      <c r="K653">
        <v>45666</v>
      </c>
      <c r="L653">
        <v>45666</v>
      </c>
      <c r="N653" s="8" t="s">
        <v>326</v>
      </c>
      <c r="O653" t="s">
        <v>327</v>
      </c>
      <c r="R653">
        <v>37500</v>
      </c>
      <c r="S653">
        <v>1</v>
      </c>
      <c r="T653">
        <v>37500</v>
      </c>
      <c r="AI653" t="s">
        <v>41</v>
      </c>
      <c r="AJ653" t="s">
        <v>42</v>
      </c>
    </row>
    <row r="654" spans="1:36">
      <c r="A654" s="2">
        <f t="shared" si="10"/>
        <v>1</v>
      </c>
      <c r="B654" s="2">
        <v>653</v>
      </c>
      <c r="C654" s="8" t="s">
        <v>1514</v>
      </c>
      <c r="E654" t="s">
        <v>1515</v>
      </c>
      <c r="J654" s="7">
        <v>45666</v>
      </c>
      <c r="K654">
        <v>45666</v>
      </c>
      <c r="L654">
        <v>45666</v>
      </c>
      <c r="N654" s="8" t="s">
        <v>1516</v>
      </c>
      <c r="O654" t="s">
        <v>1517</v>
      </c>
      <c r="R654">
        <v>27900</v>
      </c>
      <c r="S654">
        <v>1</v>
      </c>
      <c r="T654">
        <v>27900</v>
      </c>
      <c r="AI654" t="s">
        <v>41</v>
      </c>
      <c r="AJ654" t="s">
        <v>42</v>
      </c>
    </row>
    <row r="655" spans="1:36">
      <c r="A655" s="2">
        <f t="shared" si="10"/>
        <v>0</v>
      </c>
      <c r="B655" s="2">
        <v>654</v>
      </c>
      <c r="C655" s="8" t="s">
        <v>1514</v>
      </c>
      <c r="E655" t="s">
        <v>1515</v>
      </c>
      <c r="J655" s="7">
        <v>45666</v>
      </c>
      <c r="K655">
        <v>45666</v>
      </c>
      <c r="L655">
        <v>45666</v>
      </c>
      <c r="N655" s="8" t="s">
        <v>1260</v>
      </c>
      <c r="O655" t="s">
        <v>1261</v>
      </c>
      <c r="R655">
        <v>26900</v>
      </c>
      <c r="S655">
        <v>1</v>
      </c>
      <c r="T655">
        <v>26900</v>
      </c>
      <c r="AI655" t="s">
        <v>41</v>
      </c>
      <c r="AJ655" t="s">
        <v>42</v>
      </c>
    </row>
    <row r="656" spans="1:36">
      <c r="A656" s="2">
        <f t="shared" si="10"/>
        <v>0</v>
      </c>
      <c r="B656" s="2">
        <v>655</v>
      </c>
      <c r="C656" s="8" t="s">
        <v>1518</v>
      </c>
      <c r="E656" t="s">
        <v>1519</v>
      </c>
      <c r="J656" s="7">
        <v>45666</v>
      </c>
      <c r="K656">
        <v>45666</v>
      </c>
      <c r="L656">
        <v>45666</v>
      </c>
      <c r="N656" s="8" t="s">
        <v>39</v>
      </c>
      <c r="O656" s="4" t="s">
        <v>40</v>
      </c>
      <c r="R656">
        <v>122900</v>
      </c>
      <c r="S656">
        <v>1</v>
      </c>
      <c r="T656">
        <v>122900</v>
      </c>
      <c r="AI656" t="s">
        <v>41</v>
      </c>
      <c r="AJ656" t="s">
        <v>42</v>
      </c>
    </row>
    <row r="657" spans="1:36">
      <c r="A657" s="2">
        <f t="shared" si="10"/>
        <v>0</v>
      </c>
      <c r="B657" s="2">
        <v>656</v>
      </c>
      <c r="C657" s="8" t="s">
        <v>1520</v>
      </c>
      <c r="E657" t="s">
        <v>1521</v>
      </c>
      <c r="J657" s="7">
        <v>45666</v>
      </c>
      <c r="K657">
        <v>45666</v>
      </c>
      <c r="L657">
        <v>45666</v>
      </c>
      <c r="N657" s="8" t="s">
        <v>158</v>
      </c>
      <c r="O657" t="s">
        <v>159</v>
      </c>
      <c r="R657">
        <v>48900</v>
      </c>
      <c r="S657">
        <v>1</v>
      </c>
      <c r="T657">
        <v>48900</v>
      </c>
      <c r="AI657" t="s">
        <v>41</v>
      </c>
      <c r="AJ657" t="s">
        <v>42</v>
      </c>
    </row>
    <row r="658" spans="1:36">
      <c r="A658" s="2">
        <f t="shared" si="10"/>
        <v>0</v>
      </c>
      <c r="B658" s="2">
        <v>657</v>
      </c>
      <c r="C658" s="8" t="s">
        <v>1522</v>
      </c>
      <c r="E658" t="s">
        <v>1523</v>
      </c>
      <c r="J658" s="7">
        <v>45666</v>
      </c>
      <c r="K658">
        <v>45666</v>
      </c>
      <c r="L658">
        <v>45666</v>
      </c>
      <c r="N658" s="8" t="s">
        <v>49</v>
      </c>
      <c r="O658" t="s">
        <v>50</v>
      </c>
      <c r="R658">
        <v>122900</v>
      </c>
      <c r="S658">
        <v>1</v>
      </c>
      <c r="T658">
        <v>122900</v>
      </c>
      <c r="AI658" t="s">
        <v>41</v>
      </c>
      <c r="AJ658" t="s">
        <v>42</v>
      </c>
    </row>
    <row r="659" spans="1:36">
      <c r="A659" s="2">
        <f t="shared" si="10"/>
        <v>0</v>
      </c>
      <c r="B659" s="2">
        <v>658</v>
      </c>
      <c r="C659" s="8" t="s">
        <v>1524</v>
      </c>
      <c r="E659" t="s">
        <v>1525</v>
      </c>
      <c r="J659" s="7">
        <v>45666</v>
      </c>
      <c r="K659">
        <v>45666</v>
      </c>
      <c r="L659">
        <v>45666</v>
      </c>
      <c r="N659" s="8" t="s">
        <v>39</v>
      </c>
      <c r="O659" t="s">
        <v>40</v>
      </c>
      <c r="R659">
        <v>122900</v>
      </c>
      <c r="S659">
        <v>1</v>
      </c>
      <c r="T659">
        <v>122900</v>
      </c>
      <c r="AI659" t="s">
        <v>41</v>
      </c>
      <c r="AJ659" t="s">
        <v>42</v>
      </c>
    </row>
    <row r="660" spans="1:36">
      <c r="A660" s="2">
        <f t="shared" si="10"/>
        <v>0</v>
      </c>
      <c r="B660" s="2">
        <v>659</v>
      </c>
      <c r="C660" s="8" t="s">
        <v>1526</v>
      </c>
      <c r="E660" t="s">
        <v>1527</v>
      </c>
      <c r="J660" s="7">
        <v>45666</v>
      </c>
      <c r="K660">
        <v>45666</v>
      </c>
      <c r="L660">
        <v>45666</v>
      </c>
      <c r="N660" t="s">
        <v>346</v>
      </c>
      <c r="O660" t="s">
        <v>347</v>
      </c>
      <c r="R660">
        <v>72900</v>
      </c>
      <c r="S660">
        <v>1</v>
      </c>
      <c r="T660">
        <v>72900</v>
      </c>
      <c r="AI660" t="s">
        <v>41</v>
      </c>
      <c r="AJ660" t="s">
        <v>42</v>
      </c>
    </row>
    <row r="661" spans="1:36">
      <c r="A661" s="2">
        <f t="shared" si="10"/>
        <v>0</v>
      </c>
      <c r="B661" s="2">
        <v>660</v>
      </c>
      <c r="C661" s="8" t="s">
        <v>1528</v>
      </c>
      <c r="E661" t="s">
        <v>1529</v>
      </c>
      <c r="J661" s="7">
        <v>45666</v>
      </c>
      <c r="K661">
        <v>45666</v>
      </c>
      <c r="L661">
        <v>45666</v>
      </c>
      <c r="N661" s="8" t="s">
        <v>49</v>
      </c>
      <c r="O661" t="s">
        <v>50</v>
      </c>
      <c r="R661">
        <v>135190</v>
      </c>
      <c r="S661">
        <v>1</v>
      </c>
      <c r="T661">
        <v>135190</v>
      </c>
      <c r="AI661" t="s">
        <v>41</v>
      </c>
      <c r="AJ661" t="s">
        <v>42</v>
      </c>
    </row>
    <row r="662" spans="1:36">
      <c r="A662" s="2">
        <f t="shared" si="10"/>
        <v>0</v>
      </c>
      <c r="B662" s="2">
        <v>661</v>
      </c>
      <c r="C662" s="8" t="s">
        <v>1530</v>
      </c>
      <c r="E662" t="s">
        <v>1531</v>
      </c>
      <c r="J662" s="7">
        <v>45666</v>
      </c>
      <c r="K662">
        <v>45666</v>
      </c>
      <c r="L662">
        <v>45666</v>
      </c>
      <c r="N662" s="8" t="s">
        <v>302</v>
      </c>
      <c r="O662" t="s">
        <v>303</v>
      </c>
      <c r="R662">
        <v>67900</v>
      </c>
      <c r="S662">
        <v>1</v>
      </c>
      <c r="T662">
        <v>67900</v>
      </c>
      <c r="AI662" t="s">
        <v>41</v>
      </c>
      <c r="AJ662" t="s">
        <v>42</v>
      </c>
    </row>
    <row r="663" spans="1:36">
      <c r="A663" s="2">
        <f t="shared" si="10"/>
        <v>0</v>
      </c>
      <c r="B663" s="2">
        <v>662</v>
      </c>
      <c r="C663" s="8" t="s">
        <v>1532</v>
      </c>
      <c r="E663" t="s">
        <v>1533</v>
      </c>
      <c r="J663" s="7">
        <v>45666</v>
      </c>
      <c r="K663">
        <v>45666</v>
      </c>
      <c r="L663">
        <v>45666</v>
      </c>
      <c r="N663" s="8" t="s">
        <v>75</v>
      </c>
      <c r="O663" t="s">
        <v>76</v>
      </c>
      <c r="R663">
        <v>122900</v>
      </c>
      <c r="S663">
        <v>1</v>
      </c>
      <c r="T663">
        <v>122900</v>
      </c>
      <c r="AI663" t="s">
        <v>41</v>
      </c>
      <c r="AJ663" t="s">
        <v>42</v>
      </c>
    </row>
    <row r="664" spans="1:36">
      <c r="A664" s="2">
        <f t="shared" si="10"/>
        <v>0</v>
      </c>
      <c r="B664" s="2">
        <v>663</v>
      </c>
      <c r="C664" s="8" t="s">
        <v>1534</v>
      </c>
      <c r="E664" t="s">
        <v>1535</v>
      </c>
      <c r="J664" s="7">
        <v>45666</v>
      </c>
      <c r="K664">
        <v>45666</v>
      </c>
      <c r="L664">
        <v>45666</v>
      </c>
      <c r="N664" s="8" t="s">
        <v>212</v>
      </c>
      <c r="O664" t="s">
        <v>213</v>
      </c>
      <c r="R664">
        <v>35900</v>
      </c>
      <c r="S664">
        <v>1</v>
      </c>
      <c r="T664">
        <v>35900</v>
      </c>
      <c r="AI664" t="s">
        <v>41</v>
      </c>
      <c r="AJ664" t="s">
        <v>42</v>
      </c>
    </row>
    <row r="665" spans="1:36">
      <c r="A665" s="2">
        <f t="shared" si="10"/>
        <v>0</v>
      </c>
      <c r="B665" s="2">
        <v>664</v>
      </c>
      <c r="C665" s="8" t="s">
        <v>1536</v>
      </c>
      <c r="E665" t="s">
        <v>1537</v>
      </c>
      <c r="J665" s="7">
        <v>45666</v>
      </c>
      <c r="K665">
        <v>45666</v>
      </c>
      <c r="L665">
        <v>45666</v>
      </c>
      <c r="N665" s="8" t="s">
        <v>398</v>
      </c>
      <c r="O665" t="s">
        <v>399</v>
      </c>
      <c r="R665">
        <v>61900</v>
      </c>
      <c r="S665">
        <v>1</v>
      </c>
      <c r="T665">
        <v>61900</v>
      </c>
      <c r="AI665" t="s">
        <v>41</v>
      </c>
      <c r="AJ665" t="s">
        <v>42</v>
      </c>
    </row>
    <row r="666" spans="1:36">
      <c r="A666" s="2">
        <f t="shared" si="10"/>
        <v>0</v>
      </c>
      <c r="B666" s="2">
        <v>665</v>
      </c>
      <c r="C666" s="8" t="s">
        <v>1538</v>
      </c>
      <c r="E666" t="s">
        <v>1539</v>
      </c>
      <c r="J666" s="7">
        <v>45666</v>
      </c>
      <c r="K666">
        <v>45666</v>
      </c>
      <c r="L666">
        <v>45666</v>
      </c>
      <c r="N666" s="8" t="s">
        <v>262</v>
      </c>
      <c r="O666" t="s">
        <v>263</v>
      </c>
      <c r="R666">
        <v>96900</v>
      </c>
      <c r="S666">
        <v>1</v>
      </c>
      <c r="T666">
        <v>96900</v>
      </c>
      <c r="AI666" t="s">
        <v>41</v>
      </c>
      <c r="AJ666" t="s">
        <v>42</v>
      </c>
    </row>
    <row r="667" spans="1:36">
      <c r="A667" s="2">
        <f t="shared" si="10"/>
        <v>0</v>
      </c>
      <c r="B667" s="2">
        <v>666</v>
      </c>
      <c r="C667" s="8" t="s">
        <v>1540</v>
      </c>
      <c r="E667" t="s">
        <v>1541</v>
      </c>
      <c r="J667" s="7">
        <v>45666</v>
      </c>
      <c r="K667">
        <v>45666</v>
      </c>
      <c r="L667">
        <v>45666</v>
      </c>
      <c r="N667" s="8" t="s">
        <v>252</v>
      </c>
      <c r="O667" t="s">
        <v>253</v>
      </c>
      <c r="R667">
        <v>48900</v>
      </c>
      <c r="S667">
        <v>1</v>
      </c>
      <c r="T667">
        <v>48900</v>
      </c>
      <c r="AI667" t="s">
        <v>41</v>
      </c>
      <c r="AJ667" t="s">
        <v>42</v>
      </c>
    </row>
    <row r="668" spans="1:36">
      <c r="A668" s="2">
        <f t="shared" si="10"/>
        <v>0</v>
      </c>
      <c r="B668" s="2">
        <v>667</v>
      </c>
      <c r="C668" s="8" t="s">
        <v>1542</v>
      </c>
      <c r="E668" t="s">
        <v>1543</v>
      </c>
      <c r="J668" s="7">
        <v>45666</v>
      </c>
      <c r="K668">
        <v>45666</v>
      </c>
      <c r="L668">
        <v>45666</v>
      </c>
      <c r="N668" s="8" t="s">
        <v>288</v>
      </c>
      <c r="O668" t="s">
        <v>289</v>
      </c>
      <c r="R668">
        <v>34900</v>
      </c>
      <c r="S668">
        <v>1</v>
      </c>
      <c r="T668">
        <v>34900</v>
      </c>
      <c r="AI668" t="s">
        <v>41</v>
      </c>
      <c r="AJ668" t="s">
        <v>42</v>
      </c>
    </row>
    <row r="669" spans="1:36">
      <c r="A669" s="2">
        <f t="shared" si="10"/>
        <v>0</v>
      </c>
      <c r="B669" s="2">
        <v>668</v>
      </c>
      <c r="C669" s="8" t="s">
        <v>1544</v>
      </c>
      <c r="E669" t="s">
        <v>1545</v>
      </c>
      <c r="J669" s="7">
        <v>45666</v>
      </c>
      <c r="K669">
        <v>45666</v>
      </c>
      <c r="L669">
        <v>45666</v>
      </c>
      <c r="N669" s="8" t="s">
        <v>39</v>
      </c>
      <c r="O669" t="s">
        <v>40</v>
      </c>
      <c r="R669">
        <v>122900</v>
      </c>
      <c r="S669">
        <v>1</v>
      </c>
      <c r="T669">
        <v>122900</v>
      </c>
      <c r="AI669" t="s">
        <v>41</v>
      </c>
      <c r="AJ669" t="s">
        <v>42</v>
      </c>
    </row>
    <row r="670" spans="1:36">
      <c r="A670" s="2">
        <f t="shared" si="10"/>
        <v>0</v>
      </c>
      <c r="B670" s="2">
        <v>669</v>
      </c>
      <c r="C670" s="8" t="s">
        <v>1546</v>
      </c>
      <c r="E670" t="s">
        <v>1547</v>
      </c>
      <c r="J670" s="7">
        <v>45666</v>
      </c>
      <c r="K670">
        <v>45666</v>
      </c>
      <c r="L670">
        <v>45666</v>
      </c>
      <c r="N670" s="8" t="s">
        <v>1548</v>
      </c>
      <c r="O670" t="s">
        <v>1549</v>
      </c>
      <c r="R670">
        <v>37500</v>
      </c>
      <c r="S670">
        <v>1</v>
      </c>
      <c r="T670">
        <v>37500</v>
      </c>
      <c r="AI670" t="s">
        <v>41</v>
      </c>
      <c r="AJ670" t="s">
        <v>42</v>
      </c>
    </row>
    <row r="671" spans="1:36">
      <c r="A671" s="2">
        <f t="shared" si="10"/>
        <v>0</v>
      </c>
      <c r="B671" s="2">
        <v>670</v>
      </c>
      <c r="C671" s="8" t="s">
        <v>1550</v>
      </c>
      <c r="E671" t="s">
        <v>1551</v>
      </c>
      <c r="J671" s="7">
        <v>45666</v>
      </c>
      <c r="K671">
        <v>45666</v>
      </c>
      <c r="L671">
        <v>45666</v>
      </c>
      <c r="N671" s="8" t="s">
        <v>61</v>
      </c>
      <c r="O671" t="s">
        <v>62</v>
      </c>
      <c r="R671">
        <v>44900</v>
      </c>
      <c r="S671">
        <v>1</v>
      </c>
      <c r="T671">
        <v>44900</v>
      </c>
      <c r="AI671" t="s">
        <v>41</v>
      </c>
      <c r="AJ671" t="s">
        <v>42</v>
      </c>
    </row>
    <row r="672" spans="1:36">
      <c r="A672" s="2">
        <f t="shared" si="10"/>
        <v>1</v>
      </c>
      <c r="B672" s="2">
        <v>671</v>
      </c>
      <c r="C672" s="8" t="s">
        <v>1552</v>
      </c>
      <c r="E672" t="s">
        <v>1553</v>
      </c>
      <c r="J672" s="7">
        <v>45666</v>
      </c>
      <c r="K672">
        <v>45666</v>
      </c>
      <c r="L672">
        <v>45666</v>
      </c>
      <c r="N672" s="8" t="s">
        <v>1516</v>
      </c>
      <c r="O672" t="s">
        <v>1517</v>
      </c>
      <c r="R672">
        <v>27900</v>
      </c>
      <c r="S672">
        <v>1</v>
      </c>
      <c r="T672">
        <v>27900</v>
      </c>
      <c r="AI672" t="s">
        <v>41</v>
      </c>
      <c r="AJ672" t="s">
        <v>42</v>
      </c>
    </row>
    <row r="673" spans="1:36">
      <c r="A673" s="2">
        <f t="shared" si="10"/>
        <v>0</v>
      </c>
      <c r="B673" s="2">
        <v>672</v>
      </c>
      <c r="C673" s="8" t="s">
        <v>1552</v>
      </c>
      <c r="E673" t="s">
        <v>1553</v>
      </c>
      <c r="J673" s="7">
        <v>45666</v>
      </c>
      <c r="K673">
        <v>45666</v>
      </c>
      <c r="L673">
        <v>45666</v>
      </c>
      <c r="N673" s="8" t="s">
        <v>1554</v>
      </c>
      <c r="O673" t="s">
        <v>1555</v>
      </c>
      <c r="R673">
        <v>53900</v>
      </c>
      <c r="S673">
        <v>1</v>
      </c>
      <c r="T673">
        <v>53900</v>
      </c>
      <c r="AI673" t="s">
        <v>41</v>
      </c>
      <c r="AJ673" t="s">
        <v>42</v>
      </c>
    </row>
    <row r="674" spans="1:36">
      <c r="A674" s="2">
        <f t="shared" si="10"/>
        <v>0</v>
      </c>
      <c r="B674" s="2">
        <v>673</v>
      </c>
      <c r="C674" s="8" t="s">
        <v>1556</v>
      </c>
      <c r="E674" t="s">
        <v>1557</v>
      </c>
      <c r="J674" s="7">
        <v>45666</v>
      </c>
      <c r="K674">
        <v>45666</v>
      </c>
      <c r="L674">
        <v>45666</v>
      </c>
      <c r="N674" s="8" t="s">
        <v>49</v>
      </c>
      <c r="O674" t="s">
        <v>50</v>
      </c>
      <c r="R674">
        <v>124400</v>
      </c>
      <c r="S674">
        <v>2</v>
      </c>
      <c r="T674">
        <v>248800</v>
      </c>
      <c r="AI674" t="s">
        <v>41</v>
      </c>
      <c r="AJ674" t="s">
        <v>42</v>
      </c>
    </row>
    <row r="675" spans="1:36">
      <c r="A675" s="2">
        <f t="shared" si="10"/>
        <v>0</v>
      </c>
      <c r="B675" s="2">
        <v>674</v>
      </c>
      <c r="C675" s="8" t="s">
        <v>1558</v>
      </c>
      <c r="E675" t="s">
        <v>1559</v>
      </c>
      <c r="J675" s="7">
        <v>45666</v>
      </c>
      <c r="K675">
        <v>45666</v>
      </c>
      <c r="L675">
        <v>45666</v>
      </c>
      <c r="N675" s="8" t="s">
        <v>75</v>
      </c>
      <c r="O675" t="s">
        <v>76</v>
      </c>
      <c r="R675">
        <v>122900</v>
      </c>
      <c r="S675">
        <v>1</v>
      </c>
      <c r="T675">
        <v>122900</v>
      </c>
      <c r="AI675" t="s">
        <v>41</v>
      </c>
      <c r="AJ675" t="s">
        <v>42</v>
      </c>
    </row>
    <row r="676" spans="1:36">
      <c r="A676" s="2">
        <f t="shared" si="10"/>
        <v>0</v>
      </c>
      <c r="B676" s="2">
        <v>675</v>
      </c>
      <c r="C676" s="8" t="s">
        <v>1560</v>
      </c>
      <c r="E676" t="s">
        <v>1561</v>
      </c>
      <c r="J676" s="7">
        <v>45666</v>
      </c>
      <c r="K676">
        <v>45666</v>
      </c>
      <c r="L676">
        <v>45666</v>
      </c>
      <c r="N676" s="8" t="s">
        <v>262</v>
      </c>
      <c r="O676" s="4" t="s">
        <v>263</v>
      </c>
      <c r="R676">
        <v>96900</v>
      </c>
      <c r="S676">
        <v>1</v>
      </c>
      <c r="T676">
        <v>96900</v>
      </c>
      <c r="AI676" t="s">
        <v>41</v>
      </c>
      <c r="AJ676" t="s">
        <v>42</v>
      </c>
    </row>
    <row r="677" spans="1:36">
      <c r="A677" s="2">
        <f t="shared" si="10"/>
        <v>0</v>
      </c>
      <c r="B677" s="2">
        <v>676</v>
      </c>
      <c r="C677" s="8" t="s">
        <v>1562</v>
      </c>
      <c r="E677" t="s">
        <v>1563</v>
      </c>
      <c r="J677" s="7">
        <v>45666</v>
      </c>
      <c r="K677">
        <v>45666</v>
      </c>
      <c r="L677">
        <v>45666</v>
      </c>
      <c r="N677" s="8" t="s">
        <v>39</v>
      </c>
      <c r="O677" t="s">
        <v>40</v>
      </c>
      <c r="R677">
        <v>122900</v>
      </c>
      <c r="S677">
        <v>1</v>
      </c>
      <c r="T677">
        <v>122900</v>
      </c>
      <c r="AI677" t="s">
        <v>41</v>
      </c>
      <c r="AJ677" t="s">
        <v>42</v>
      </c>
    </row>
    <row r="678" spans="1:36">
      <c r="A678" s="2">
        <f t="shared" si="10"/>
        <v>0</v>
      </c>
      <c r="B678" s="2">
        <v>677</v>
      </c>
      <c r="C678" s="8" t="s">
        <v>1564</v>
      </c>
      <c r="E678" t="s">
        <v>1565</v>
      </c>
      <c r="J678" s="7">
        <v>45666</v>
      </c>
      <c r="K678">
        <v>45666</v>
      </c>
      <c r="L678">
        <v>45666</v>
      </c>
      <c r="N678" s="8" t="s">
        <v>212</v>
      </c>
      <c r="O678" t="s">
        <v>213</v>
      </c>
      <c r="R678">
        <v>36900</v>
      </c>
      <c r="S678">
        <v>1</v>
      </c>
      <c r="T678">
        <v>36900</v>
      </c>
      <c r="AI678" t="s">
        <v>41</v>
      </c>
      <c r="AJ678" t="s">
        <v>42</v>
      </c>
    </row>
    <row r="679" spans="1:36">
      <c r="A679" s="2">
        <f t="shared" si="10"/>
        <v>0</v>
      </c>
      <c r="B679" s="2">
        <v>678</v>
      </c>
      <c r="C679" s="8" t="s">
        <v>1566</v>
      </c>
      <c r="E679" t="s">
        <v>1567</v>
      </c>
      <c r="J679" s="7">
        <v>45666</v>
      </c>
      <c r="K679">
        <v>45666</v>
      </c>
      <c r="L679">
        <v>45666</v>
      </c>
      <c r="N679" s="8" t="s">
        <v>39</v>
      </c>
      <c r="O679" t="s">
        <v>40</v>
      </c>
      <c r="R679">
        <v>122900</v>
      </c>
      <c r="S679">
        <v>1</v>
      </c>
      <c r="T679">
        <v>122900</v>
      </c>
      <c r="AI679" t="s">
        <v>41</v>
      </c>
      <c r="AJ679" t="s">
        <v>42</v>
      </c>
    </row>
    <row r="680" spans="1:36">
      <c r="A680" s="2">
        <f t="shared" si="10"/>
        <v>0</v>
      </c>
      <c r="B680" s="2">
        <v>679</v>
      </c>
      <c r="C680" s="8" t="s">
        <v>1568</v>
      </c>
      <c r="E680" t="s">
        <v>1569</v>
      </c>
      <c r="J680" s="7">
        <v>45666</v>
      </c>
      <c r="K680">
        <v>45666</v>
      </c>
      <c r="L680">
        <v>45666</v>
      </c>
      <c r="N680" t="s">
        <v>134</v>
      </c>
      <c r="O680" t="s">
        <v>135</v>
      </c>
      <c r="R680">
        <v>62900</v>
      </c>
      <c r="S680">
        <v>1</v>
      </c>
      <c r="T680">
        <v>62900</v>
      </c>
      <c r="AI680" t="s">
        <v>41</v>
      </c>
      <c r="AJ680" t="s">
        <v>42</v>
      </c>
    </row>
    <row r="681" spans="1:36">
      <c r="A681" s="2">
        <f t="shared" si="10"/>
        <v>0</v>
      </c>
      <c r="B681" s="2">
        <v>680</v>
      </c>
      <c r="C681" s="8" t="s">
        <v>1570</v>
      </c>
      <c r="E681" t="s">
        <v>1571</v>
      </c>
      <c r="J681" s="7">
        <v>45666</v>
      </c>
      <c r="K681">
        <v>45666</v>
      </c>
      <c r="L681">
        <v>45666</v>
      </c>
      <c r="N681" s="8" t="s">
        <v>1572</v>
      </c>
      <c r="O681" t="s">
        <v>1573</v>
      </c>
      <c r="R681">
        <v>241900</v>
      </c>
      <c r="S681">
        <v>1</v>
      </c>
      <c r="T681">
        <v>241900</v>
      </c>
      <c r="AI681" t="s">
        <v>41</v>
      </c>
      <c r="AJ681" t="s">
        <v>42</v>
      </c>
    </row>
    <row r="682" spans="1:36">
      <c r="A682" s="2">
        <f t="shared" si="10"/>
        <v>0</v>
      </c>
      <c r="B682" s="2">
        <v>681</v>
      </c>
      <c r="C682" s="8" t="s">
        <v>1574</v>
      </c>
      <c r="E682" t="s">
        <v>1575</v>
      </c>
      <c r="J682" s="7">
        <v>45666</v>
      </c>
      <c r="K682">
        <v>45666</v>
      </c>
      <c r="L682">
        <v>45666</v>
      </c>
      <c r="N682" s="8" t="s">
        <v>75</v>
      </c>
      <c r="O682" t="s">
        <v>76</v>
      </c>
      <c r="R682">
        <v>122900</v>
      </c>
      <c r="S682">
        <v>1</v>
      </c>
      <c r="T682">
        <v>122900</v>
      </c>
      <c r="AI682" t="s">
        <v>41</v>
      </c>
      <c r="AJ682" t="s">
        <v>42</v>
      </c>
    </row>
    <row r="683" spans="1:36">
      <c r="A683" s="2">
        <f t="shared" si="10"/>
        <v>0</v>
      </c>
      <c r="B683" s="2">
        <v>682</v>
      </c>
      <c r="C683" s="8" t="s">
        <v>1576</v>
      </c>
      <c r="E683" t="s">
        <v>1577</v>
      </c>
      <c r="J683" s="7">
        <v>45666</v>
      </c>
      <c r="K683">
        <v>45666</v>
      </c>
      <c r="L683">
        <v>45666</v>
      </c>
      <c r="N683" s="8" t="s">
        <v>49</v>
      </c>
      <c r="O683" t="s">
        <v>50</v>
      </c>
      <c r="R683">
        <v>122900</v>
      </c>
      <c r="S683">
        <v>1</v>
      </c>
      <c r="T683">
        <v>122900</v>
      </c>
      <c r="AI683" t="s">
        <v>41</v>
      </c>
      <c r="AJ683" t="s">
        <v>42</v>
      </c>
    </row>
    <row r="684" spans="1:36">
      <c r="A684" s="2">
        <f t="shared" si="10"/>
        <v>0</v>
      </c>
      <c r="B684" s="2">
        <v>683</v>
      </c>
      <c r="C684" s="8" t="s">
        <v>1578</v>
      </c>
      <c r="E684" t="s">
        <v>1579</v>
      </c>
      <c r="J684" s="7">
        <v>45666</v>
      </c>
      <c r="K684">
        <v>45666</v>
      </c>
      <c r="L684">
        <v>45666</v>
      </c>
      <c r="N684" s="8" t="s">
        <v>1580</v>
      </c>
      <c r="O684" t="s">
        <v>1581</v>
      </c>
      <c r="R684">
        <v>42900</v>
      </c>
      <c r="S684">
        <v>1</v>
      </c>
      <c r="T684">
        <v>42900</v>
      </c>
      <c r="AI684" t="s">
        <v>41</v>
      </c>
      <c r="AJ684" t="s">
        <v>42</v>
      </c>
    </row>
    <row r="685" spans="1:36">
      <c r="A685" s="2">
        <f t="shared" si="10"/>
        <v>0</v>
      </c>
      <c r="B685" s="2">
        <v>684</v>
      </c>
      <c r="C685" s="8" t="s">
        <v>1582</v>
      </c>
      <c r="E685" t="s">
        <v>1583</v>
      </c>
      <c r="J685" s="7">
        <v>45666</v>
      </c>
      <c r="K685">
        <v>45666</v>
      </c>
      <c r="L685">
        <v>45666</v>
      </c>
      <c r="N685" s="8" t="s">
        <v>514</v>
      </c>
      <c r="O685" t="s">
        <v>515</v>
      </c>
      <c r="R685">
        <v>61900</v>
      </c>
      <c r="S685">
        <v>1</v>
      </c>
      <c r="T685">
        <v>61900</v>
      </c>
      <c r="AI685" t="s">
        <v>41</v>
      </c>
      <c r="AJ685" t="s">
        <v>42</v>
      </c>
    </row>
    <row r="686" spans="1:36">
      <c r="A686" s="2">
        <f t="shared" si="10"/>
        <v>0</v>
      </c>
      <c r="B686" s="2">
        <v>685</v>
      </c>
      <c r="C686" s="8" t="s">
        <v>1584</v>
      </c>
      <c r="E686" t="s">
        <v>1585</v>
      </c>
      <c r="J686" s="7">
        <v>45666</v>
      </c>
      <c r="K686">
        <v>45666</v>
      </c>
      <c r="L686">
        <v>45666</v>
      </c>
      <c r="N686" t="s">
        <v>114</v>
      </c>
      <c r="O686" t="s">
        <v>115</v>
      </c>
      <c r="R686">
        <v>56900</v>
      </c>
      <c r="S686">
        <v>1</v>
      </c>
      <c r="T686">
        <v>56900</v>
      </c>
      <c r="AI686" t="s">
        <v>41</v>
      </c>
      <c r="AJ686" t="s">
        <v>42</v>
      </c>
    </row>
    <row r="687" spans="1:36">
      <c r="A687" s="2">
        <f t="shared" si="10"/>
        <v>0</v>
      </c>
      <c r="B687" s="2">
        <v>686</v>
      </c>
      <c r="C687" s="8" t="s">
        <v>1586</v>
      </c>
      <c r="E687" t="s">
        <v>1587</v>
      </c>
      <c r="J687" s="7">
        <v>45666</v>
      </c>
      <c r="K687">
        <v>45666</v>
      </c>
      <c r="L687">
        <v>45666</v>
      </c>
      <c r="N687" s="8" t="s">
        <v>39</v>
      </c>
      <c r="O687" t="s">
        <v>40</v>
      </c>
      <c r="R687">
        <v>122900</v>
      </c>
      <c r="S687">
        <v>1</v>
      </c>
      <c r="T687">
        <v>122900</v>
      </c>
      <c r="AI687" t="s">
        <v>41</v>
      </c>
      <c r="AJ687" t="s">
        <v>42</v>
      </c>
    </row>
    <row r="688" spans="1:36">
      <c r="A688" s="2">
        <f t="shared" si="10"/>
        <v>0</v>
      </c>
      <c r="B688" s="2">
        <v>687</v>
      </c>
      <c r="C688" s="8" t="s">
        <v>1588</v>
      </c>
      <c r="E688" t="s">
        <v>1589</v>
      </c>
      <c r="J688" s="7">
        <v>45666</v>
      </c>
      <c r="K688">
        <v>45666</v>
      </c>
      <c r="L688">
        <v>45666</v>
      </c>
      <c r="N688" s="8" t="s">
        <v>75</v>
      </c>
      <c r="O688" t="s">
        <v>76</v>
      </c>
      <c r="R688">
        <v>124400</v>
      </c>
      <c r="S688">
        <v>2</v>
      </c>
      <c r="T688">
        <v>248800</v>
      </c>
      <c r="AI688" t="s">
        <v>41</v>
      </c>
      <c r="AJ688" t="s">
        <v>42</v>
      </c>
    </row>
    <row r="689" spans="1:36">
      <c r="A689" s="2">
        <f t="shared" si="10"/>
        <v>0</v>
      </c>
      <c r="B689" s="2">
        <v>688</v>
      </c>
      <c r="C689" s="8" t="s">
        <v>1590</v>
      </c>
      <c r="E689" t="s">
        <v>1591</v>
      </c>
      <c r="J689" s="7">
        <v>45666</v>
      </c>
      <c r="K689">
        <v>45666</v>
      </c>
      <c r="L689">
        <v>45666</v>
      </c>
      <c r="N689" s="8" t="s">
        <v>334</v>
      </c>
      <c r="O689" t="s">
        <v>335</v>
      </c>
      <c r="R689">
        <v>36900</v>
      </c>
      <c r="S689">
        <v>1</v>
      </c>
      <c r="T689">
        <v>36900</v>
      </c>
      <c r="AI689" t="s">
        <v>41</v>
      </c>
      <c r="AJ689" t="s">
        <v>42</v>
      </c>
    </row>
    <row r="690" spans="1:36">
      <c r="A690" s="2">
        <f t="shared" si="10"/>
        <v>0</v>
      </c>
      <c r="B690" s="2">
        <v>689</v>
      </c>
      <c r="C690" s="8" t="s">
        <v>1592</v>
      </c>
      <c r="E690" t="s">
        <v>1593</v>
      </c>
      <c r="J690" s="7">
        <v>45666</v>
      </c>
      <c r="K690">
        <v>45666</v>
      </c>
      <c r="L690">
        <v>45666</v>
      </c>
      <c r="N690" t="s">
        <v>134</v>
      </c>
      <c r="O690" t="s">
        <v>135</v>
      </c>
      <c r="R690">
        <v>62900</v>
      </c>
      <c r="S690">
        <v>1</v>
      </c>
      <c r="T690">
        <v>62900</v>
      </c>
      <c r="AI690" t="s">
        <v>41</v>
      </c>
      <c r="AJ690" t="s">
        <v>42</v>
      </c>
    </row>
    <row r="691" spans="1:36">
      <c r="A691" s="2">
        <f t="shared" si="10"/>
        <v>0</v>
      </c>
      <c r="B691" s="2">
        <v>690</v>
      </c>
      <c r="C691" s="8" t="s">
        <v>1594</v>
      </c>
      <c r="E691" t="s">
        <v>1595</v>
      </c>
      <c r="J691" s="7">
        <v>45666</v>
      </c>
      <c r="K691">
        <v>45666</v>
      </c>
      <c r="L691">
        <v>45666</v>
      </c>
      <c r="N691" s="8" t="s">
        <v>39</v>
      </c>
      <c r="O691" t="s">
        <v>40</v>
      </c>
      <c r="R691">
        <v>122900</v>
      </c>
      <c r="S691">
        <v>1</v>
      </c>
      <c r="T691">
        <v>122900</v>
      </c>
      <c r="AI691" t="s">
        <v>41</v>
      </c>
      <c r="AJ691" t="s">
        <v>42</v>
      </c>
    </row>
    <row r="692" spans="1:36">
      <c r="A692" s="2">
        <f t="shared" si="10"/>
        <v>0</v>
      </c>
      <c r="B692" s="2">
        <v>691</v>
      </c>
      <c r="C692" s="8" t="s">
        <v>1596</v>
      </c>
      <c r="E692" t="s">
        <v>1597</v>
      </c>
      <c r="J692" s="7">
        <v>45666</v>
      </c>
      <c r="K692">
        <v>45666</v>
      </c>
      <c r="L692">
        <v>45666</v>
      </c>
      <c r="N692" s="8" t="s">
        <v>49</v>
      </c>
      <c r="O692" s="4" t="s">
        <v>50</v>
      </c>
      <c r="R692">
        <v>122900</v>
      </c>
      <c r="S692">
        <v>1</v>
      </c>
      <c r="T692">
        <v>122900</v>
      </c>
      <c r="AI692" t="s">
        <v>41</v>
      </c>
      <c r="AJ692" t="s">
        <v>42</v>
      </c>
    </row>
    <row r="693" spans="1:36">
      <c r="A693" s="2">
        <f t="shared" si="10"/>
        <v>0</v>
      </c>
      <c r="B693" s="2">
        <v>692</v>
      </c>
      <c r="C693" s="8" t="s">
        <v>1598</v>
      </c>
      <c r="E693" t="s">
        <v>1599</v>
      </c>
      <c r="J693" s="7">
        <v>45666</v>
      </c>
      <c r="K693">
        <v>45666</v>
      </c>
      <c r="L693">
        <v>45666</v>
      </c>
      <c r="N693" s="8" t="s">
        <v>288</v>
      </c>
      <c r="O693" t="s">
        <v>289</v>
      </c>
      <c r="R693">
        <v>34900</v>
      </c>
      <c r="S693">
        <v>1</v>
      </c>
      <c r="T693">
        <v>34900</v>
      </c>
      <c r="AI693" t="s">
        <v>41</v>
      </c>
      <c r="AJ693" t="s">
        <v>42</v>
      </c>
    </row>
    <row r="694" spans="1:36">
      <c r="A694" s="2">
        <f t="shared" si="10"/>
        <v>0</v>
      </c>
      <c r="B694" s="2">
        <v>693</v>
      </c>
      <c r="C694" s="8" t="s">
        <v>1600</v>
      </c>
      <c r="E694" t="s">
        <v>1601</v>
      </c>
      <c r="J694" s="7">
        <v>45666</v>
      </c>
      <c r="K694">
        <v>45666</v>
      </c>
      <c r="L694">
        <v>45666</v>
      </c>
      <c r="N694" s="8" t="s">
        <v>636</v>
      </c>
      <c r="O694" t="s">
        <v>637</v>
      </c>
      <c r="R694">
        <v>27900</v>
      </c>
      <c r="S694">
        <v>1</v>
      </c>
      <c r="T694">
        <v>27900</v>
      </c>
      <c r="AI694" t="s">
        <v>41</v>
      </c>
      <c r="AJ694" t="s">
        <v>42</v>
      </c>
    </row>
    <row r="695" spans="1:36">
      <c r="A695" s="2">
        <f t="shared" si="10"/>
        <v>0</v>
      </c>
      <c r="B695" s="2">
        <v>694</v>
      </c>
      <c r="C695" s="8" t="s">
        <v>1602</v>
      </c>
      <c r="E695" t="s">
        <v>1603</v>
      </c>
      <c r="J695" s="7">
        <v>45666</v>
      </c>
      <c r="K695">
        <v>45666</v>
      </c>
      <c r="L695">
        <v>45666</v>
      </c>
      <c r="N695" s="8" t="s">
        <v>39</v>
      </c>
      <c r="O695" t="s">
        <v>40</v>
      </c>
      <c r="R695">
        <v>122900</v>
      </c>
      <c r="S695">
        <v>1</v>
      </c>
      <c r="T695">
        <v>122900</v>
      </c>
      <c r="AI695" t="s">
        <v>41</v>
      </c>
      <c r="AJ695" t="s">
        <v>42</v>
      </c>
    </row>
    <row r="696" spans="1:36">
      <c r="A696" s="2">
        <f t="shared" si="10"/>
        <v>0</v>
      </c>
      <c r="B696" s="2">
        <v>695</v>
      </c>
      <c r="C696" s="8" t="s">
        <v>1604</v>
      </c>
      <c r="E696" t="s">
        <v>1605</v>
      </c>
      <c r="J696" s="7">
        <v>45666</v>
      </c>
      <c r="K696">
        <v>45666</v>
      </c>
      <c r="L696">
        <v>45666</v>
      </c>
      <c r="N696" t="s">
        <v>134</v>
      </c>
      <c r="O696" t="s">
        <v>135</v>
      </c>
      <c r="R696">
        <v>62900</v>
      </c>
      <c r="S696">
        <v>1</v>
      </c>
      <c r="T696">
        <v>62900</v>
      </c>
      <c r="AI696" t="s">
        <v>41</v>
      </c>
      <c r="AJ696" t="s">
        <v>42</v>
      </c>
    </row>
    <row r="697" spans="1:36">
      <c r="A697" s="2">
        <f t="shared" si="10"/>
        <v>0</v>
      </c>
      <c r="B697" s="2">
        <v>696</v>
      </c>
      <c r="C697" s="8" t="s">
        <v>1606</v>
      </c>
      <c r="E697" t="s">
        <v>1607</v>
      </c>
      <c r="J697" s="7">
        <v>45666</v>
      </c>
      <c r="K697">
        <v>45666</v>
      </c>
      <c r="L697">
        <v>45666</v>
      </c>
      <c r="N697" s="8" t="s">
        <v>170</v>
      </c>
      <c r="O697" t="s">
        <v>171</v>
      </c>
      <c r="R697">
        <v>45900</v>
      </c>
      <c r="S697">
        <v>1</v>
      </c>
      <c r="T697">
        <v>45900</v>
      </c>
      <c r="AI697" t="s">
        <v>41</v>
      </c>
      <c r="AJ697" t="s">
        <v>42</v>
      </c>
    </row>
    <row r="698" spans="1:36">
      <c r="A698" s="2">
        <f t="shared" si="10"/>
        <v>0</v>
      </c>
      <c r="B698" s="2">
        <v>697</v>
      </c>
      <c r="C698" s="8" t="s">
        <v>1608</v>
      </c>
      <c r="E698" t="s">
        <v>1609</v>
      </c>
      <c r="J698" s="7">
        <v>45666</v>
      </c>
      <c r="K698">
        <v>45666</v>
      </c>
      <c r="L698">
        <v>45666</v>
      </c>
      <c r="N698" t="s">
        <v>134</v>
      </c>
      <c r="O698" t="s">
        <v>135</v>
      </c>
      <c r="R698">
        <v>62900</v>
      </c>
      <c r="S698">
        <v>1</v>
      </c>
      <c r="T698">
        <v>62900</v>
      </c>
      <c r="AI698" t="s">
        <v>41</v>
      </c>
      <c r="AJ698" t="s">
        <v>42</v>
      </c>
    </row>
    <row r="699" spans="1:36">
      <c r="A699" s="2">
        <f t="shared" si="10"/>
        <v>0</v>
      </c>
      <c r="B699" s="2">
        <v>698</v>
      </c>
      <c r="C699" s="8" t="s">
        <v>1610</v>
      </c>
      <c r="E699" t="s">
        <v>1611</v>
      </c>
      <c r="J699" s="7">
        <v>45666</v>
      </c>
      <c r="K699">
        <v>45666</v>
      </c>
      <c r="L699">
        <v>45666</v>
      </c>
      <c r="N699" s="8" t="s">
        <v>39</v>
      </c>
      <c r="O699" s="4" t="s">
        <v>40</v>
      </c>
      <c r="R699">
        <v>122900</v>
      </c>
      <c r="S699">
        <v>1</v>
      </c>
      <c r="T699">
        <v>122900</v>
      </c>
      <c r="AI699" t="s">
        <v>41</v>
      </c>
      <c r="AJ699" t="s">
        <v>42</v>
      </c>
    </row>
    <row r="700" spans="1:36">
      <c r="A700" s="2">
        <f t="shared" si="10"/>
        <v>0</v>
      </c>
      <c r="B700" s="2">
        <v>699</v>
      </c>
      <c r="C700" s="8" t="s">
        <v>1612</v>
      </c>
      <c r="E700" t="s">
        <v>1613</v>
      </c>
      <c r="J700" s="7">
        <v>45666</v>
      </c>
      <c r="K700">
        <v>45666</v>
      </c>
      <c r="L700">
        <v>45666</v>
      </c>
      <c r="N700" s="8" t="s">
        <v>192</v>
      </c>
      <c r="O700" s="4" t="s">
        <v>193</v>
      </c>
      <c r="R700">
        <v>131900</v>
      </c>
      <c r="S700">
        <v>1</v>
      </c>
      <c r="T700">
        <v>131900</v>
      </c>
      <c r="AI700" t="s">
        <v>41</v>
      </c>
      <c r="AJ700" t="s">
        <v>42</v>
      </c>
    </row>
    <row r="701" spans="1:36">
      <c r="A701" s="2">
        <f t="shared" si="10"/>
        <v>0</v>
      </c>
      <c r="B701" s="2">
        <v>700</v>
      </c>
      <c r="C701" s="8" t="s">
        <v>1614</v>
      </c>
      <c r="E701" t="s">
        <v>1615</v>
      </c>
      <c r="J701" s="7">
        <v>45666</v>
      </c>
      <c r="K701">
        <v>45666</v>
      </c>
      <c r="L701">
        <v>45666</v>
      </c>
      <c r="N701" s="8" t="s">
        <v>49</v>
      </c>
      <c r="O701" t="s">
        <v>50</v>
      </c>
      <c r="R701">
        <v>122900</v>
      </c>
      <c r="S701">
        <v>1</v>
      </c>
      <c r="T701">
        <v>122900</v>
      </c>
      <c r="AI701" t="s">
        <v>41</v>
      </c>
      <c r="AJ701" t="s">
        <v>42</v>
      </c>
    </row>
    <row r="702" spans="1:36">
      <c r="A702" s="2">
        <f t="shared" si="10"/>
        <v>0</v>
      </c>
      <c r="B702" s="2">
        <v>701</v>
      </c>
      <c r="C702" s="8" t="s">
        <v>1616</v>
      </c>
      <c r="E702" t="s">
        <v>1617</v>
      </c>
      <c r="J702" s="7">
        <v>45666</v>
      </c>
      <c r="K702">
        <v>45666</v>
      </c>
      <c r="L702">
        <v>45666</v>
      </c>
      <c r="N702" s="8" t="s">
        <v>246</v>
      </c>
      <c r="O702" t="s">
        <v>247</v>
      </c>
      <c r="R702">
        <v>139900</v>
      </c>
      <c r="S702">
        <v>1</v>
      </c>
      <c r="T702">
        <v>139900</v>
      </c>
      <c r="AI702" t="s">
        <v>41</v>
      </c>
      <c r="AJ702" t="s">
        <v>42</v>
      </c>
    </row>
    <row r="703" spans="1:36">
      <c r="A703" s="2">
        <f t="shared" si="10"/>
        <v>0</v>
      </c>
      <c r="B703" s="2">
        <v>702</v>
      </c>
      <c r="C703" s="8" t="s">
        <v>1618</v>
      </c>
      <c r="E703" t="s">
        <v>1619</v>
      </c>
      <c r="J703" s="7">
        <v>45666</v>
      </c>
      <c r="K703">
        <v>45666</v>
      </c>
      <c r="L703">
        <v>45666</v>
      </c>
      <c r="N703" t="s">
        <v>53</v>
      </c>
      <c r="O703" t="s">
        <v>54</v>
      </c>
      <c r="R703">
        <v>38900</v>
      </c>
      <c r="S703">
        <v>1</v>
      </c>
      <c r="T703">
        <v>38900</v>
      </c>
      <c r="AI703" t="s">
        <v>41</v>
      </c>
      <c r="AJ703" t="s">
        <v>42</v>
      </c>
    </row>
    <row r="704" ht="29" spans="1:36">
      <c r="A704" s="2">
        <f t="shared" si="10"/>
        <v>0</v>
      </c>
      <c r="B704" s="2">
        <v>703</v>
      </c>
      <c r="C704" s="8" t="s">
        <v>1620</v>
      </c>
      <c r="E704" t="s">
        <v>1621</v>
      </c>
      <c r="J704" s="7">
        <v>45666</v>
      </c>
      <c r="K704">
        <v>45666</v>
      </c>
      <c r="L704">
        <v>45666</v>
      </c>
      <c r="N704" s="8" t="s">
        <v>198</v>
      </c>
      <c r="O704" s="5" t="s">
        <v>199</v>
      </c>
      <c r="R704">
        <v>48900</v>
      </c>
      <c r="S704">
        <v>1</v>
      </c>
      <c r="T704">
        <v>48900</v>
      </c>
      <c r="AI704" t="s">
        <v>41</v>
      </c>
      <c r="AJ704" t="s">
        <v>42</v>
      </c>
    </row>
    <row r="705" spans="1:36">
      <c r="A705" s="2">
        <f t="shared" si="10"/>
        <v>0</v>
      </c>
      <c r="B705" s="2">
        <v>704</v>
      </c>
      <c r="C705" s="8" t="s">
        <v>1622</v>
      </c>
      <c r="E705" t="s">
        <v>1623</v>
      </c>
      <c r="J705" s="7">
        <v>45666</v>
      </c>
      <c r="K705">
        <v>45666</v>
      </c>
      <c r="L705">
        <v>45666</v>
      </c>
      <c r="N705" s="8" t="s">
        <v>61</v>
      </c>
      <c r="O705" s="4" t="s">
        <v>62</v>
      </c>
      <c r="R705">
        <v>44900</v>
      </c>
      <c r="S705">
        <v>1</v>
      </c>
      <c r="T705">
        <v>44900</v>
      </c>
      <c r="AI705" t="s">
        <v>41</v>
      </c>
      <c r="AJ705" t="s">
        <v>42</v>
      </c>
    </row>
    <row r="706" spans="1:36">
      <c r="A706" s="2">
        <f t="shared" si="10"/>
        <v>0</v>
      </c>
      <c r="B706" s="2">
        <v>705</v>
      </c>
      <c r="C706" s="8" t="s">
        <v>1624</v>
      </c>
      <c r="E706" t="s">
        <v>1625</v>
      </c>
      <c r="J706" s="7">
        <v>45666</v>
      </c>
      <c r="K706">
        <v>45666</v>
      </c>
      <c r="L706">
        <v>45666</v>
      </c>
      <c r="N706" s="8" t="s">
        <v>288</v>
      </c>
      <c r="O706" t="s">
        <v>289</v>
      </c>
      <c r="R706">
        <v>34900</v>
      </c>
      <c r="S706">
        <v>1</v>
      </c>
      <c r="T706">
        <v>34900</v>
      </c>
      <c r="AI706" t="s">
        <v>41</v>
      </c>
      <c r="AJ706" t="s">
        <v>42</v>
      </c>
    </row>
    <row r="707" spans="1:36">
      <c r="A707" s="2">
        <f t="shared" ref="A707:A770" si="11">IF(C707=C708,1,0)</f>
        <v>0</v>
      </c>
      <c r="B707" s="2">
        <v>706</v>
      </c>
      <c r="C707" s="8" t="s">
        <v>1626</v>
      </c>
      <c r="E707" t="s">
        <v>1627</v>
      </c>
      <c r="J707" s="7">
        <v>45666</v>
      </c>
      <c r="K707">
        <v>45666</v>
      </c>
      <c r="L707">
        <v>45666</v>
      </c>
      <c r="N707" s="8" t="s">
        <v>49</v>
      </c>
      <c r="O707" t="s">
        <v>50</v>
      </c>
      <c r="R707">
        <v>122900</v>
      </c>
      <c r="S707">
        <v>1</v>
      </c>
      <c r="T707">
        <v>122900</v>
      </c>
      <c r="AI707" t="s">
        <v>41</v>
      </c>
      <c r="AJ707" t="s">
        <v>42</v>
      </c>
    </row>
    <row r="708" spans="1:36">
      <c r="A708" s="2">
        <f t="shared" si="11"/>
        <v>0</v>
      </c>
      <c r="B708" s="2">
        <v>707</v>
      </c>
      <c r="C708" s="8" t="s">
        <v>1628</v>
      </c>
      <c r="E708" t="s">
        <v>1629</v>
      </c>
      <c r="J708" s="7">
        <v>45666</v>
      </c>
      <c r="K708">
        <v>45666</v>
      </c>
      <c r="L708">
        <v>45666</v>
      </c>
      <c r="N708" s="8" t="s">
        <v>49</v>
      </c>
      <c r="O708" t="s">
        <v>50</v>
      </c>
      <c r="R708">
        <v>122900</v>
      </c>
      <c r="S708">
        <v>1</v>
      </c>
      <c r="T708">
        <v>122900</v>
      </c>
      <c r="AI708" t="s">
        <v>41</v>
      </c>
      <c r="AJ708" t="s">
        <v>42</v>
      </c>
    </row>
    <row r="709" spans="1:36">
      <c r="A709" s="2">
        <f t="shared" si="11"/>
        <v>0</v>
      </c>
      <c r="B709" s="2">
        <v>708</v>
      </c>
      <c r="C709" s="8" t="s">
        <v>1630</v>
      </c>
      <c r="E709" t="s">
        <v>1631</v>
      </c>
      <c r="J709" s="7">
        <v>45666</v>
      </c>
      <c r="K709">
        <v>45666</v>
      </c>
      <c r="L709">
        <v>45666</v>
      </c>
      <c r="N709" s="8" t="s">
        <v>288</v>
      </c>
      <c r="O709" t="s">
        <v>289</v>
      </c>
      <c r="R709">
        <v>33900</v>
      </c>
      <c r="S709">
        <v>1</v>
      </c>
      <c r="T709">
        <v>33900</v>
      </c>
      <c r="AI709" t="s">
        <v>41</v>
      </c>
      <c r="AJ709" t="s">
        <v>42</v>
      </c>
    </row>
    <row r="710" spans="1:36">
      <c r="A710" s="2">
        <f t="shared" si="11"/>
        <v>1</v>
      </c>
      <c r="B710" s="2">
        <v>709</v>
      </c>
      <c r="C710" s="8" t="s">
        <v>1632</v>
      </c>
      <c r="E710" t="s">
        <v>1633</v>
      </c>
      <c r="J710" s="7">
        <v>45666</v>
      </c>
      <c r="K710">
        <v>45666</v>
      </c>
      <c r="L710">
        <v>45666</v>
      </c>
      <c r="N710" s="8" t="s">
        <v>750</v>
      </c>
      <c r="O710" t="s">
        <v>751</v>
      </c>
      <c r="R710">
        <v>55000</v>
      </c>
      <c r="S710">
        <v>1</v>
      </c>
      <c r="T710">
        <v>55000</v>
      </c>
      <c r="AI710" t="s">
        <v>41</v>
      </c>
      <c r="AJ710" t="s">
        <v>42</v>
      </c>
    </row>
    <row r="711" spans="1:36">
      <c r="A711" s="2">
        <f t="shared" si="11"/>
        <v>0</v>
      </c>
      <c r="B711" s="2">
        <v>710</v>
      </c>
      <c r="C711" s="8" t="s">
        <v>1632</v>
      </c>
      <c r="E711" t="s">
        <v>1633</v>
      </c>
      <c r="J711" s="7">
        <v>45666</v>
      </c>
      <c r="K711">
        <v>45666</v>
      </c>
      <c r="L711">
        <v>45666</v>
      </c>
      <c r="N711" s="8" t="s">
        <v>608</v>
      </c>
      <c r="O711" s="4" t="s">
        <v>609</v>
      </c>
      <c r="R711">
        <v>55000</v>
      </c>
      <c r="S711">
        <v>1</v>
      </c>
      <c r="T711">
        <v>55000</v>
      </c>
      <c r="AI711" t="s">
        <v>41</v>
      </c>
      <c r="AJ711" t="s">
        <v>42</v>
      </c>
    </row>
    <row r="712" spans="1:36">
      <c r="A712" s="2">
        <f t="shared" si="11"/>
        <v>0</v>
      </c>
      <c r="B712" s="2">
        <v>711</v>
      </c>
      <c r="C712" s="8" t="s">
        <v>1634</v>
      </c>
      <c r="E712" t="s">
        <v>1635</v>
      </c>
      <c r="J712" s="7">
        <v>45666</v>
      </c>
      <c r="K712">
        <v>45666</v>
      </c>
      <c r="L712">
        <v>45666</v>
      </c>
      <c r="N712" s="8" t="s">
        <v>1636</v>
      </c>
      <c r="O712" t="s">
        <v>1637</v>
      </c>
      <c r="R712">
        <v>96900</v>
      </c>
      <c r="S712">
        <v>2</v>
      </c>
      <c r="T712">
        <v>193800</v>
      </c>
      <c r="AI712" t="s">
        <v>41</v>
      </c>
      <c r="AJ712" t="s">
        <v>42</v>
      </c>
    </row>
    <row r="713" spans="1:36">
      <c r="A713" s="2">
        <f t="shared" si="11"/>
        <v>0</v>
      </c>
      <c r="B713" s="2">
        <v>712</v>
      </c>
      <c r="C713" s="8" t="s">
        <v>1638</v>
      </c>
      <c r="E713" t="s">
        <v>1639</v>
      </c>
      <c r="J713" s="7">
        <v>45666</v>
      </c>
      <c r="K713">
        <v>45666</v>
      </c>
      <c r="L713">
        <v>45666</v>
      </c>
      <c r="N713" s="8" t="s">
        <v>608</v>
      </c>
      <c r="O713" t="s">
        <v>609</v>
      </c>
      <c r="R713">
        <v>55000</v>
      </c>
      <c r="S713">
        <v>2</v>
      </c>
      <c r="T713">
        <v>110000</v>
      </c>
      <c r="AI713" t="s">
        <v>41</v>
      </c>
      <c r="AJ713" t="s">
        <v>42</v>
      </c>
    </row>
    <row r="714" spans="1:36">
      <c r="A714" s="2">
        <f t="shared" si="11"/>
        <v>0</v>
      </c>
      <c r="B714" s="2">
        <v>713</v>
      </c>
      <c r="C714" s="8" t="s">
        <v>1640</v>
      </c>
      <c r="E714" t="s">
        <v>1641</v>
      </c>
      <c r="J714" s="7">
        <v>45666</v>
      </c>
      <c r="K714">
        <v>45666</v>
      </c>
      <c r="L714">
        <v>45666</v>
      </c>
      <c r="N714" s="8" t="s">
        <v>49</v>
      </c>
      <c r="O714" t="s">
        <v>50</v>
      </c>
      <c r="R714">
        <v>124400</v>
      </c>
      <c r="S714">
        <v>2</v>
      </c>
      <c r="T714">
        <v>248800</v>
      </c>
      <c r="AI714" t="s">
        <v>41</v>
      </c>
      <c r="AJ714" t="s">
        <v>42</v>
      </c>
    </row>
    <row r="715" spans="1:36">
      <c r="A715" s="2">
        <f t="shared" si="11"/>
        <v>0</v>
      </c>
      <c r="B715" s="2">
        <v>714</v>
      </c>
      <c r="C715" s="8" t="s">
        <v>1642</v>
      </c>
      <c r="E715" t="s">
        <v>1643</v>
      </c>
      <c r="J715" s="7">
        <v>45666</v>
      </c>
      <c r="K715">
        <v>45666</v>
      </c>
      <c r="L715">
        <v>45666</v>
      </c>
      <c r="N715" s="8" t="s">
        <v>262</v>
      </c>
      <c r="O715" t="s">
        <v>263</v>
      </c>
      <c r="R715">
        <v>95900</v>
      </c>
      <c r="S715">
        <v>1</v>
      </c>
      <c r="T715">
        <v>95900</v>
      </c>
      <c r="AI715" t="s">
        <v>41</v>
      </c>
      <c r="AJ715" t="s">
        <v>42</v>
      </c>
    </row>
    <row r="716" spans="1:36">
      <c r="A716" s="2">
        <f t="shared" si="11"/>
        <v>0</v>
      </c>
      <c r="B716" s="2">
        <v>715</v>
      </c>
      <c r="C716" s="8" t="s">
        <v>1644</v>
      </c>
      <c r="E716" t="s">
        <v>1645</v>
      </c>
      <c r="J716" s="7">
        <v>45666</v>
      </c>
      <c r="K716">
        <v>45666</v>
      </c>
      <c r="L716">
        <v>45666</v>
      </c>
      <c r="N716" t="s">
        <v>162</v>
      </c>
      <c r="O716" t="s">
        <v>163</v>
      </c>
      <c r="R716">
        <v>40900</v>
      </c>
      <c r="S716">
        <v>1</v>
      </c>
      <c r="T716">
        <v>40900</v>
      </c>
      <c r="AI716" t="s">
        <v>41</v>
      </c>
      <c r="AJ716" t="s">
        <v>42</v>
      </c>
    </row>
    <row r="717" spans="1:36">
      <c r="A717" s="2">
        <f t="shared" si="11"/>
        <v>0</v>
      </c>
      <c r="B717" s="2">
        <v>716</v>
      </c>
      <c r="C717" s="8" t="s">
        <v>1646</v>
      </c>
      <c r="E717" t="s">
        <v>1647</v>
      </c>
      <c r="J717" s="7">
        <v>45666</v>
      </c>
      <c r="K717">
        <v>45666</v>
      </c>
      <c r="L717">
        <v>45666</v>
      </c>
      <c r="N717" s="8" t="s">
        <v>49</v>
      </c>
      <c r="O717" t="s">
        <v>50</v>
      </c>
      <c r="R717">
        <v>123013</v>
      </c>
      <c r="S717">
        <v>1</v>
      </c>
      <c r="T717">
        <v>123013</v>
      </c>
      <c r="AI717" t="s">
        <v>41</v>
      </c>
      <c r="AJ717" t="s">
        <v>42</v>
      </c>
    </row>
    <row r="718" spans="1:36">
      <c r="A718" s="2">
        <f t="shared" si="11"/>
        <v>0</v>
      </c>
      <c r="B718" s="2">
        <v>717</v>
      </c>
      <c r="C718" s="8" t="s">
        <v>1648</v>
      </c>
      <c r="E718" t="s">
        <v>1649</v>
      </c>
      <c r="J718" s="7">
        <v>45666</v>
      </c>
      <c r="K718">
        <v>45666</v>
      </c>
      <c r="L718">
        <v>45666</v>
      </c>
      <c r="N718" s="8" t="s">
        <v>326</v>
      </c>
      <c r="O718" t="s">
        <v>327</v>
      </c>
      <c r="R718">
        <v>36500</v>
      </c>
      <c r="S718">
        <v>1</v>
      </c>
      <c r="T718">
        <v>36500</v>
      </c>
      <c r="AI718" t="s">
        <v>41</v>
      </c>
      <c r="AJ718" t="s">
        <v>42</v>
      </c>
    </row>
    <row r="719" spans="1:36">
      <c r="A719" s="2">
        <f t="shared" si="11"/>
        <v>0</v>
      </c>
      <c r="B719" s="2">
        <v>718</v>
      </c>
      <c r="C719" s="8" t="s">
        <v>1650</v>
      </c>
      <c r="E719" t="s">
        <v>1651</v>
      </c>
      <c r="J719" s="7">
        <v>45666</v>
      </c>
      <c r="K719">
        <v>45666</v>
      </c>
      <c r="L719">
        <v>45666</v>
      </c>
      <c r="N719" s="8" t="s">
        <v>124</v>
      </c>
      <c r="O719" s="4" t="s">
        <v>125</v>
      </c>
      <c r="R719">
        <v>139900</v>
      </c>
      <c r="S719">
        <v>1</v>
      </c>
      <c r="T719">
        <v>139900</v>
      </c>
      <c r="AI719" t="s">
        <v>41</v>
      </c>
      <c r="AJ719" t="s">
        <v>42</v>
      </c>
    </row>
    <row r="720" spans="1:36">
      <c r="A720" s="2">
        <f t="shared" si="11"/>
        <v>0</v>
      </c>
      <c r="B720" s="2">
        <v>719</v>
      </c>
      <c r="C720" s="8" t="s">
        <v>1652</v>
      </c>
      <c r="E720" t="s">
        <v>1653</v>
      </c>
      <c r="J720" s="7">
        <v>45666</v>
      </c>
      <c r="K720">
        <v>45666</v>
      </c>
      <c r="L720">
        <v>45666</v>
      </c>
      <c r="N720" s="8" t="s">
        <v>49</v>
      </c>
      <c r="O720" t="s">
        <v>50</v>
      </c>
      <c r="R720">
        <v>122900</v>
      </c>
      <c r="S720">
        <v>1</v>
      </c>
      <c r="T720">
        <v>122900</v>
      </c>
      <c r="AI720" t="s">
        <v>41</v>
      </c>
      <c r="AJ720" t="s">
        <v>42</v>
      </c>
    </row>
    <row r="721" spans="1:36">
      <c r="A721" s="2">
        <f t="shared" si="11"/>
        <v>0</v>
      </c>
      <c r="B721" s="2">
        <v>720</v>
      </c>
      <c r="C721" s="8" t="s">
        <v>1654</v>
      </c>
      <c r="E721" t="s">
        <v>1655</v>
      </c>
      <c r="J721" s="7">
        <v>45666</v>
      </c>
      <c r="K721">
        <v>45666</v>
      </c>
      <c r="L721">
        <v>45666</v>
      </c>
      <c r="N721" s="8" t="s">
        <v>49</v>
      </c>
      <c r="O721" t="s">
        <v>50</v>
      </c>
      <c r="R721">
        <v>122900</v>
      </c>
      <c r="S721">
        <v>1</v>
      </c>
      <c r="T721">
        <v>122900</v>
      </c>
      <c r="AI721" t="s">
        <v>41</v>
      </c>
      <c r="AJ721" t="s">
        <v>42</v>
      </c>
    </row>
    <row r="722" spans="1:36">
      <c r="A722" s="2">
        <f t="shared" si="11"/>
        <v>0</v>
      </c>
      <c r="B722" s="2">
        <v>721</v>
      </c>
      <c r="C722" s="8" t="s">
        <v>1656</v>
      </c>
      <c r="E722" t="s">
        <v>1657</v>
      </c>
      <c r="J722" s="7">
        <v>45666</v>
      </c>
      <c r="K722">
        <v>45666</v>
      </c>
      <c r="L722">
        <v>45666</v>
      </c>
      <c r="N722" s="8" t="s">
        <v>75</v>
      </c>
      <c r="O722" t="s">
        <v>76</v>
      </c>
      <c r="R722">
        <v>122900</v>
      </c>
      <c r="S722">
        <v>1</v>
      </c>
      <c r="T722">
        <v>122900</v>
      </c>
      <c r="AI722" t="s">
        <v>41</v>
      </c>
      <c r="AJ722" t="s">
        <v>42</v>
      </c>
    </row>
    <row r="723" spans="1:36">
      <c r="A723" s="2">
        <f t="shared" si="11"/>
        <v>0</v>
      </c>
      <c r="B723" s="2">
        <v>722</v>
      </c>
      <c r="C723" s="8" t="s">
        <v>1658</v>
      </c>
      <c r="E723" t="s">
        <v>1659</v>
      </c>
      <c r="J723" s="7">
        <v>45666</v>
      </c>
      <c r="K723">
        <v>45666</v>
      </c>
      <c r="L723">
        <v>45666</v>
      </c>
      <c r="N723" s="8" t="s">
        <v>466</v>
      </c>
      <c r="O723" t="s">
        <v>467</v>
      </c>
      <c r="R723">
        <v>62900</v>
      </c>
      <c r="S723">
        <v>1</v>
      </c>
      <c r="T723">
        <v>62900</v>
      </c>
      <c r="AI723" t="s">
        <v>41</v>
      </c>
      <c r="AJ723" t="s">
        <v>42</v>
      </c>
    </row>
    <row r="724" spans="1:36">
      <c r="A724" s="2">
        <f t="shared" si="11"/>
        <v>0</v>
      </c>
      <c r="B724" s="2">
        <v>723</v>
      </c>
      <c r="C724" s="8" t="s">
        <v>1660</v>
      </c>
      <c r="E724" t="s">
        <v>1661</v>
      </c>
      <c r="J724" s="7">
        <v>45666</v>
      </c>
      <c r="K724">
        <v>45666</v>
      </c>
      <c r="L724">
        <v>45666</v>
      </c>
      <c r="N724" t="s">
        <v>134</v>
      </c>
      <c r="O724" t="s">
        <v>135</v>
      </c>
      <c r="R724">
        <v>61900</v>
      </c>
      <c r="S724">
        <v>1</v>
      </c>
      <c r="T724">
        <v>61900</v>
      </c>
      <c r="AI724" t="s">
        <v>41</v>
      </c>
      <c r="AJ724" t="s">
        <v>42</v>
      </c>
    </row>
    <row r="725" spans="1:36">
      <c r="A725" s="2">
        <f t="shared" si="11"/>
        <v>0</v>
      </c>
      <c r="B725" s="2">
        <v>724</v>
      </c>
      <c r="C725" s="8" t="s">
        <v>1662</v>
      </c>
      <c r="E725" t="s">
        <v>1663</v>
      </c>
      <c r="J725" s="7">
        <v>45666</v>
      </c>
      <c r="K725">
        <v>45666</v>
      </c>
      <c r="L725">
        <v>45666</v>
      </c>
      <c r="N725" s="8" t="s">
        <v>192</v>
      </c>
      <c r="O725" t="s">
        <v>193</v>
      </c>
      <c r="R725">
        <v>131900</v>
      </c>
      <c r="S725">
        <v>1</v>
      </c>
      <c r="T725">
        <v>131900</v>
      </c>
      <c r="AI725" t="s">
        <v>41</v>
      </c>
      <c r="AJ725" t="s">
        <v>42</v>
      </c>
    </row>
    <row r="726" spans="1:36">
      <c r="A726" s="2">
        <f t="shared" si="11"/>
        <v>0</v>
      </c>
      <c r="B726" s="2">
        <v>725</v>
      </c>
      <c r="C726" s="8" t="s">
        <v>1664</v>
      </c>
      <c r="E726" t="s">
        <v>1665</v>
      </c>
      <c r="J726" s="7">
        <v>45666</v>
      </c>
      <c r="K726">
        <v>45666</v>
      </c>
      <c r="L726">
        <v>45666</v>
      </c>
      <c r="N726" t="s">
        <v>162</v>
      </c>
      <c r="O726" t="s">
        <v>163</v>
      </c>
      <c r="R726">
        <v>40900</v>
      </c>
      <c r="S726">
        <v>1</v>
      </c>
      <c r="T726">
        <v>40900</v>
      </c>
      <c r="AI726" t="s">
        <v>41</v>
      </c>
      <c r="AJ726" t="s">
        <v>42</v>
      </c>
    </row>
    <row r="727" spans="1:36">
      <c r="A727" s="2">
        <f t="shared" si="11"/>
        <v>0</v>
      </c>
      <c r="B727" s="2">
        <v>726</v>
      </c>
      <c r="C727" s="8" t="s">
        <v>1666</v>
      </c>
      <c r="E727" t="s">
        <v>1667</v>
      </c>
      <c r="J727" s="7">
        <v>45666</v>
      </c>
      <c r="K727">
        <v>45666</v>
      </c>
      <c r="L727">
        <v>45666</v>
      </c>
      <c r="N727" s="8" t="s">
        <v>102</v>
      </c>
      <c r="O727" t="s">
        <v>103</v>
      </c>
      <c r="R727">
        <v>40900</v>
      </c>
      <c r="S727">
        <v>1</v>
      </c>
      <c r="T727">
        <v>40900</v>
      </c>
      <c r="AI727" t="s">
        <v>41</v>
      </c>
      <c r="AJ727" t="s">
        <v>42</v>
      </c>
    </row>
    <row r="728" spans="1:36">
      <c r="A728" s="2">
        <f t="shared" si="11"/>
        <v>0</v>
      </c>
      <c r="B728" s="2">
        <v>727</v>
      </c>
      <c r="C728" s="8" t="s">
        <v>1668</v>
      </c>
      <c r="E728" t="s">
        <v>1669</v>
      </c>
      <c r="J728" s="7">
        <v>45666</v>
      </c>
      <c r="K728">
        <v>45666</v>
      </c>
      <c r="L728">
        <v>45666</v>
      </c>
      <c r="N728" s="8" t="s">
        <v>102</v>
      </c>
      <c r="O728" t="s">
        <v>103</v>
      </c>
      <c r="R728">
        <v>40900</v>
      </c>
      <c r="S728">
        <v>1</v>
      </c>
      <c r="T728">
        <v>40900</v>
      </c>
      <c r="AI728" t="s">
        <v>41</v>
      </c>
      <c r="AJ728" t="s">
        <v>42</v>
      </c>
    </row>
    <row r="729" spans="1:36">
      <c r="A729" s="2">
        <f t="shared" si="11"/>
        <v>0</v>
      </c>
      <c r="B729" s="2">
        <v>728</v>
      </c>
      <c r="C729" s="8" t="s">
        <v>1670</v>
      </c>
      <c r="E729" t="s">
        <v>1671</v>
      </c>
      <c r="J729" s="7">
        <v>45666</v>
      </c>
      <c r="K729">
        <v>45666</v>
      </c>
      <c r="L729">
        <v>45666</v>
      </c>
      <c r="N729" s="8" t="s">
        <v>338</v>
      </c>
      <c r="O729" t="s">
        <v>339</v>
      </c>
      <c r="R729">
        <v>95900</v>
      </c>
      <c r="S729">
        <v>1</v>
      </c>
      <c r="T729">
        <v>95900</v>
      </c>
      <c r="AI729" t="s">
        <v>41</v>
      </c>
      <c r="AJ729" t="s">
        <v>42</v>
      </c>
    </row>
    <row r="730" spans="1:36">
      <c r="A730" s="2">
        <f t="shared" si="11"/>
        <v>0</v>
      </c>
      <c r="B730" s="2">
        <v>729</v>
      </c>
      <c r="C730" s="8" t="s">
        <v>1672</v>
      </c>
      <c r="E730" t="s">
        <v>1673</v>
      </c>
      <c r="J730" s="7">
        <v>45666</v>
      </c>
      <c r="K730">
        <v>45666</v>
      </c>
      <c r="L730">
        <v>45666</v>
      </c>
      <c r="N730" s="8" t="s">
        <v>49</v>
      </c>
      <c r="O730" t="s">
        <v>50</v>
      </c>
      <c r="R730">
        <v>122900</v>
      </c>
      <c r="S730">
        <v>1</v>
      </c>
      <c r="T730">
        <v>122900</v>
      </c>
      <c r="AI730" t="s">
        <v>41</v>
      </c>
      <c r="AJ730" t="s">
        <v>42</v>
      </c>
    </row>
    <row r="731" spans="1:36">
      <c r="A731" s="2">
        <f t="shared" si="11"/>
        <v>0</v>
      </c>
      <c r="B731" s="2">
        <v>730</v>
      </c>
      <c r="C731" s="8" t="s">
        <v>1674</v>
      </c>
      <c r="E731" t="s">
        <v>1675</v>
      </c>
      <c r="J731" s="7">
        <v>45666</v>
      </c>
      <c r="K731">
        <v>45666</v>
      </c>
      <c r="L731">
        <v>45666</v>
      </c>
      <c r="N731" s="8" t="s">
        <v>212</v>
      </c>
      <c r="O731" t="s">
        <v>213</v>
      </c>
      <c r="R731">
        <v>35900</v>
      </c>
      <c r="S731">
        <v>1</v>
      </c>
      <c r="T731">
        <v>35900</v>
      </c>
      <c r="AI731" t="s">
        <v>41</v>
      </c>
      <c r="AJ731" t="s">
        <v>42</v>
      </c>
    </row>
    <row r="732" spans="1:36">
      <c r="A732" s="2">
        <f t="shared" si="11"/>
        <v>0</v>
      </c>
      <c r="B732" s="2">
        <v>731</v>
      </c>
      <c r="C732" s="8" t="s">
        <v>1676</v>
      </c>
      <c r="E732" t="s">
        <v>1677</v>
      </c>
      <c r="J732" s="7">
        <v>45666</v>
      </c>
      <c r="K732">
        <v>45666</v>
      </c>
      <c r="L732">
        <v>45666</v>
      </c>
      <c r="N732" s="8" t="s">
        <v>1678</v>
      </c>
      <c r="O732" t="s">
        <v>1679</v>
      </c>
      <c r="R732">
        <v>78900</v>
      </c>
      <c r="S732">
        <v>1</v>
      </c>
      <c r="T732">
        <v>78900</v>
      </c>
      <c r="AI732" t="s">
        <v>41</v>
      </c>
      <c r="AJ732" t="s">
        <v>42</v>
      </c>
    </row>
    <row r="733" spans="1:36">
      <c r="A733" s="2">
        <f t="shared" si="11"/>
        <v>0</v>
      </c>
      <c r="B733" s="2">
        <v>732</v>
      </c>
      <c r="C733" s="8" t="s">
        <v>1680</v>
      </c>
      <c r="E733" t="s">
        <v>1681</v>
      </c>
      <c r="J733" s="7">
        <v>45666</v>
      </c>
      <c r="K733">
        <v>45666</v>
      </c>
      <c r="L733">
        <v>45666</v>
      </c>
      <c r="N733" s="8" t="s">
        <v>49</v>
      </c>
      <c r="O733" t="s">
        <v>50</v>
      </c>
      <c r="R733">
        <v>124400</v>
      </c>
      <c r="S733">
        <v>2</v>
      </c>
      <c r="T733">
        <v>248800</v>
      </c>
      <c r="AI733" t="s">
        <v>41</v>
      </c>
      <c r="AJ733" t="s">
        <v>42</v>
      </c>
    </row>
    <row r="734" spans="1:36">
      <c r="A734" s="2">
        <f t="shared" si="11"/>
        <v>0</v>
      </c>
      <c r="B734" s="2">
        <v>733</v>
      </c>
      <c r="C734" s="8" t="s">
        <v>1682</v>
      </c>
      <c r="E734" t="s">
        <v>1683</v>
      </c>
      <c r="J734" s="7">
        <v>45666</v>
      </c>
      <c r="K734">
        <v>45666</v>
      </c>
      <c r="L734">
        <v>45666</v>
      </c>
      <c r="N734" s="8" t="s">
        <v>39</v>
      </c>
      <c r="O734" t="s">
        <v>40</v>
      </c>
      <c r="R734">
        <v>122900</v>
      </c>
      <c r="S734">
        <v>1</v>
      </c>
      <c r="T734">
        <v>122900</v>
      </c>
      <c r="AI734" t="s">
        <v>41</v>
      </c>
      <c r="AJ734" t="s">
        <v>42</v>
      </c>
    </row>
    <row r="735" spans="1:36">
      <c r="A735" s="2">
        <f t="shared" si="11"/>
        <v>0</v>
      </c>
      <c r="B735" s="2">
        <v>734</v>
      </c>
      <c r="C735" s="8" t="s">
        <v>1684</v>
      </c>
      <c r="E735" t="s">
        <v>1685</v>
      </c>
      <c r="J735" s="7">
        <v>45666</v>
      </c>
      <c r="K735">
        <v>45666</v>
      </c>
      <c r="L735">
        <v>45666</v>
      </c>
      <c r="N735" s="8" t="s">
        <v>49</v>
      </c>
      <c r="O735" t="s">
        <v>50</v>
      </c>
      <c r="R735">
        <v>124400</v>
      </c>
      <c r="S735">
        <v>2</v>
      </c>
      <c r="T735">
        <v>248800</v>
      </c>
      <c r="AI735" t="s">
        <v>41</v>
      </c>
      <c r="AJ735" t="s">
        <v>42</v>
      </c>
    </row>
    <row r="736" spans="1:36">
      <c r="A736" s="2">
        <f t="shared" si="11"/>
        <v>0</v>
      </c>
      <c r="B736" s="2">
        <v>735</v>
      </c>
      <c r="C736" s="8" t="s">
        <v>1686</v>
      </c>
      <c r="E736" t="s">
        <v>1687</v>
      </c>
      <c r="J736" s="7">
        <v>45666</v>
      </c>
      <c r="K736">
        <v>45666</v>
      </c>
      <c r="L736">
        <v>45666</v>
      </c>
      <c r="N736" s="8" t="s">
        <v>288</v>
      </c>
      <c r="O736" t="s">
        <v>289</v>
      </c>
      <c r="R736">
        <v>33900</v>
      </c>
      <c r="S736">
        <v>1</v>
      </c>
      <c r="T736">
        <v>33900</v>
      </c>
      <c r="AI736" t="s">
        <v>41</v>
      </c>
      <c r="AJ736" t="s">
        <v>42</v>
      </c>
    </row>
    <row r="737" spans="1:36">
      <c r="A737" s="2">
        <f t="shared" si="11"/>
        <v>0</v>
      </c>
      <c r="B737" s="2">
        <v>736</v>
      </c>
      <c r="C737" s="8" t="s">
        <v>1688</v>
      </c>
      <c r="E737" t="s">
        <v>1689</v>
      </c>
      <c r="J737" s="7">
        <v>45666</v>
      </c>
      <c r="K737">
        <v>45666</v>
      </c>
      <c r="L737">
        <v>45666</v>
      </c>
      <c r="N737" s="8" t="s">
        <v>318</v>
      </c>
      <c r="O737" t="s">
        <v>319</v>
      </c>
      <c r="R737">
        <v>154900</v>
      </c>
      <c r="S737">
        <v>1</v>
      </c>
      <c r="T737">
        <v>154900</v>
      </c>
      <c r="AI737" t="s">
        <v>41</v>
      </c>
      <c r="AJ737" t="s">
        <v>42</v>
      </c>
    </row>
    <row r="738" spans="1:36">
      <c r="A738" s="2">
        <f t="shared" si="11"/>
        <v>0</v>
      </c>
      <c r="B738" s="2">
        <v>737</v>
      </c>
      <c r="C738" s="8" t="s">
        <v>1690</v>
      </c>
      <c r="E738" t="s">
        <v>1691</v>
      </c>
      <c r="J738" s="7">
        <v>45666</v>
      </c>
      <c r="K738">
        <v>45666</v>
      </c>
      <c r="L738">
        <v>45666</v>
      </c>
      <c r="N738" s="8" t="s">
        <v>39</v>
      </c>
      <c r="O738" t="s">
        <v>40</v>
      </c>
      <c r="R738">
        <v>122900</v>
      </c>
      <c r="S738">
        <v>1</v>
      </c>
      <c r="T738">
        <v>122900</v>
      </c>
      <c r="AI738" t="s">
        <v>41</v>
      </c>
      <c r="AJ738" t="s">
        <v>42</v>
      </c>
    </row>
    <row r="739" spans="1:36">
      <c r="A739" s="2">
        <f t="shared" si="11"/>
        <v>0</v>
      </c>
      <c r="B739" s="2">
        <v>738</v>
      </c>
      <c r="C739" s="8" t="s">
        <v>1692</v>
      </c>
      <c r="E739" t="s">
        <v>1693</v>
      </c>
      <c r="J739" s="7">
        <v>45666</v>
      </c>
      <c r="K739">
        <v>45666</v>
      </c>
      <c r="L739">
        <v>45666</v>
      </c>
      <c r="N739" s="8" t="s">
        <v>49</v>
      </c>
      <c r="O739" t="s">
        <v>50</v>
      </c>
      <c r="R739">
        <v>122900</v>
      </c>
      <c r="S739">
        <v>1</v>
      </c>
      <c r="T739">
        <v>122900</v>
      </c>
      <c r="AI739" t="s">
        <v>41</v>
      </c>
      <c r="AJ739" t="s">
        <v>42</v>
      </c>
    </row>
    <row r="740" spans="1:36">
      <c r="A740" s="2">
        <f t="shared" si="11"/>
        <v>0</v>
      </c>
      <c r="B740" s="2">
        <v>739</v>
      </c>
      <c r="C740" s="8" t="s">
        <v>1694</v>
      </c>
      <c r="E740" t="s">
        <v>1695</v>
      </c>
      <c r="J740" s="7">
        <v>45666</v>
      </c>
      <c r="K740">
        <v>45666</v>
      </c>
      <c r="L740">
        <v>45666</v>
      </c>
      <c r="N740" s="8" t="s">
        <v>84</v>
      </c>
      <c r="O740" t="s">
        <v>85</v>
      </c>
      <c r="R740">
        <v>52900</v>
      </c>
      <c r="S740">
        <v>1</v>
      </c>
      <c r="T740">
        <v>52900</v>
      </c>
      <c r="AI740" t="s">
        <v>41</v>
      </c>
      <c r="AJ740" t="s">
        <v>42</v>
      </c>
    </row>
    <row r="741" spans="1:36">
      <c r="A741" s="2">
        <f t="shared" si="11"/>
        <v>0</v>
      </c>
      <c r="B741" s="2">
        <v>740</v>
      </c>
      <c r="C741" s="8" t="s">
        <v>1696</v>
      </c>
      <c r="E741" t="s">
        <v>1697</v>
      </c>
      <c r="J741" s="7">
        <v>45666</v>
      </c>
      <c r="K741">
        <v>45666</v>
      </c>
      <c r="L741">
        <v>45666</v>
      </c>
      <c r="N741" s="8" t="s">
        <v>158</v>
      </c>
      <c r="O741" t="s">
        <v>159</v>
      </c>
      <c r="R741">
        <v>48400</v>
      </c>
      <c r="S741">
        <v>2</v>
      </c>
      <c r="T741">
        <v>96800</v>
      </c>
      <c r="AI741" t="s">
        <v>41</v>
      </c>
      <c r="AJ741" t="s">
        <v>42</v>
      </c>
    </row>
    <row r="742" spans="1:36">
      <c r="A742" s="2">
        <f t="shared" si="11"/>
        <v>0</v>
      </c>
      <c r="B742" s="2">
        <v>741</v>
      </c>
      <c r="C742" s="8" t="s">
        <v>1698</v>
      </c>
      <c r="E742" t="s">
        <v>1699</v>
      </c>
      <c r="J742" s="7">
        <v>45666</v>
      </c>
      <c r="K742">
        <v>45666</v>
      </c>
      <c r="L742">
        <v>45666</v>
      </c>
      <c r="N742" s="8" t="s">
        <v>1110</v>
      </c>
      <c r="O742" t="s">
        <v>1111</v>
      </c>
      <c r="R742">
        <v>171900</v>
      </c>
      <c r="S742">
        <v>1</v>
      </c>
      <c r="T742">
        <v>171900</v>
      </c>
      <c r="AI742" t="s">
        <v>41</v>
      </c>
      <c r="AJ742" t="s">
        <v>42</v>
      </c>
    </row>
    <row r="743" spans="1:36">
      <c r="A743" s="2">
        <f t="shared" si="11"/>
        <v>0</v>
      </c>
      <c r="B743" s="2">
        <v>742</v>
      </c>
      <c r="C743" s="8" t="s">
        <v>1700</v>
      </c>
      <c r="E743" t="s">
        <v>1701</v>
      </c>
      <c r="J743" s="7">
        <v>45666</v>
      </c>
      <c r="K743">
        <v>45666</v>
      </c>
      <c r="L743">
        <v>45666</v>
      </c>
      <c r="N743" s="8" t="s">
        <v>262</v>
      </c>
      <c r="O743" t="s">
        <v>263</v>
      </c>
      <c r="R743">
        <v>95900</v>
      </c>
      <c r="S743">
        <v>1</v>
      </c>
      <c r="T743">
        <v>95900</v>
      </c>
      <c r="AI743" t="s">
        <v>41</v>
      </c>
      <c r="AJ743" t="s">
        <v>42</v>
      </c>
    </row>
    <row r="744" spans="1:36">
      <c r="A744" s="2">
        <f t="shared" si="11"/>
        <v>0</v>
      </c>
      <c r="B744" s="2">
        <v>743</v>
      </c>
      <c r="C744" s="8" t="s">
        <v>1702</v>
      </c>
      <c r="E744" t="s">
        <v>1703</v>
      </c>
      <c r="J744" s="7">
        <v>45666</v>
      </c>
      <c r="K744">
        <v>45666</v>
      </c>
      <c r="L744">
        <v>45666</v>
      </c>
      <c r="N744" s="8" t="s">
        <v>39</v>
      </c>
      <c r="O744" t="s">
        <v>40</v>
      </c>
      <c r="R744">
        <v>122900</v>
      </c>
      <c r="S744">
        <v>1</v>
      </c>
      <c r="T744">
        <v>122900</v>
      </c>
      <c r="AI744" t="s">
        <v>41</v>
      </c>
      <c r="AJ744" t="s">
        <v>42</v>
      </c>
    </row>
    <row r="745" spans="1:36">
      <c r="A745" s="2">
        <f t="shared" si="11"/>
        <v>0</v>
      </c>
      <c r="B745" s="2">
        <v>744</v>
      </c>
      <c r="C745" s="8" t="s">
        <v>1704</v>
      </c>
      <c r="E745" t="s">
        <v>1705</v>
      </c>
      <c r="J745" s="7">
        <v>45666</v>
      </c>
      <c r="K745">
        <v>45666</v>
      </c>
      <c r="L745">
        <v>45666</v>
      </c>
      <c r="N745" s="8" t="s">
        <v>39</v>
      </c>
      <c r="O745" t="s">
        <v>40</v>
      </c>
      <c r="R745">
        <v>122900</v>
      </c>
      <c r="S745">
        <v>1</v>
      </c>
      <c r="T745">
        <v>122900</v>
      </c>
      <c r="AI745" t="s">
        <v>41</v>
      </c>
      <c r="AJ745" t="s">
        <v>42</v>
      </c>
    </row>
    <row r="746" spans="1:36">
      <c r="A746" s="2">
        <f t="shared" si="11"/>
        <v>1</v>
      </c>
      <c r="B746" s="2">
        <v>745</v>
      </c>
      <c r="C746" s="8" t="s">
        <v>1706</v>
      </c>
      <c r="E746" t="s">
        <v>1707</v>
      </c>
      <c r="J746" s="7">
        <v>45666</v>
      </c>
      <c r="K746">
        <v>45666</v>
      </c>
      <c r="L746">
        <v>45666</v>
      </c>
      <c r="N746" s="8" t="s">
        <v>92</v>
      </c>
      <c r="O746" t="s">
        <v>93</v>
      </c>
      <c r="R746">
        <v>0</v>
      </c>
      <c r="S746">
        <v>1</v>
      </c>
      <c r="T746">
        <v>0</v>
      </c>
      <c r="AI746" t="s">
        <v>41</v>
      </c>
      <c r="AJ746" t="s">
        <v>42</v>
      </c>
    </row>
    <row r="747" spans="1:36">
      <c r="A747" s="2">
        <f t="shared" si="11"/>
        <v>1</v>
      </c>
      <c r="B747" s="2">
        <v>746</v>
      </c>
      <c r="C747" s="8" t="s">
        <v>1706</v>
      </c>
      <c r="E747" t="s">
        <v>1707</v>
      </c>
      <c r="J747" s="7">
        <v>45666</v>
      </c>
      <c r="K747">
        <v>45666</v>
      </c>
      <c r="L747">
        <v>45666</v>
      </c>
      <c r="N747" s="8" t="s">
        <v>1708</v>
      </c>
      <c r="O747" t="s">
        <v>1709</v>
      </c>
      <c r="R747">
        <v>50900</v>
      </c>
      <c r="S747">
        <v>1</v>
      </c>
      <c r="T747">
        <v>50900</v>
      </c>
      <c r="AI747" t="s">
        <v>41</v>
      </c>
      <c r="AJ747" t="s">
        <v>42</v>
      </c>
    </row>
    <row r="748" spans="1:36">
      <c r="A748" s="2">
        <f t="shared" si="11"/>
        <v>1</v>
      </c>
      <c r="B748" s="2">
        <v>747</v>
      </c>
      <c r="C748" s="8" t="s">
        <v>1706</v>
      </c>
      <c r="E748" t="s">
        <v>1707</v>
      </c>
      <c r="J748" s="7">
        <v>45666</v>
      </c>
      <c r="K748">
        <v>45666</v>
      </c>
      <c r="L748">
        <v>45666</v>
      </c>
      <c r="N748" s="8" t="s">
        <v>1710</v>
      </c>
      <c r="O748" t="s">
        <v>1711</v>
      </c>
      <c r="R748">
        <v>23439</v>
      </c>
      <c r="S748">
        <v>1</v>
      </c>
      <c r="T748">
        <v>23439</v>
      </c>
      <c r="AI748" t="s">
        <v>41</v>
      </c>
      <c r="AJ748" t="s">
        <v>42</v>
      </c>
    </row>
    <row r="749" spans="1:36">
      <c r="A749" s="2">
        <f t="shared" si="11"/>
        <v>0</v>
      </c>
      <c r="B749" s="2">
        <v>748</v>
      </c>
      <c r="C749" s="8" t="s">
        <v>1706</v>
      </c>
      <c r="E749" t="s">
        <v>1707</v>
      </c>
      <c r="J749" s="7">
        <v>45666</v>
      </c>
      <c r="K749">
        <v>45666</v>
      </c>
      <c r="L749">
        <v>45666</v>
      </c>
      <c r="N749" t="s">
        <v>482</v>
      </c>
      <c r="O749" t="s">
        <v>483</v>
      </c>
      <c r="R749">
        <v>78361</v>
      </c>
      <c r="S749">
        <v>1</v>
      </c>
      <c r="T749">
        <v>78361</v>
      </c>
      <c r="AI749" t="s">
        <v>41</v>
      </c>
      <c r="AJ749" t="s">
        <v>42</v>
      </c>
    </row>
    <row r="750" spans="1:36">
      <c r="A750" s="2">
        <f t="shared" si="11"/>
        <v>1</v>
      </c>
      <c r="B750" s="2">
        <v>749</v>
      </c>
      <c r="C750" s="8" t="s">
        <v>1712</v>
      </c>
      <c r="E750" t="s">
        <v>1713</v>
      </c>
      <c r="J750" s="7">
        <v>45666</v>
      </c>
      <c r="K750">
        <v>45666</v>
      </c>
      <c r="L750">
        <v>45666</v>
      </c>
      <c r="N750" s="8" t="s">
        <v>92</v>
      </c>
      <c r="O750" t="s">
        <v>93</v>
      </c>
      <c r="R750">
        <v>0</v>
      </c>
      <c r="S750">
        <v>1</v>
      </c>
      <c r="T750">
        <v>0</v>
      </c>
      <c r="AI750" t="s">
        <v>41</v>
      </c>
      <c r="AJ750" t="s">
        <v>42</v>
      </c>
    </row>
    <row r="751" spans="1:36">
      <c r="A751" s="2">
        <f t="shared" si="11"/>
        <v>0</v>
      </c>
      <c r="B751" s="2">
        <v>750</v>
      </c>
      <c r="C751" s="8" t="s">
        <v>1712</v>
      </c>
      <c r="E751" t="s">
        <v>1713</v>
      </c>
      <c r="J751" s="7">
        <v>45666</v>
      </c>
      <c r="K751">
        <v>45666</v>
      </c>
      <c r="L751">
        <v>45666</v>
      </c>
      <c r="N751" s="8" t="s">
        <v>1714</v>
      </c>
      <c r="O751" t="s">
        <v>1715</v>
      </c>
      <c r="R751">
        <v>239900</v>
      </c>
      <c r="S751">
        <v>1</v>
      </c>
      <c r="T751">
        <v>239900</v>
      </c>
      <c r="AI751" t="s">
        <v>41</v>
      </c>
      <c r="AJ751" t="s">
        <v>42</v>
      </c>
    </row>
    <row r="752" spans="1:36">
      <c r="A752" s="2">
        <f t="shared" si="11"/>
        <v>0</v>
      </c>
      <c r="B752" s="2">
        <v>751</v>
      </c>
      <c r="C752" s="8" t="s">
        <v>1716</v>
      </c>
      <c r="E752" t="s">
        <v>1717</v>
      </c>
      <c r="J752" s="7">
        <v>45666</v>
      </c>
      <c r="K752">
        <v>45666</v>
      </c>
      <c r="L752">
        <v>45666</v>
      </c>
      <c r="N752" t="s">
        <v>134</v>
      </c>
      <c r="O752" t="s">
        <v>135</v>
      </c>
      <c r="R752">
        <v>61900</v>
      </c>
      <c r="S752">
        <v>1</v>
      </c>
      <c r="T752">
        <v>61900</v>
      </c>
      <c r="AI752" t="s">
        <v>41</v>
      </c>
      <c r="AJ752" t="s">
        <v>42</v>
      </c>
    </row>
    <row r="753" spans="1:36">
      <c r="A753" s="2">
        <f t="shared" si="11"/>
        <v>0</v>
      </c>
      <c r="B753" s="2">
        <v>752</v>
      </c>
      <c r="C753" s="8" t="s">
        <v>1718</v>
      </c>
      <c r="E753" t="s">
        <v>1719</v>
      </c>
      <c r="J753" s="7">
        <v>45665</v>
      </c>
      <c r="K753">
        <v>45665</v>
      </c>
      <c r="L753">
        <v>45665</v>
      </c>
      <c r="N753" t="s">
        <v>1720</v>
      </c>
      <c r="O753" t="s">
        <v>1721</v>
      </c>
      <c r="R753">
        <v>76900</v>
      </c>
      <c r="S753">
        <v>1</v>
      </c>
      <c r="T753">
        <v>76900</v>
      </c>
      <c r="AI753" t="s">
        <v>41</v>
      </c>
      <c r="AJ753" t="s">
        <v>42</v>
      </c>
    </row>
    <row r="754" spans="1:36">
      <c r="A754" s="2">
        <f t="shared" si="11"/>
        <v>0</v>
      </c>
      <c r="B754" s="2">
        <v>753</v>
      </c>
      <c r="C754" s="8" t="s">
        <v>1722</v>
      </c>
      <c r="E754" t="s">
        <v>1723</v>
      </c>
      <c r="J754" s="7">
        <v>45665</v>
      </c>
      <c r="K754">
        <v>45665</v>
      </c>
      <c r="L754">
        <v>45665</v>
      </c>
      <c r="N754" t="s">
        <v>134</v>
      </c>
      <c r="O754" t="s">
        <v>135</v>
      </c>
      <c r="R754">
        <v>61900</v>
      </c>
      <c r="S754">
        <v>1</v>
      </c>
      <c r="T754">
        <v>61900</v>
      </c>
      <c r="AI754" t="s">
        <v>41</v>
      </c>
      <c r="AJ754" t="s">
        <v>42</v>
      </c>
    </row>
    <row r="755" spans="1:36">
      <c r="A755" s="2">
        <f t="shared" si="11"/>
        <v>0</v>
      </c>
      <c r="B755" s="2">
        <v>754</v>
      </c>
      <c r="C755" s="8" t="s">
        <v>1724</v>
      </c>
      <c r="E755" t="s">
        <v>1725</v>
      </c>
      <c r="J755" s="7">
        <v>45665</v>
      </c>
      <c r="K755">
        <v>45665</v>
      </c>
      <c r="L755">
        <v>45665</v>
      </c>
      <c r="N755" s="8" t="s">
        <v>45</v>
      </c>
      <c r="O755" t="s">
        <v>46</v>
      </c>
      <c r="R755">
        <v>19900</v>
      </c>
      <c r="S755">
        <v>1</v>
      </c>
      <c r="T755">
        <v>19900</v>
      </c>
      <c r="AI755" t="s">
        <v>41</v>
      </c>
      <c r="AJ755" t="s">
        <v>42</v>
      </c>
    </row>
    <row r="756" spans="1:36">
      <c r="A756" s="2">
        <f t="shared" si="11"/>
        <v>0</v>
      </c>
      <c r="B756" s="2">
        <v>755</v>
      </c>
      <c r="C756" s="8" t="s">
        <v>1726</v>
      </c>
      <c r="E756" t="s">
        <v>1727</v>
      </c>
      <c r="J756" s="7">
        <v>45665</v>
      </c>
      <c r="K756">
        <v>45665</v>
      </c>
      <c r="L756">
        <v>45665</v>
      </c>
      <c r="N756" s="8" t="s">
        <v>39</v>
      </c>
      <c r="O756" t="s">
        <v>40</v>
      </c>
      <c r="R756">
        <v>122900</v>
      </c>
      <c r="S756">
        <v>1</v>
      </c>
      <c r="T756">
        <v>122900</v>
      </c>
      <c r="AI756" t="s">
        <v>41</v>
      </c>
      <c r="AJ756" t="s">
        <v>42</v>
      </c>
    </row>
    <row r="757" spans="1:36">
      <c r="A757" s="2">
        <f t="shared" si="11"/>
        <v>0</v>
      </c>
      <c r="B757" s="2">
        <v>756</v>
      </c>
      <c r="C757" s="8" t="s">
        <v>1728</v>
      </c>
      <c r="E757" t="s">
        <v>1729</v>
      </c>
      <c r="J757" s="7">
        <v>45666</v>
      </c>
      <c r="K757">
        <v>45666</v>
      </c>
      <c r="L757">
        <v>45666</v>
      </c>
      <c r="N757" s="8" t="s">
        <v>414</v>
      </c>
      <c r="O757" t="s">
        <v>415</v>
      </c>
      <c r="R757">
        <v>91900</v>
      </c>
      <c r="S757">
        <v>1</v>
      </c>
      <c r="T757">
        <v>91900</v>
      </c>
      <c r="AI757" t="s">
        <v>41</v>
      </c>
      <c r="AJ757" t="s">
        <v>42</v>
      </c>
    </row>
    <row r="758" spans="1:36">
      <c r="A758" s="2">
        <f t="shared" si="11"/>
        <v>0</v>
      </c>
      <c r="B758" s="2">
        <v>757</v>
      </c>
      <c r="C758" s="8" t="s">
        <v>1730</v>
      </c>
      <c r="E758" t="s">
        <v>1731</v>
      </c>
      <c r="J758" s="7">
        <v>45665</v>
      </c>
      <c r="K758">
        <v>45665</v>
      </c>
      <c r="L758">
        <v>45665</v>
      </c>
      <c r="N758" s="8" t="s">
        <v>45</v>
      </c>
      <c r="O758" t="s">
        <v>46</v>
      </c>
      <c r="R758">
        <v>19900</v>
      </c>
      <c r="S758">
        <v>1</v>
      </c>
      <c r="T758">
        <v>19900</v>
      </c>
      <c r="AI758" t="s">
        <v>41</v>
      </c>
      <c r="AJ758" t="s">
        <v>42</v>
      </c>
    </row>
    <row r="759" spans="1:36">
      <c r="A759" s="2">
        <f t="shared" si="11"/>
        <v>0</v>
      </c>
      <c r="B759" s="2">
        <v>758</v>
      </c>
      <c r="C759" s="8" t="s">
        <v>1732</v>
      </c>
      <c r="E759" t="s">
        <v>1733</v>
      </c>
      <c r="J759" s="7">
        <v>45665</v>
      </c>
      <c r="K759">
        <v>45665</v>
      </c>
      <c r="L759">
        <v>45665</v>
      </c>
      <c r="N759" s="8" t="s">
        <v>414</v>
      </c>
      <c r="O759" t="s">
        <v>415</v>
      </c>
      <c r="R759">
        <v>91900</v>
      </c>
      <c r="S759">
        <v>1</v>
      </c>
      <c r="T759">
        <v>91900</v>
      </c>
      <c r="AI759" t="s">
        <v>41</v>
      </c>
      <c r="AJ759" t="s">
        <v>42</v>
      </c>
    </row>
    <row r="760" spans="1:36">
      <c r="A760" s="2">
        <f t="shared" si="11"/>
        <v>0</v>
      </c>
      <c r="B760" s="2">
        <v>759</v>
      </c>
      <c r="C760" s="8" t="s">
        <v>1734</v>
      </c>
      <c r="E760" t="s">
        <v>1735</v>
      </c>
      <c r="J760" s="7">
        <v>45665</v>
      </c>
      <c r="K760">
        <v>45665</v>
      </c>
      <c r="L760">
        <v>45665</v>
      </c>
      <c r="N760" s="8" t="s">
        <v>39</v>
      </c>
      <c r="O760" t="s">
        <v>40</v>
      </c>
      <c r="R760">
        <v>122900</v>
      </c>
      <c r="S760">
        <v>1</v>
      </c>
      <c r="T760">
        <v>122900</v>
      </c>
      <c r="AI760" t="s">
        <v>41</v>
      </c>
      <c r="AJ760" t="s">
        <v>42</v>
      </c>
    </row>
    <row r="761" spans="1:36">
      <c r="A761" s="2">
        <f t="shared" si="11"/>
        <v>0</v>
      </c>
      <c r="B761" s="2">
        <v>760</v>
      </c>
      <c r="C761" s="8" t="s">
        <v>1736</v>
      </c>
      <c r="E761" t="s">
        <v>1737</v>
      </c>
      <c r="J761" s="7">
        <v>45665</v>
      </c>
      <c r="K761">
        <v>45665</v>
      </c>
      <c r="L761">
        <v>45665</v>
      </c>
      <c r="N761" s="8" t="s">
        <v>694</v>
      </c>
      <c r="O761" t="s">
        <v>695</v>
      </c>
      <c r="R761">
        <v>21500</v>
      </c>
      <c r="S761">
        <v>1</v>
      </c>
      <c r="T761">
        <v>21500</v>
      </c>
      <c r="AI761" t="s">
        <v>41</v>
      </c>
      <c r="AJ761" t="s">
        <v>42</v>
      </c>
    </row>
    <row r="762" spans="1:36">
      <c r="A762" s="2">
        <f t="shared" si="11"/>
        <v>0</v>
      </c>
      <c r="B762" s="2">
        <v>761</v>
      </c>
      <c r="C762" s="8" t="s">
        <v>1738</v>
      </c>
      <c r="E762" t="s">
        <v>1739</v>
      </c>
      <c r="J762" s="7">
        <v>45665</v>
      </c>
      <c r="K762">
        <v>45665</v>
      </c>
      <c r="L762">
        <v>45665</v>
      </c>
      <c r="N762" s="8" t="s">
        <v>75</v>
      </c>
      <c r="O762" t="s">
        <v>76</v>
      </c>
      <c r="R762">
        <v>122900</v>
      </c>
      <c r="S762">
        <v>1</v>
      </c>
      <c r="T762">
        <v>122900</v>
      </c>
      <c r="AI762" t="s">
        <v>41</v>
      </c>
      <c r="AJ762" t="s">
        <v>42</v>
      </c>
    </row>
    <row r="763" spans="1:36">
      <c r="A763" s="2">
        <f t="shared" si="11"/>
        <v>0</v>
      </c>
      <c r="B763" s="2">
        <v>762</v>
      </c>
      <c r="C763" s="8" t="s">
        <v>1740</v>
      </c>
      <c r="E763" t="s">
        <v>1741</v>
      </c>
      <c r="J763" s="7">
        <v>45665</v>
      </c>
      <c r="K763">
        <v>45665</v>
      </c>
      <c r="L763">
        <v>45665</v>
      </c>
      <c r="N763" s="8" t="s">
        <v>49</v>
      </c>
      <c r="O763" t="s">
        <v>50</v>
      </c>
      <c r="R763">
        <v>135900</v>
      </c>
      <c r="S763">
        <v>1</v>
      </c>
      <c r="T763">
        <v>135900</v>
      </c>
      <c r="AI763" t="s">
        <v>41</v>
      </c>
      <c r="AJ763" t="s">
        <v>42</v>
      </c>
    </row>
    <row r="764" spans="1:36">
      <c r="A764" s="2">
        <f t="shared" si="11"/>
        <v>0</v>
      </c>
      <c r="B764" s="2">
        <v>763</v>
      </c>
      <c r="C764" s="8" t="s">
        <v>1742</v>
      </c>
      <c r="E764" t="s">
        <v>1743</v>
      </c>
      <c r="J764" s="7">
        <v>45665</v>
      </c>
      <c r="K764">
        <v>45665</v>
      </c>
      <c r="L764">
        <v>45665</v>
      </c>
      <c r="N764" t="s">
        <v>134</v>
      </c>
      <c r="O764" t="s">
        <v>135</v>
      </c>
      <c r="R764">
        <v>61900</v>
      </c>
      <c r="S764">
        <v>1</v>
      </c>
      <c r="T764">
        <v>61900</v>
      </c>
      <c r="AI764" t="s">
        <v>41</v>
      </c>
      <c r="AJ764" t="s">
        <v>42</v>
      </c>
    </row>
    <row r="765" spans="1:36">
      <c r="A765" s="2">
        <f t="shared" si="11"/>
        <v>0</v>
      </c>
      <c r="B765" s="2">
        <v>764</v>
      </c>
      <c r="C765" s="8" t="s">
        <v>1744</v>
      </c>
      <c r="E765" t="s">
        <v>1745</v>
      </c>
      <c r="J765" s="7">
        <v>45665</v>
      </c>
      <c r="K765">
        <v>45665</v>
      </c>
      <c r="L765">
        <v>45665</v>
      </c>
      <c r="N765" s="8" t="s">
        <v>61</v>
      </c>
      <c r="O765" t="s">
        <v>62</v>
      </c>
      <c r="R765">
        <v>43900</v>
      </c>
      <c r="S765">
        <v>1</v>
      </c>
      <c r="T765">
        <v>43900</v>
      </c>
      <c r="AI765" t="s">
        <v>41</v>
      </c>
      <c r="AJ765" t="s">
        <v>42</v>
      </c>
    </row>
    <row r="766" spans="1:36">
      <c r="A766" s="2">
        <f t="shared" si="11"/>
        <v>0</v>
      </c>
      <c r="B766" s="2">
        <v>765</v>
      </c>
      <c r="C766" s="8" t="s">
        <v>1746</v>
      </c>
      <c r="E766" t="s">
        <v>1747</v>
      </c>
      <c r="J766" s="7">
        <v>45665</v>
      </c>
      <c r="K766">
        <v>45665</v>
      </c>
      <c r="L766">
        <v>45665</v>
      </c>
      <c r="N766" s="8" t="s">
        <v>288</v>
      </c>
      <c r="O766" t="s">
        <v>289</v>
      </c>
      <c r="R766">
        <v>33900</v>
      </c>
      <c r="S766">
        <v>1</v>
      </c>
      <c r="T766">
        <v>33900</v>
      </c>
      <c r="AI766" t="s">
        <v>41</v>
      </c>
      <c r="AJ766" t="s">
        <v>42</v>
      </c>
    </row>
    <row r="767" spans="1:36">
      <c r="A767" s="2">
        <f t="shared" si="11"/>
        <v>0</v>
      </c>
      <c r="B767" s="2">
        <v>766</v>
      </c>
      <c r="C767" s="8" t="s">
        <v>1748</v>
      </c>
      <c r="E767" t="s">
        <v>1749</v>
      </c>
      <c r="J767" s="7">
        <v>45665</v>
      </c>
      <c r="K767">
        <v>45665</v>
      </c>
      <c r="L767">
        <v>45665</v>
      </c>
      <c r="N767" s="8" t="s">
        <v>158</v>
      </c>
      <c r="O767" s="4" t="s">
        <v>159</v>
      </c>
      <c r="R767">
        <v>47900</v>
      </c>
      <c r="S767">
        <v>1</v>
      </c>
      <c r="T767">
        <v>47900</v>
      </c>
      <c r="AI767" t="s">
        <v>41</v>
      </c>
      <c r="AJ767" t="s">
        <v>42</v>
      </c>
    </row>
    <row r="768" spans="1:36">
      <c r="A768" s="2">
        <f t="shared" si="11"/>
        <v>0</v>
      </c>
      <c r="B768" s="2">
        <v>767</v>
      </c>
      <c r="C768" s="8" t="s">
        <v>1750</v>
      </c>
      <c r="E768" t="s">
        <v>1751</v>
      </c>
      <c r="J768" s="7">
        <v>45665</v>
      </c>
      <c r="K768">
        <v>45665</v>
      </c>
      <c r="L768">
        <v>45665</v>
      </c>
      <c r="N768" t="s">
        <v>134</v>
      </c>
      <c r="O768" t="s">
        <v>135</v>
      </c>
      <c r="R768">
        <v>62900</v>
      </c>
      <c r="S768">
        <v>1</v>
      </c>
      <c r="T768">
        <v>62900</v>
      </c>
      <c r="AI768" t="s">
        <v>41</v>
      </c>
      <c r="AJ768" t="s">
        <v>42</v>
      </c>
    </row>
    <row r="769" spans="1:36">
      <c r="A769" s="2">
        <f t="shared" si="11"/>
        <v>0</v>
      </c>
      <c r="B769" s="2">
        <v>768</v>
      </c>
      <c r="C769" s="8" t="s">
        <v>1752</v>
      </c>
      <c r="E769" t="s">
        <v>1753</v>
      </c>
      <c r="J769" s="7">
        <v>45665</v>
      </c>
      <c r="K769">
        <v>45665</v>
      </c>
      <c r="L769">
        <v>45665</v>
      </c>
      <c r="N769" s="8" t="s">
        <v>49</v>
      </c>
      <c r="O769" t="s">
        <v>50</v>
      </c>
      <c r="R769">
        <v>135900</v>
      </c>
      <c r="S769">
        <v>1</v>
      </c>
      <c r="T769">
        <v>135900</v>
      </c>
      <c r="AI769" t="s">
        <v>41</v>
      </c>
      <c r="AJ769" t="s">
        <v>42</v>
      </c>
    </row>
    <row r="770" spans="1:36">
      <c r="A770" s="2">
        <f t="shared" si="11"/>
        <v>0</v>
      </c>
      <c r="B770" s="2">
        <v>769</v>
      </c>
      <c r="C770" s="8" t="s">
        <v>1754</v>
      </c>
      <c r="E770" t="s">
        <v>1755</v>
      </c>
      <c r="J770" s="7">
        <v>45665</v>
      </c>
      <c r="K770">
        <v>45665</v>
      </c>
      <c r="L770">
        <v>45665</v>
      </c>
      <c r="N770" s="8" t="s">
        <v>61</v>
      </c>
      <c r="O770" t="s">
        <v>62</v>
      </c>
      <c r="R770">
        <v>43900</v>
      </c>
      <c r="S770">
        <v>1</v>
      </c>
      <c r="T770">
        <v>43900</v>
      </c>
      <c r="AI770" t="s">
        <v>41</v>
      </c>
      <c r="AJ770" t="s">
        <v>42</v>
      </c>
    </row>
    <row r="771" spans="1:36">
      <c r="A771" s="2">
        <f t="shared" ref="A771:A834" si="12">IF(C771=C772,1,0)</f>
        <v>0</v>
      </c>
      <c r="B771" s="2">
        <v>770</v>
      </c>
      <c r="C771" s="8" t="s">
        <v>1756</v>
      </c>
      <c r="E771" t="s">
        <v>1757</v>
      </c>
      <c r="J771" s="7">
        <v>45665</v>
      </c>
      <c r="K771">
        <v>45665</v>
      </c>
      <c r="L771">
        <v>45665</v>
      </c>
      <c r="N771" s="8" t="s">
        <v>75</v>
      </c>
      <c r="O771" t="s">
        <v>76</v>
      </c>
      <c r="R771">
        <v>122900</v>
      </c>
      <c r="S771">
        <v>1</v>
      </c>
      <c r="T771">
        <v>122900</v>
      </c>
      <c r="AI771" t="s">
        <v>41</v>
      </c>
      <c r="AJ771" t="s">
        <v>42</v>
      </c>
    </row>
    <row r="772" spans="1:36">
      <c r="A772" s="2">
        <f t="shared" si="12"/>
        <v>0</v>
      </c>
      <c r="B772" s="2">
        <v>771</v>
      </c>
      <c r="C772" s="8" t="s">
        <v>1758</v>
      </c>
      <c r="E772" t="s">
        <v>1759</v>
      </c>
      <c r="J772" s="7">
        <v>45665</v>
      </c>
      <c r="K772">
        <v>45665</v>
      </c>
      <c r="L772">
        <v>45665</v>
      </c>
      <c r="N772" s="8" t="s">
        <v>246</v>
      </c>
      <c r="O772" t="s">
        <v>247</v>
      </c>
      <c r="R772">
        <v>139900</v>
      </c>
      <c r="S772">
        <v>1</v>
      </c>
      <c r="T772">
        <v>139900</v>
      </c>
      <c r="AI772" t="s">
        <v>41</v>
      </c>
      <c r="AJ772" t="s">
        <v>42</v>
      </c>
    </row>
    <row r="773" spans="1:36">
      <c r="A773" s="2">
        <f t="shared" si="12"/>
        <v>0</v>
      </c>
      <c r="B773" s="2">
        <v>772</v>
      </c>
      <c r="C773" s="8" t="s">
        <v>1760</v>
      </c>
      <c r="E773" t="s">
        <v>1761</v>
      </c>
      <c r="J773" s="7">
        <v>45665</v>
      </c>
      <c r="K773">
        <v>45665</v>
      </c>
      <c r="L773">
        <v>45665</v>
      </c>
      <c r="N773" s="8" t="s">
        <v>49</v>
      </c>
      <c r="O773" s="4" t="s">
        <v>50</v>
      </c>
      <c r="R773">
        <v>135900</v>
      </c>
      <c r="S773">
        <v>1</v>
      </c>
      <c r="T773">
        <v>135900</v>
      </c>
      <c r="AI773" t="s">
        <v>41</v>
      </c>
      <c r="AJ773" t="s">
        <v>42</v>
      </c>
    </row>
    <row r="774" spans="1:36">
      <c r="A774" s="2">
        <f t="shared" si="12"/>
        <v>0</v>
      </c>
      <c r="B774" s="2">
        <v>773</v>
      </c>
      <c r="C774" s="8" t="s">
        <v>1762</v>
      </c>
      <c r="E774" t="s">
        <v>1763</v>
      </c>
      <c r="J774" s="7">
        <v>45665</v>
      </c>
      <c r="K774">
        <v>45665</v>
      </c>
      <c r="L774">
        <v>45665</v>
      </c>
      <c r="N774" s="8" t="s">
        <v>45</v>
      </c>
      <c r="O774" t="s">
        <v>46</v>
      </c>
      <c r="R774">
        <v>18900</v>
      </c>
      <c r="S774">
        <v>1</v>
      </c>
      <c r="T774">
        <v>18900</v>
      </c>
      <c r="AI774" t="s">
        <v>41</v>
      </c>
      <c r="AJ774" t="s">
        <v>42</v>
      </c>
    </row>
    <row r="775" spans="1:36">
      <c r="A775" s="2">
        <f t="shared" si="12"/>
        <v>0</v>
      </c>
      <c r="B775" s="2">
        <v>774</v>
      </c>
      <c r="C775" s="8" t="s">
        <v>1764</v>
      </c>
      <c r="E775" t="s">
        <v>1765</v>
      </c>
      <c r="J775" s="7">
        <v>45665</v>
      </c>
      <c r="K775">
        <v>45665</v>
      </c>
      <c r="L775">
        <v>45665</v>
      </c>
      <c r="N775" s="8" t="s">
        <v>188</v>
      </c>
      <c r="O775" t="s">
        <v>189</v>
      </c>
      <c r="R775">
        <v>30900</v>
      </c>
      <c r="S775">
        <v>1</v>
      </c>
      <c r="T775">
        <v>30900</v>
      </c>
      <c r="AI775" t="s">
        <v>41</v>
      </c>
      <c r="AJ775" t="s">
        <v>42</v>
      </c>
    </row>
    <row r="776" spans="1:36">
      <c r="A776" s="2">
        <f t="shared" si="12"/>
        <v>0</v>
      </c>
      <c r="B776" s="2">
        <v>775</v>
      </c>
      <c r="C776" s="8" t="s">
        <v>1766</v>
      </c>
      <c r="E776" t="s">
        <v>1767</v>
      </c>
      <c r="J776" s="7">
        <v>45665</v>
      </c>
      <c r="K776">
        <v>45665</v>
      </c>
      <c r="L776">
        <v>45665</v>
      </c>
      <c r="N776" s="8" t="s">
        <v>45</v>
      </c>
      <c r="O776" t="s">
        <v>46</v>
      </c>
      <c r="R776">
        <v>18900</v>
      </c>
      <c r="S776">
        <v>1</v>
      </c>
      <c r="T776">
        <v>18900</v>
      </c>
      <c r="AI776" t="s">
        <v>41</v>
      </c>
      <c r="AJ776" t="s">
        <v>42</v>
      </c>
    </row>
    <row r="777" spans="1:36">
      <c r="A777" s="2">
        <f t="shared" si="12"/>
        <v>0</v>
      </c>
      <c r="B777" s="2">
        <v>776</v>
      </c>
      <c r="C777" s="8" t="s">
        <v>1768</v>
      </c>
      <c r="E777" t="s">
        <v>1769</v>
      </c>
      <c r="J777" s="7">
        <v>45665</v>
      </c>
      <c r="K777">
        <v>45665</v>
      </c>
      <c r="L777">
        <v>45665</v>
      </c>
      <c r="N777" s="8" t="s">
        <v>158</v>
      </c>
      <c r="O777" t="s">
        <v>159</v>
      </c>
      <c r="R777">
        <v>47900</v>
      </c>
      <c r="S777">
        <v>1</v>
      </c>
      <c r="T777">
        <v>47900</v>
      </c>
      <c r="AI777" t="s">
        <v>41</v>
      </c>
      <c r="AJ777" t="s">
        <v>42</v>
      </c>
    </row>
    <row r="778" spans="1:36">
      <c r="A778" s="2">
        <f t="shared" si="12"/>
        <v>0</v>
      </c>
      <c r="B778" s="2">
        <v>777</v>
      </c>
      <c r="C778" s="8" t="s">
        <v>1770</v>
      </c>
      <c r="E778" t="s">
        <v>1771</v>
      </c>
      <c r="J778" s="7">
        <v>45665</v>
      </c>
      <c r="K778">
        <v>45665</v>
      </c>
      <c r="L778">
        <v>45665</v>
      </c>
      <c r="N778" t="s">
        <v>526</v>
      </c>
      <c r="O778" t="s">
        <v>527</v>
      </c>
      <c r="R778">
        <v>84900</v>
      </c>
      <c r="S778">
        <v>1</v>
      </c>
      <c r="T778">
        <v>84900</v>
      </c>
      <c r="AI778" t="s">
        <v>41</v>
      </c>
      <c r="AJ778" t="s">
        <v>42</v>
      </c>
    </row>
    <row r="779" spans="1:36">
      <c r="A779" s="2">
        <f t="shared" si="12"/>
        <v>0</v>
      </c>
      <c r="B779" s="2">
        <v>778</v>
      </c>
      <c r="C779" s="8" t="s">
        <v>1772</v>
      </c>
      <c r="E779" t="s">
        <v>1773</v>
      </c>
      <c r="J779" s="7">
        <v>45665</v>
      </c>
      <c r="K779">
        <v>45665</v>
      </c>
      <c r="L779">
        <v>45665</v>
      </c>
      <c r="N779" s="8" t="s">
        <v>1548</v>
      </c>
      <c r="O779" t="s">
        <v>1549</v>
      </c>
      <c r="R779">
        <v>36500</v>
      </c>
      <c r="S779">
        <v>1</v>
      </c>
      <c r="T779">
        <v>36500</v>
      </c>
      <c r="AI779" t="s">
        <v>41</v>
      </c>
      <c r="AJ779" t="s">
        <v>42</v>
      </c>
    </row>
    <row r="780" spans="1:36">
      <c r="A780" s="2">
        <f t="shared" si="12"/>
        <v>0</v>
      </c>
      <c r="B780" s="2">
        <v>779</v>
      </c>
      <c r="C780" s="8" t="s">
        <v>1774</v>
      </c>
      <c r="E780" t="s">
        <v>1775</v>
      </c>
      <c r="J780" s="7">
        <v>45665</v>
      </c>
      <c r="K780">
        <v>45665</v>
      </c>
      <c r="L780">
        <v>45665</v>
      </c>
      <c r="N780" s="8" t="s">
        <v>49</v>
      </c>
      <c r="O780" t="s">
        <v>50</v>
      </c>
      <c r="R780">
        <v>135900</v>
      </c>
      <c r="S780">
        <v>1</v>
      </c>
      <c r="T780">
        <v>135900</v>
      </c>
      <c r="AI780" t="s">
        <v>41</v>
      </c>
      <c r="AJ780" t="s">
        <v>42</v>
      </c>
    </row>
    <row r="781" spans="1:36">
      <c r="A781" s="2">
        <f t="shared" si="12"/>
        <v>0</v>
      </c>
      <c r="B781" s="2">
        <v>780</v>
      </c>
      <c r="C781" s="8" t="s">
        <v>1776</v>
      </c>
      <c r="E781" t="s">
        <v>1777</v>
      </c>
      <c r="J781" s="7">
        <v>45665</v>
      </c>
      <c r="K781">
        <v>45665</v>
      </c>
      <c r="L781">
        <v>45665</v>
      </c>
      <c r="N781" s="8" t="s">
        <v>39</v>
      </c>
      <c r="O781" t="s">
        <v>40</v>
      </c>
      <c r="R781">
        <v>122900</v>
      </c>
      <c r="S781">
        <v>1</v>
      </c>
      <c r="T781">
        <v>122900</v>
      </c>
      <c r="AI781" t="s">
        <v>41</v>
      </c>
      <c r="AJ781" t="s">
        <v>42</v>
      </c>
    </row>
    <row r="782" spans="1:36">
      <c r="A782" s="2">
        <f t="shared" si="12"/>
        <v>1</v>
      </c>
      <c r="B782" s="2">
        <v>781</v>
      </c>
      <c r="C782" s="8" t="s">
        <v>1778</v>
      </c>
      <c r="E782" t="s">
        <v>1779</v>
      </c>
      <c r="J782" s="7">
        <v>45665</v>
      </c>
      <c r="K782">
        <v>45665</v>
      </c>
      <c r="L782">
        <v>45665</v>
      </c>
      <c r="N782" t="s">
        <v>134</v>
      </c>
      <c r="O782" s="4" t="s">
        <v>135</v>
      </c>
      <c r="R782">
        <v>62112</v>
      </c>
      <c r="S782">
        <v>1</v>
      </c>
      <c r="T782">
        <v>62112</v>
      </c>
      <c r="AI782" t="s">
        <v>41</v>
      </c>
      <c r="AJ782" t="s">
        <v>42</v>
      </c>
    </row>
    <row r="783" spans="1:36">
      <c r="A783" s="2">
        <f t="shared" si="12"/>
        <v>0</v>
      </c>
      <c r="B783" s="2">
        <v>782</v>
      </c>
      <c r="C783" s="8" t="s">
        <v>1778</v>
      </c>
      <c r="E783" t="s">
        <v>1779</v>
      </c>
      <c r="J783" s="7">
        <v>45665</v>
      </c>
      <c r="K783">
        <v>45665</v>
      </c>
      <c r="L783">
        <v>45665</v>
      </c>
      <c r="N783" s="8" t="s">
        <v>1780</v>
      </c>
      <c r="O783" t="s">
        <v>1781</v>
      </c>
      <c r="R783">
        <v>16688</v>
      </c>
      <c r="S783">
        <v>1</v>
      </c>
      <c r="T783">
        <v>16688</v>
      </c>
      <c r="AI783" t="s">
        <v>41</v>
      </c>
      <c r="AJ783" t="s">
        <v>42</v>
      </c>
    </row>
    <row r="784" spans="1:36">
      <c r="A784" s="2">
        <f t="shared" si="12"/>
        <v>0</v>
      </c>
      <c r="B784" s="2">
        <v>783</v>
      </c>
      <c r="C784" s="8" t="s">
        <v>1782</v>
      </c>
      <c r="E784" t="s">
        <v>1783</v>
      </c>
      <c r="J784" s="7">
        <v>45665</v>
      </c>
      <c r="K784">
        <v>45665</v>
      </c>
      <c r="L784">
        <v>45665</v>
      </c>
      <c r="N784" s="8" t="s">
        <v>288</v>
      </c>
      <c r="O784" t="s">
        <v>289</v>
      </c>
      <c r="R784">
        <v>33900</v>
      </c>
      <c r="S784">
        <v>1</v>
      </c>
      <c r="T784">
        <v>33900</v>
      </c>
      <c r="AI784" t="s">
        <v>41</v>
      </c>
      <c r="AJ784" t="s">
        <v>42</v>
      </c>
    </row>
    <row r="785" spans="1:36">
      <c r="A785" s="2">
        <f t="shared" si="12"/>
        <v>0</v>
      </c>
      <c r="B785" s="2">
        <v>784</v>
      </c>
      <c r="C785" s="8" t="s">
        <v>1784</v>
      </c>
      <c r="E785" t="s">
        <v>1785</v>
      </c>
      <c r="J785" s="7">
        <v>45665</v>
      </c>
      <c r="K785">
        <v>45665</v>
      </c>
      <c r="L785">
        <v>45665</v>
      </c>
      <c r="N785" t="s">
        <v>178</v>
      </c>
      <c r="O785" t="s">
        <v>179</v>
      </c>
      <c r="R785">
        <v>81900</v>
      </c>
      <c r="S785">
        <v>1</v>
      </c>
      <c r="T785">
        <v>81900</v>
      </c>
      <c r="AI785" t="s">
        <v>41</v>
      </c>
      <c r="AJ785" t="s">
        <v>42</v>
      </c>
    </row>
    <row r="786" spans="1:36">
      <c r="A786" s="2">
        <f t="shared" si="12"/>
        <v>0</v>
      </c>
      <c r="B786" s="2">
        <v>785</v>
      </c>
      <c r="C786" s="8" t="s">
        <v>1786</v>
      </c>
      <c r="E786" t="s">
        <v>1787</v>
      </c>
      <c r="J786" s="7">
        <v>45665</v>
      </c>
      <c r="K786">
        <v>45665</v>
      </c>
      <c r="L786">
        <v>45665</v>
      </c>
      <c r="N786" s="8" t="s">
        <v>1788</v>
      </c>
      <c r="O786" s="4" t="s">
        <v>1789</v>
      </c>
      <c r="R786">
        <v>23900</v>
      </c>
      <c r="S786">
        <v>1</v>
      </c>
      <c r="T786">
        <v>23900</v>
      </c>
      <c r="AI786" t="s">
        <v>41</v>
      </c>
      <c r="AJ786" t="s">
        <v>42</v>
      </c>
    </row>
    <row r="787" spans="1:36">
      <c r="A787" s="2">
        <f t="shared" si="12"/>
        <v>0</v>
      </c>
      <c r="B787" s="2">
        <v>786</v>
      </c>
      <c r="C787" s="8" t="s">
        <v>1790</v>
      </c>
      <c r="E787" t="s">
        <v>1791</v>
      </c>
      <c r="J787" s="7">
        <v>45665</v>
      </c>
      <c r="K787">
        <v>45665</v>
      </c>
      <c r="L787">
        <v>45665</v>
      </c>
      <c r="N787" s="8" t="s">
        <v>212</v>
      </c>
      <c r="O787" t="s">
        <v>213</v>
      </c>
      <c r="R787">
        <v>35900</v>
      </c>
      <c r="S787">
        <v>1</v>
      </c>
      <c r="T787">
        <v>35900</v>
      </c>
      <c r="AI787" t="s">
        <v>41</v>
      </c>
      <c r="AJ787" t="s">
        <v>42</v>
      </c>
    </row>
    <row r="788" spans="1:36">
      <c r="A788" s="2">
        <f t="shared" si="12"/>
        <v>0</v>
      </c>
      <c r="B788" s="2">
        <v>787</v>
      </c>
      <c r="C788" s="8" t="s">
        <v>1792</v>
      </c>
      <c r="E788" t="s">
        <v>1793</v>
      </c>
      <c r="J788" s="7">
        <v>45665</v>
      </c>
      <c r="K788">
        <v>45665</v>
      </c>
      <c r="L788">
        <v>45665</v>
      </c>
      <c r="N788" t="s">
        <v>216</v>
      </c>
      <c r="O788" t="s">
        <v>217</v>
      </c>
      <c r="R788">
        <v>28900</v>
      </c>
      <c r="S788">
        <v>1</v>
      </c>
      <c r="T788">
        <v>28900</v>
      </c>
      <c r="AI788" t="s">
        <v>41</v>
      </c>
      <c r="AJ788" t="s">
        <v>42</v>
      </c>
    </row>
    <row r="789" spans="1:36">
      <c r="A789" s="2">
        <f t="shared" si="12"/>
        <v>0</v>
      </c>
      <c r="B789" s="2">
        <v>788</v>
      </c>
      <c r="C789" s="8" t="s">
        <v>1794</v>
      </c>
      <c r="E789" t="s">
        <v>1795</v>
      </c>
      <c r="J789" s="7">
        <v>45665</v>
      </c>
      <c r="K789">
        <v>45665</v>
      </c>
      <c r="L789">
        <v>45665</v>
      </c>
      <c r="N789" s="8" t="s">
        <v>608</v>
      </c>
      <c r="O789" t="s">
        <v>609</v>
      </c>
      <c r="R789">
        <v>55500</v>
      </c>
      <c r="S789">
        <v>1</v>
      </c>
      <c r="T789">
        <v>55500</v>
      </c>
      <c r="AI789" t="s">
        <v>41</v>
      </c>
      <c r="AJ789" t="s">
        <v>42</v>
      </c>
    </row>
    <row r="790" spans="1:36">
      <c r="A790" s="2">
        <f t="shared" si="12"/>
        <v>0</v>
      </c>
      <c r="B790" s="2">
        <v>789</v>
      </c>
      <c r="C790" s="8" t="s">
        <v>1796</v>
      </c>
      <c r="E790" t="s">
        <v>1797</v>
      </c>
      <c r="J790" s="7">
        <v>45665</v>
      </c>
      <c r="K790">
        <v>45665</v>
      </c>
      <c r="L790">
        <v>45665</v>
      </c>
      <c r="N790" s="8" t="s">
        <v>514</v>
      </c>
      <c r="O790" t="s">
        <v>515</v>
      </c>
      <c r="R790">
        <v>60900</v>
      </c>
      <c r="S790">
        <v>1</v>
      </c>
      <c r="T790">
        <v>60900</v>
      </c>
      <c r="AI790" t="s">
        <v>41</v>
      </c>
      <c r="AJ790" t="s">
        <v>42</v>
      </c>
    </row>
    <row r="791" spans="1:36">
      <c r="A791" s="2">
        <f t="shared" si="12"/>
        <v>0</v>
      </c>
      <c r="B791" s="2">
        <v>790</v>
      </c>
      <c r="C791" s="8" t="s">
        <v>1798</v>
      </c>
      <c r="E791" t="s">
        <v>1799</v>
      </c>
      <c r="J791" s="7">
        <v>45665</v>
      </c>
      <c r="K791">
        <v>45665</v>
      </c>
      <c r="L791">
        <v>45665</v>
      </c>
      <c r="N791" t="s">
        <v>134</v>
      </c>
      <c r="O791" t="s">
        <v>135</v>
      </c>
      <c r="R791">
        <v>61900</v>
      </c>
      <c r="S791">
        <v>1</v>
      </c>
      <c r="T791">
        <v>61900</v>
      </c>
      <c r="AI791" t="s">
        <v>41</v>
      </c>
      <c r="AJ791" t="s">
        <v>42</v>
      </c>
    </row>
    <row r="792" spans="1:36">
      <c r="A792" s="2">
        <f t="shared" si="12"/>
        <v>1</v>
      </c>
      <c r="B792" s="2">
        <v>791</v>
      </c>
      <c r="C792" s="8" t="s">
        <v>1800</v>
      </c>
      <c r="E792" t="s">
        <v>1801</v>
      </c>
      <c r="J792" s="7">
        <v>45665</v>
      </c>
      <c r="K792">
        <v>45665</v>
      </c>
      <c r="L792">
        <v>45665</v>
      </c>
      <c r="N792" s="8" t="s">
        <v>92</v>
      </c>
      <c r="O792" t="s">
        <v>93</v>
      </c>
      <c r="R792">
        <v>0</v>
      </c>
      <c r="S792">
        <v>1</v>
      </c>
      <c r="T792">
        <v>0</v>
      </c>
      <c r="AI792" t="s">
        <v>41</v>
      </c>
      <c r="AJ792" t="s">
        <v>42</v>
      </c>
    </row>
    <row r="793" spans="1:36">
      <c r="A793" s="2">
        <f t="shared" si="12"/>
        <v>0</v>
      </c>
      <c r="B793" s="2">
        <v>792</v>
      </c>
      <c r="C793" s="8" t="s">
        <v>1800</v>
      </c>
      <c r="E793" t="s">
        <v>1801</v>
      </c>
      <c r="J793" s="7">
        <v>45665</v>
      </c>
      <c r="K793">
        <v>45665</v>
      </c>
      <c r="L793">
        <v>45665</v>
      </c>
      <c r="N793" s="8" t="s">
        <v>118</v>
      </c>
      <c r="O793" t="s">
        <v>119</v>
      </c>
      <c r="R793">
        <v>189900</v>
      </c>
      <c r="S793">
        <v>1</v>
      </c>
      <c r="T793">
        <v>189900</v>
      </c>
      <c r="AI793" t="s">
        <v>41</v>
      </c>
      <c r="AJ793" t="s">
        <v>42</v>
      </c>
    </row>
    <row r="794" spans="1:36">
      <c r="A794" s="2">
        <f t="shared" si="12"/>
        <v>0</v>
      </c>
      <c r="B794" s="2">
        <v>793</v>
      </c>
      <c r="C794" s="8" t="s">
        <v>1802</v>
      </c>
      <c r="E794" t="s">
        <v>1803</v>
      </c>
      <c r="J794" s="7">
        <v>45665</v>
      </c>
      <c r="K794">
        <v>45665</v>
      </c>
      <c r="L794">
        <v>45665</v>
      </c>
      <c r="N794" s="8" t="s">
        <v>75</v>
      </c>
      <c r="O794" t="s">
        <v>76</v>
      </c>
      <c r="R794">
        <v>122900</v>
      </c>
      <c r="S794">
        <v>1</v>
      </c>
      <c r="T794">
        <v>122900</v>
      </c>
      <c r="AI794" t="s">
        <v>41</v>
      </c>
      <c r="AJ794" t="s">
        <v>42</v>
      </c>
    </row>
    <row r="795" spans="1:36">
      <c r="A795" s="2">
        <f t="shared" si="12"/>
        <v>0</v>
      </c>
      <c r="B795" s="2">
        <v>794</v>
      </c>
      <c r="C795" s="8" t="s">
        <v>1804</v>
      </c>
      <c r="E795" t="s">
        <v>1805</v>
      </c>
      <c r="J795" s="7">
        <v>45665</v>
      </c>
      <c r="K795">
        <v>45665</v>
      </c>
      <c r="L795">
        <v>45665</v>
      </c>
      <c r="N795" s="8" t="s">
        <v>750</v>
      </c>
      <c r="O795" t="s">
        <v>751</v>
      </c>
      <c r="R795">
        <v>55500</v>
      </c>
      <c r="S795">
        <v>1</v>
      </c>
      <c r="T795">
        <v>55500</v>
      </c>
      <c r="AI795" t="s">
        <v>41</v>
      </c>
      <c r="AJ795" t="s">
        <v>42</v>
      </c>
    </row>
    <row r="796" spans="1:36">
      <c r="A796" s="2">
        <f t="shared" si="12"/>
        <v>0</v>
      </c>
      <c r="B796" s="2">
        <v>795</v>
      </c>
      <c r="C796" s="8" t="s">
        <v>1806</v>
      </c>
      <c r="E796" t="s">
        <v>1807</v>
      </c>
      <c r="J796" s="7">
        <v>45665</v>
      </c>
      <c r="K796">
        <v>45665</v>
      </c>
      <c r="L796">
        <v>45665</v>
      </c>
      <c r="N796" s="8" t="s">
        <v>75</v>
      </c>
      <c r="O796" t="s">
        <v>76</v>
      </c>
      <c r="R796">
        <v>122900</v>
      </c>
      <c r="S796">
        <v>1</v>
      </c>
      <c r="T796">
        <v>122900</v>
      </c>
      <c r="AI796" t="s">
        <v>41</v>
      </c>
      <c r="AJ796" t="s">
        <v>42</v>
      </c>
    </row>
    <row r="797" spans="1:36">
      <c r="A797" s="2">
        <f t="shared" si="12"/>
        <v>0</v>
      </c>
      <c r="B797" s="2">
        <v>796</v>
      </c>
      <c r="C797" s="8" t="s">
        <v>1808</v>
      </c>
      <c r="E797" t="s">
        <v>1809</v>
      </c>
      <c r="J797" s="7">
        <v>45665</v>
      </c>
      <c r="K797">
        <v>45665</v>
      </c>
      <c r="L797">
        <v>45665</v>
      </c>
      <c r="N797" s="8" t="s">
        <v>368</v>
      </c>
      <c r="O797" t="s">
        <v>369</v>
      </c>
      <c r="R797">
        <v>36500</v>
      </c>
      <c r="S797">
        <v>1</v>
      </c>
      <c r="T797">
        <v>36500</v>
      </c>
      <c r="AI797" t="s">
        <v>41</v>
      </c>
      <c r="AJ797" t="s">
        <v>42</v>
      </c>
    </row>
    <row r="798" spans="1:36">
      <c r="A798" s="2">
        <f t="shared" si="12"/>
        <v>0</v>
      </c>
      <c r="B798" s="2">
        <v>797</v>
      </c>
      <c r="C798" s="8" t="s">
        <v>1810</v>
      </c>
      <c r="E798" t="s">
        <v>1811</v>
      </c>
      <c r="J798" s="7">
        <v>45665</v>
      </c>
      <c r="K798">
        <v>45665</v>
      </c>
      <c r="L798">
        <v>45665</v>
      </c>
      <c r="N798" t="s">
        <v>162</v>
      </c>
      <c r="O798" t="s">
        <v>163</v>
      </c>
      <c r="R798">
        <v>40900</v>
      </c>
      <c r="S798">
        <v>1</v>
      </c>
      <c r="T798">
        <v>40900</v>
      </c>
      <c r="AI798" t="s">
        <v>41</v>
      </c>
      <c r="AJ798" t="s">
        <v>42</v>
      </c>
    </row>
    <row r="799" spans="1:36">
      <c r="A799" s="2">
        <f t="shared" si="12"/>
        <v>0</v>
      </c>
      <c r="B799" s="2">
        <v>798</v>
      </c>
      <c r="C799" s="8" t="s">
        <v>1812</v>
      </c>
      <c r="E799" t="s">
        <v>1813</v>
      </c>
      <c r="J799" s="7">
        <v>45665</v>
      </c>
      <c r="K799">
        <v>45665</v>
      </c>
      <c r="L799">
        <v>45665</v>
      </c>
      <c r="N799" s="8" t="s">
        <v>212</v>
      </c>
      <c r="O799" t="s">
        <v>213</v>
      </c>
      <c r="R799">
        <v>36900</v>
      </c>
      <c r="S799">
        <v>1</v>
      </c>
      <c r="T799">
        <v>36900</v>
      </c>
      <c r="AI799" t="s">
        <v>41</v>
      </c>
      <c r="AJ799" t="s">
        <v>42</v>
      </c>
    </row>
    <row r="800" spans="1:36">
      <c r="A800" s="2">
        <f t="shared" si="12"/>
        <v>0</v>
      </c>
      <c r="B800" s="2">
        <v>799</v>
      </c>
      <c r="C800" s="8" t="s">
        <v>1814</v>
      </c>
      <c r="E800" t="s">
        <v>1815</v>
      </c>
      <c r="J800" s="7">
        <v>45665</v>
      </c>
      <c r="K800">
        <v>45665</v>
      </c>
      <c r="L800">
        <v>45665</v>
      </c>
      <c r="N800" s="8" t="s">
        <v>948</v>
      </c>
      <c r="O800" t="s">
        <v>949</v>
      </c>
      <c r="R800">
        <v>33500</v>
      </c>
      <c r="S800">
        <v>1</v>
      </c>
      <c r="T800">
        <v>33500</v>
      </c>
      <c r="AI800" t="s">
        <v>41</v>
      </c>
      <c r="AJ800" t="s">
        <v>42</v>
      </c>
    </row>
    <row r="801" spans="1:36">
      <c r="A801" s="2">
        <f t="shared" si="12"/>
        <v>0</v>
      </c>
      <c r="B801" s="2">
        <v>800</v>
      </c>
      <c r="C801" s="8" t="s">
        <v>1816</v>
      </c>
      <c r="E801" t="s">
        <v>1817</v>
      </c>
      <c r="J801" s="7">
        <v>45665</v>
      </c>
      <c r="K801">
        <v>45665</v>
      </c>
      <c r="L801">
        <v>45665</v>
      </c>
      <c r="N801" s="8" t="s">
        <v>306</v>
      </c>
      <c r="O801" t="s">
        <v>307</v>
      </c>
      <c r="R801">
        <v>71500</v>
      </c>
      <c r="S801">
        <v>1</v>
      </c>
      <c r="T801">
        <v>71500</v>
      </c>
      <c r="AI801" t="s">
        <v>41</v>
      </c>
      <c r="AJ801" t="s">
        <v>42</v>
      </c>
    </row>
    <row r="802" spans="1:36">
      <c r="A802" s="2">
        <f t="shared" si="12"/>
        <v>0</v>
      </c>
      <c r="B802" s="2">
        <v>801</v>
      </c>
      <c r="C802" s="8" t="s">
        <v>1818</v>
      </c>
      <c r="E802" t="s">
        <v>1819</v>
      </c>
      <c r="J802" s="7">
        <v>45665</v>
      </c>
      <c r="K802">
        <v>45665</v>
      </c>
      <c r="L802">
        <v>45665</v>
      </c>
      <c r="N802" s="8" t="s">
        <v>39</v>
      </c>
      <c r="O802" t="s">
        <v>40</v>
      </c>
      <c r="R802">
        <v>122900</v>
      </c>
      <c r="S802">
        <v>1</v>
      </c>
      <c r="T802">
        <v>122900</v>
      </c>
      <c r="AI802" t="s">
        <v>41</v>
      </c>
      <c r="AJ802" t="s">
        <v>42</v>
      </c>
    </row>
    <row r="803" spans="1:36">
      <c r="A803" s="2">
        <f t="shared" si="12"/>
        <v>0</v>
      </c>
      <c r="B803" s="2">
        <v>802</v>
      </c>
      <c r="C803" s="8" t="s">
        <v>1820</v>
      </c>
      <c r="E803" t="s">
        <v>1821</v>
      </c>
      <c r="J803" s="7">
        <v>45665</v>
      </c>
      <c r="K803">
        <v>45665</v>
      </c>
      <c r="L803">
        <v>45665</v>
      </c>
      <c r="N803" s="8" t="s">
        <v>49</v>
      </c>
      <c r="O803" t="s">
        <v>50</v>
      </c>
      <c r="R803">
        <v>135900</v>
      </c>
      <c r="S803">
        <v>1</v>
      </c>
      <c r="T803">
        <v>135900</v>
      </c>
      <c r="AI803" t="s">
        <v>41</v>
      </c>
      <c r="AJ803" t="s">
        <v>42</v>
      </c>
    </row>
    <row r="804" spans="1:36">
      <c r="A804" s="2">
        <f t="shared" si="12"/>
        <v>0</v>
      </c>
      <c r="B804" s="2">
        <v>803</v>
      </c>
      <c r="C804" s="8" t="s">
        <v>1822</v>
      </c>
      <c r="E804" t="s">
        <v>1823</v>
      </c>
      <c r="J804" s="7">
        <v>45665</v>
      </c>
      <c r="K804">
        <v>45665</v>
      </c>
      <c r="L804">
        <v>45665</v>
      </c>
      <c r="N804" t="s">
        <v>134</v>
      </c>
      <c r="O804" t="s">
        <v>135</v>
      </c>
      <c r="R804">
        <v>61900</v>
      </c>
      <c r="S804">
        <v>1</v>
      </c>
      <c r="T804">
        <v>61900</v>
      </c>
      <c r="AI804" t="s">
        <v>41</v>
      </c>
      <c r="AJ804" t="s">
        <v>42</v>
      </c>
    </row>
    <row r="805" spans="1:36">
      <c r="A805" s="2">
        <f t="shared" si="12"/>
        <v>0</v>
      </c>
      <c r="B805" s="2">
        <v>804</v>
      </c>
      <c r="C805" s="8" t="s">
        <v>1824</v>
      </c>
      <c r="E805" t="s">
        <v>1825</v>
      </c>
      <c r="J805" s="7">
        <v>45665</v>
      </c>
      <c r="K805">
        <v>45665</v>
      </c>
      <c r="L805">
        <v>45665</v>
      </c>
      <c r="N805" s="8" t="s">
        <v>61</v>
      </c>
      <c r="O805" t="s">
        <v>62</v>
      </c>
      <c r="R805">
        <v>43900</v>
      </c>
      <c r="S805">
        <v>1</v>
      </c>
      <c r="T805">
        <v>43900</v>
      </c>
      <c r="AI805" t="s">
        <v>41</v>
      </c>
      <c r="AJ805" t="s">
        <v>42</v>
      </c>
    </row>
    <row r="806" spans="1:36">
      <c r="A806" s="2">
        <f t="shared" si="12"/>
        <v>0</v>
      </c>
      <c r="B806" s="2">
        <v>805</v>
      </c>
      <c r="C806" s="8" t="s">
        <v>1826</v>
      </c>
      <c r="E806" t="s">
        <v>1827</v>
      </c>
      <c r="J806" s="7">
        <v>45665</v>
      </c>
      <c r="K806">
        <v>45665</v>
      </c>
      <c r="L806">
        <v>45665</v>
      </c>
      <c r="N806" s="8" t="s">
        <v>756</v>
      </c>
      <c r="O806" t="s">
        <v>757</v>
      </c>
      <c r="R806">
        <v>123900</v>
      </c>
      <c r="S806">
        <v>1</v>
      </c>
      <c r="T806">
        <v>123900</v>
      </c>
      <c r="AI806" t="s">
        <v>41</v>
      </c>
      <c r="AJ806" t="s">
        <v>42</v>
      </c>
    </row>
    <row r="807" spans="1:36">
      <c r="A807" s="2">
        <f t="shared" si="12"/>
        <v>0</v>
      </c>
      <c r="B807" s="2">
        <v>806</v>
      </c>
      <c r="C807" s="8" t="s">
        <v>1828</v>
      </c>
      <c r="E807" t="s">
        <v>1829</v>
      </c>
      <c r="J807" s="7">
        <v>45665</v>
      </c>
      <c r="K807">
        <v>45665</v>
      </c>
      <c r="L807">
        <v>45665</v>
      </c>
      <c r="N807" s="8" t="s">
        <v>49</v>
      </c>
      <c r="O807" t="s">
        <v>50</v>
      </c>
      <c r="R807">
        <v>135900</v>
      </c>
      <c r="S807">
        <v>1</v>
      </c>
      <c r="T807">
        <v>135900</v>
      </c>
      <c r="AI807" t="s">
        <v>41</v>
      </c>
      <c r="AJ807" t="s">
        <v>42</v>
      </c>
    </row>
    <row r="808" spans="1:36">
      <c r="A808" s="2">
        <f t="shared" si="12"/>
        <v>0</v>
      </c>
      <c r="B808" s="2">
        <v>807</v>
      </c>
      <c r="C808" s="8" t="s">
        <v>1830</v>
      </c>
      <c r="E808" t="s">
        <v>1831</v>
      </c>
      <c r="J808" s="7">
        <v>45665</v>
      </c>
      <c r="K808">
        <v>45665</v>
      </c>
      <c r="L808">
        <v>45665</v>
      </c>
      <c r="N808" s="8" t="s">
        <v>75</v>
      </c>
      <c r="O808" t="s">
        <v>76</v>
      </c>
      <c r="R808">
        <v>122900</v>
      </c>
      <c r="S808">
        <v>1</v>
      </c>
      <c r="T808">
        <v>122900</v>
      </c>
      <c r="AI808" t="s">
        <v>41</v>
      </c>
      <c r="AJ808" t="s">
        <v>42</v>
      </c>
    </row>
    <row r="809" spans="1:36">
      <c r="A809" s="2">
        <f t="shared" si="12"/>
        <v>0</v>
      </c>
      <c r="B809" s="2">
        <v>808</v>
      </c>
      <c r="C809" s="8" t="s">
        <v>1832</v>
      </c>
      <c r="E809" t="s">
        <v>1833</v>
      </c>
      <c r="J809" s="7">
        <v>45665</v>
      </c>
      <c r="K809">
        <v>45665</v>
      </c>
      <c r="L809">
        <v>45665</v>
      </c>
      <c r="N809" s="8" t="s">
        <v>326</v>
      </c>
      <c r="O809" t="s">
        <v>327</v>
      </c>
      <c r="R809">
        <v>37500</v>
      </c>
      <c r="S809">
        <v>1</v>
      </c>
      <c r="T809">
        <v>37500</v>
      </c>
      <c r="AI809" t="s">
        <v>41</v>
      </c>
      <c r="AJ809" t="s">
        <v>42</v>
      </c>
    </row>
    <row r="810" spans="1:36">
      <c r="A810" s="2">
        <f t="shared" si="12"/>
        <v>0</v>
      </c>
      <c r="B810" s="2">
        <v>809</v>
      </c>
      <c r="C810" s="8" t="s">
        <v>1834</v>
      </c>
      <c r="E810" t="s">
        <v>1835</v>
      </c>
      <c r="J810" s="7">
        <v>45665</v>
      </c>
      <c r="K810">
        <v>45665</v>
      </c>
      <c r="L810">
        <v>45665</v>
      </c>
      <c r="N810" s="8" t="s">
        <v>39</v>
      </c>
      <c r="O810" t="s">
        <v>40</v>
      </c>
      <c r="R810">
        <v>122900</v>
      </c>
      <c r="S810">
        <v>1</v>
      </c>
      <c r="T810">
        <v>122900</v>
      </c>
      <c r="AI810" t="s">
        <v>41</v>
      </c>
      <c r="AJ810" t="s">
        <v>42</v>
      </c>
    </row>
    <row r="811" spans="1:36">
      <c r="A811" s="2">
        <f t="shared" si="12"/>
        <v>0</v>
      </c>
      <c r="B811" s="2">
        <v>810</v>
      </c>
      <c r="C811" s="8" t="s">
        <v>1836</v>
      </c>
      <c r="E811" t="s">
        <v>1837</v>
      </c>
      <c r="J811" s="7">
        <v>45665</v>
      </c>
      <c r="K811">
        <v>45665</v>
      </c>
      <c r="L811">
        <v>45665</v>
      </c>
      <c r="N811" t="s">
        <v>1838</v>
      </c>
      <c r="O811" t="s">
        <v>1839</v>
      </c>
      <c r="R811">
        <v>85900</v>
      </c>
      <c r="S811">
        <v>1</v>
      </c>
      <c r="T811">
        <v>85900</v>
      </c>
      <c r="AI811" t="s">
        <v>41</v>
      </c>
      <c r="AJ811" t="s">
        <v>42</v>
      </c>
    </row>
    <row r="812" spans="1:36">
      <c r="A812" s="2">
        <f t="shared" si="12"/>
        <v>0</v>
      </c>
      <c r="B812" s="2">
        <v>811</v>
      </c>
      <c r="C812" s="8" t="s">
        <v>1840</v>
      </c>
      <c r="E812" t="s">
        <v>1841</v>
      </c>
      <c r="J812" s="7">
        <v>45665</v>
      </c>
      <c r="K812">
        <v>45665</v>
      </c>
      <c r="L812">
        <v>45665</v>
      </c>
      <c r="N812" s="8" t="s">
        <v>75</v>
      </c>
      <c r="O812" t="s">
        <v>76</v>
      </c>
      <c r="R812">
        <v>125900</v>
      </c>
      <c r="S812">
        <v>2</v>
      </c>
      <c r="T812">
        <v>251800</v>
      </c>
      <c r="AI812" t="s">
        <v>41</v>
      </c>
      <c r="AJ812" t="s">
        <v>42</v>
      </c>
    </row>
    <row r="813" spans="1:36">
      <c r="A813" s="2">
        <f t="shared" si="12"/>
        <v>0</v>
      </c>
      <c r="B813" s="2">
        <v>812</v>
      </c>
      <c r="C813" s="8" t="s">
        <v>1842</v>
      </c>
      <c r="E813" t="s">
        <v>1843</v>
      </c>
      <c r="J813" s="7">
        <v>45665</v>
      </c>
      <c r="K813">
        <v>45665</v>
      </c>
      <c r="L813">
        <v>45665</v>
      </c>
      <c r="N813" s="8" t="s">
        <v>49</v>
      </c>
      <c r="O813" t="s">
        <v>50</v>
      </c>
      <c r="R813">
        <v>135900</v>
      </c>
      <c r="S813">
        <v>1</v>
      </c>
      <c r="T813">
        <v>135900</v>
      </c>
      <c r="AI813" t="s">
        <v>41</v>
      </c>
      <c r="AJ813" t="s">
        <v>42</v>
      </c>
    </row>
    <row r="814" spans="1:36">
      <c r="A814" s="2">
        <f t="shared" si="12"/>
        <v>0</v>
      </c>
      <c r="B814" s="2">
        <v>813</v>
      </c>
      <c r="C814" s="8" t="s">
        <v>1844</v>
      </c>
      <c r="E814" t="s">
        <v>1845</v>
      </c>
      <c r="J814" s="7">
        <v>45665</v>
      </c>
      <c r="K814">
        <v>45665</v>
      </c>
      <c r="L814">
        <v>45665</v>
      </c>
      <c r="N814" s="8" t="s">
        <v>232</v>
      </c>
      <c r="O814" t="s">
        <v>233</v>
      </c>
      <c r="R814">
        <v>58900</v>
      </c>
      <c r="S814">
        <v>1</v>
      </c>
      <c r="T814">
        <v>58900</v>
      </c>
      <c r="AI814" t="s">
        <v>41</v>
      </c>
      <c r="AJ814" t="s">
        <v>42</v>
      </c>
    </row>
    <row r="815" spans="1:36">
      <c r="A815" s="2">
        <f t="shared" si="12"/>
        <v>0</v>
      </c>
      <c r="B815" s="2">
        <v>814</v>
      </c>
      <c r="C815" s="8" t="s">
        <v>1846</v>
      </c>
      <c r="E815" t="s">
        <v>1847</v>
      </c>
      <c r="J815" s="7">
        <v>45665</v>
      </c>
      <c r="K815">
        <v>45665</v>
      </c>
      <c r="L815">
        <v>45665</v>
      </c>
      <c r="N815" s="8" t="s">
        <v>75</v>
      </c>
      <c r="O815" t="s">
        <v>76</v>
      </c>
      <c r="R815">
        <v>122900</v>
      </c>
      <c r="S815">
        <v>1</v>
      </c>
      <c r="T815">
        <v>122900</v>
      </c>
      <c r="AI815" t="s">
        <v>41</v>
      </c>
      <c r="AJ815" t="s">
        <v>42</v>
      </c>
    </row>
    <row r="816" spans="1:36">
      <c r="A816" s="2">
        <f t="shared" si="12"/>
        <v>0</v>
      </c>
      <c r="B816" s="2">
        <v>815</v>
      </c>
      <c r="C816" s="8" t="s">
        <v>1848</v>
      </c>
      <c r="E816" t="s">
        <v>1849</v>
      </c>
      <c r="J816" s="7">
        <v>45665</v>
      </c>
      <c r="K816">
        <v>45665</v>
      </c>
      <c r="L816">
        <v>45665</v>
      </c>
      <c r="N816" s="8" t="s">
        <v>75</v>
      </c>
      <c r="O816" t="s">
        <v>76</v>
      </c>
      <c r="R816">
        <v>122900</v>
      </c>
      <c r="S816">
        <v>1</v>
      </c>
      <c r="T816">
        <v>122900</v>
      </c>
      <c r="AI816" t="s">
        <v>41</v>
      </c>
      <c r="AJ816" t="s">
        <v>42</v>
      </c>
    </row>
    <row r="817" spans="1:36">
      <c r="A817" s="2">
        <f t="shared" si="12"/>
        <v>0</v>
      </c>
      <c r="B817" s="2">
        <v>816</v>
      </c>
      <c r="C817" s="8" t="s">
        <v>1850</v>
      </c>
      <c r="E817" t="s">
        <v>1851</v>
      </c>
      <c r="J817" s="7">
        <v>45665</v>
      </c>
      <c r="K817">
        <v>45665</v>
      </c>
      <c r="L817">
        <v>45665</v>
      </c>
      <c r="N817" s="8" t="s">
        <v>49</v>
      </c>
      <c r="O817" t="s">
        <v>50</v>
      </c>
      <c r="R817">
        <v>122900</v>
      </c>
      <c r="S817">
        <v>1</v>
      </c>
      <c r="T817">
        <v>122900</v>
      </c>
      <c r="AI817" t="s">
        <v>41</v>
      </c>
      <c r="AJ817" t="s">
        <v>42</v>
      </c>
    </row>
    <row r="818" spans="1:36">
      <c r="A818" s="2">
        <f t="shared" si="12"/>
        <v>0</v>
      </c>
      <c r="B818" s="2">
        <v>817</v>
      </c>
      <c r="C818" s="8" t="s">
        <v>1852</v>
      </c>
      <c r="E818" t="s">
        <v>1853</v>
      </c>
      <c r="J818" s="7">
        <v>45665</v>
      </c>
      <c r="K818">
        <v>45665</v>
      </c>
      <c r="L818">
        <v>45665</v>
      </c>
      <c r="N818" s="8" t="s">
        <v>49</v>
      </c>
      <c r="O818" t="s">
        <v>50</v>
      </c>
      <c r="R818">
        <v>122900</v>
      </c>
      <c r="S818">
        <v>1</v>
      </c>
      <c r="T818">
        <v>122900</v>
      </c>
      <c r="AI818" t="s">
        <v>41</v>
      </c>
      <c r="AJ818" t="s">
        <v>42</v>
      </c>
    </row>
    <row r="819" spans="1:36">
      <c r="A819" s="2">
        <f t="shared" si="12"/>
        <v>0</v>
      </c>
      <c r="B819" s="2">
        <v>818</v>
      </c>
      <c r="C819" s="8" t="s">
        <v>1854</v>
      </c>
      <c r="E819" t="s">
        <v>1855</v>
      </c>
      <c r="J819" s="7">
        <v>45665</v>
      </c>
      <c r="K819">
        <v>45665</v>
      </c>
      <c r="L819">
        <v>45665</v>
      </c>
      <c r="N819" s="8" t="s">
        <v>49</v>
      </c>
      <c r="O819" t="s">
        <v>50</v>
      </c>
      <c r="R819">
        <v>122900</v>
      </c>
      <c r="S819">
        <v>1</v>
      </c>
      <c r="T819">
        <v>122900</v>
      </c>
      <c r="AI819" t="s">
        <v>41</v>
      </c>
      <c r="AJ819" t="s">
        <v>42</v>
      </c>
    </row>
    <row r="820" spans="1:36">
      <c r="A820" s="2">
        <f t="shared" si="12"/>
        <v>0</v>
      </c>
      <c r="B820" s="2">
        <v>819</v>
      </c>
      <c r="C820" s="8" t="s">
        <v>1856</v>
      </c>
      <c r="E820" t="s">
        <v>1857</v>
      </c>
      <c r="J820" s="7">
        <v>45665</v>
      </c>
      <c r="K820">
        <v>45665</v>
      </c>
      <c r="L820">
        <v>45665</v>
      </c>
      <c r="N820" t="s">
        <v>114</v>
      </c>
      <c r="O820" t="s">
        <v>115</v>
      </c>
      <c r="R820">
        <v>57900</v>
      </c>
      <c r="S820">
        <v>1</v>
      </c>
      <c r="T820">
        <v>57900</v>
      </c>
      <c r="AI820" t="s">
        <v>41</v>
      </c>
      <c r="AJ820" t="s">
        <v>42</v>
      </c>
    </row>
    <row r="821" spans="1:36">
      <c r="A821" s="2">
        <f t="shared" si="12"/>
        <v>0</v>
      </c>
      <c r="B821" s="2">
        <v>820</v>
      </c>
      <c r="C821" s="8" t="s">
        <v>1858</v>
      </c>
      <c r="E821" t="s">
        <v>1859</v>
      </c>
      <c r="J821" s="7">
        <v>45665</v>
      </c>
      <c r="K821">
        <v>45665</v>
      </c>
      <c r="L821">
        <v>45665</v>
      </c>
      <c r="N821" s="8" t="s">
        <v>188</v>
      </c>
      <c r="O821" t="s">
        <v>189</v>
      </c>
      <c r="R821">
        <v>31900</v>
      </c>
      <c r="S821">
        <v>1</v>
      </c>
      <c r="T821">
        <v>31900</v>
      </c>
      <c r="AI821" t="s">
        <v>41</v>
      </c>
      <c r="AJ821" t="s">
        <v>42</v>
      </c>
    </row>
    <row r="822" spans="1:36">
      <c r="A822" s="2">
        <f t="shared" si="12"/>
        <v>0</v>
      </c>
      <c r="B822" s="2">
        <v>821</v>
      </c>
      <c r="C822" s="8" t="s">
        <v>1860</v>
      </c>
      <c r="E822" t="s">
        <v>1861</v>
      </c>
      <c r="J822" s="7">
        <v>45665</v>
      </c>
      <c r="K822">
        <v>45665</v>
      </c>
      <c r="L822">
        <v>45665</v>
      </c>
      <c r="N822" t="s">
        <v>134</v>
      </c>
      <c r="O822" t="s">
        <v>135</v>
      </c>
      <c r="R822">
        <v>62900</v>
      </c>
      <c r="S822">
        <v>1</v>
      </c>
      <c r="T822">
        <v>62900</v>
      </c>
      <c r="AI822" t="s">
        <v>41</v>
      </c>
      <c r="AJ822" t="s">
        <v>42</v>
      </c>
    </row>
    <row r="823" spans="1:36">
      <c r="A823" s="2">
        <f t="shared" si="12"/>
        <v>0</v>
      </c>
      <c r="B823" s="2">
        <v>822</v>
      </c>
      <c r="C823" s="8" t="s">
        <v>1862</v>
      </c>
      <c r="E823" t="s">
        <v>1863</v>
      </c>
      <c r="J823" s="7">
        <v>45665</v>
      </c>
      <c r="K823">
        <v>45665</v>
      </c>
      <c r="L823">
        <v>45665</v>
      </c>
      <c r="N823" s="8" t="s">
        <v>1864</v>
      </c>
      <c r="O823" t="s">
        <v>1865</v>
      </c>
      <c r="R823">
        <v>71500</v>
      </c>
      <c r="S823">
        <v>1</v>
      </c>
      <c r="T823">
        <v>71500</v>
      </c>
      <c r="AI823" t="s">
        <v>41</v>
      </c>
      <c r="AJ823" t="s">
        <v>42</v>
      </c>
    </row>
    <row r="824" spans="1:36">
      <c r="A824" s="2">
        <f t="shared" si="12"/>
        <v>0</v>
      </c>
      <c r="B824" s="2">
        <v>823</v>
      </c>
      <c r="C824" s="8" t="s">
        <v>1866</v>
      </c>
      <c r="E824" t="s">
        <v>1867</v>
      </c>
      <c r="J824" s="7">
        <v>45665</v>
      </c>
      <c r="K824">
        <v>45665</v>
      </c>
      <c r="L824">
        <v>45665</v>
      </c>
      <c r="N824" s="8" t="s">
        <v>39</v>
      </c>
      <c r="O824" t="s">
        <v>40</v>
      </c>
      <c r="R824">
        <v>122900</v>
      </c>
      <c r="S824">
        <v>1</v>
      </c>
      <c r="T824">
        <v>122900</v>
      </c>
      <c r="AI824" t="s">
        <v>41</v>
      </c>
      <c r="AJ824" t="s">
        <v>42</v>
      </c>
    </row>
    <row r="825" spans="1:36">
      <c r="A825" s="2">
        <f t="shared" si="12"/>
        <v>0</v>
      </c>
      <c r="B825" s="2">
        <v>824</v>
      </c>
      <c r="C825" s="8" t="s">
        <v>1868</v>
      </c>
      <c r="E825" t="s">
        <v>1869</v>
      </c>
      <c r="J825" s="7">
        <v>45665</v>
      </c>
      <c r="K825">
        <v>45665</v>
      </c>
      <c r="L825">
        <v>45665</v>
      </c>
      <c r="N825" t="s">
        <v>53</v>
      </c>
      <c r="O825" t="s">
        <v>54</v>
      </c>
      <c r="R825">
        <v>38900</v>
      </c>
      <c r="S825">
        <v>1</v>
      </c>
      <c r="T825">
        <v>38900</v>
      </c>
      <c r="AI825" t="s">
        <v>41</v>
      </c>
      <c r="AJ825" t="s">
        <v>42</v>
      </c>
    </row>
    <row r="826" spans="1:36">
      <c r="A826" s="2">
        <f t="shared" si="12"/>
        <v>0</v>
      </c>
      <c r="B826" s="2">
        <v>825</v>
      </c>
      <c r="C826" s="8" t="s">
        <v>1870</v>
      </c>
      <c r="E826" t="s">
        <v>1871</v>
      </c>
      <c r="J826" s="7">
        <v>45665</v>
      </c>
      <c r="K826">
        <v>45665</v>
      </c>
      <c r="L826">
        <v>45665</v>
      </c>
      <c r="N826" s="8" t="s">
        <v>252</v>
      </c>
      <c r="O826" t="s">
        <v>253</v>
      </c>
      <c r="R826">
        <v>48900</v>
      </c>
      <c r="S826">
        <v>1</v>
      </c>
      <c r="T826">
        <v>48900</v>
      </c>
      <c r="AI826" t="s">
        <v>41</v>
      </c>
      <c r="AJ826" t="s">
        <v>42</v>
      </c>
    </row>
    <row r="827" spans="1:36">
      <c r="A827" s="2">
        <f t="shared" si="12"/>
        <v>0</v>
      </c>
      <c r="B827" s="2">
        <v>826</v>
      </c>
      <c r="C827" s="8" t="s">
        <v>1872</v>
      </c>
      <c r="E827" t="s">
        <v>1873</v>
      </c>
      <c r="J827" s="7">
        <v>45665</v>
      </c>
      <c r="K827">
        <v>45665</v>
      </c>
      <c r="L827">
        <v>45665</v>
      </c>
      <c r="N827" s="8" t="s">
        <v>49</v>
      </c>
      <c r="O827" t="s">
        <v>50</v>
      </c>
      <c r="R827">
        <v>122900</v>
      </c>
      <c r="S827">
        <v>1</v>
      </c>
      <c r="T827">
        <v>122900</v>
      </c>
      <c r="AI827" t="s">
        <v>41</v>
      </c>
      <c r="AJ827" t="s">
        <v>42</v>
      </c>
    </row>
    <row r="828" spans="1:36">
      <c r="A828" s="2">
        <f t="shared" si="12"/>
        <v>0</v>
      </c>
      <c r="B828" s="2">
        <v>827</v>
      </c>
      <c r="C828" s="8" t="s">
        <v>1874</v>
      </c>
      <c r="E828" t="s">
        <v>1875</v>
      </c>
      <c r="J828" s="7">
        <v>45665</v>
      </c>
      <c r="K828">
        <v>45665</v>
      </c>
      <c r="L828">
        <v>45665</v>
      </c>
      <c r="N828" s="8" t="s">
        <v>466</v>
      </c>
      <c r="O828" t="s">
        <v>467</v>
      </c>
      <c r="R828">
        <v>63900</v>
      </c>
      <c r="S828">
        <v>1</v>
      </c>
      <c r="T828">
        <v>63900</v>
      </c>
      <c r="AI828" t="s">
        <v>41</v>
      </c>
      <c r="AJ828" t="s">
        <v>42</v>
      </c>
    </row>
    <row r="829" spans="1:36">
      <c r="A829" s="2">
        <f t="shared" si="12"/>
        <v>0</v>
      </c>
      <c r="B829" s="2">
        <v>828</v>
      </c>
      <c r="C829" s="8" t="s">
        <v>1876</v>
      </c>
      <c r="E829" t="s">
        <v>1877</v>
      </c>
      <c r="J829" s="7">
        <v>45665</v>
      </c>
      <c r="K829">
        <v>45665</v>
      </c>
      <c r="L829">
        <v>45665</v>
      </c>
      <c r="N829" s="8" t="s">
        <v>782</v>
      </c>
      <c r="O829" t="s">
        <v>783</v>
      </c>
      <c r="R829">
        <v>19900</v>
      </c>
      <c r="S829">
        <v>2</v>
      </c>
      <c r="T829">
        <v>39800</v>
      </c>
      <c r="AI829" t="s">
        <v>41</v>
      </c>
      <c r="AJ829" t="s">
        <v>42</v>
      </c>
    </row>
    <row r="830" spans="1:36">
      <c r="A830" s="2">
        <f t="shared" si="12"/>
        <v>0</v>
      </c>
      <c r="B830" s="2">
        <v>829</v>
      </c>
      <c r="C830" s="8" t="s">
        <v>1878</v>
      </c>
      <c r="E830" t="s">
        <v>1879</v>
      </c>
      <c r="J830" s="7">
        <v>45665</v>
      </c>
      <c r="K830">
        <v>45665</v>
      </c>
      <c r="L830">
        <v>45665</v>
      </c>
      <c r="N830" s="8" t="s">
        <v>39</v>
      </c>
      <c r="O830" t="s">
        <v>40</v>
      </c>
      <c r="R830">
        <v>122900</v>
      </c>
      <c r="S830">
        <v>1</v>
      </c>
      <c r="T830">
        <v>122900</v>
      </c>
      <c r="AI830" t="s">
        <v>41</v>
      </c>
      <c r="AJ830" t="s">
        <v>42</v>
      </c>
    </row>
    <row r="831" spans="1:36">
      <c r="A831" s="2">
        <f t="shared" si="12"/>
        <v>0</v>
      </c>
      <c r="B831" s="2">
        <v>830</v>
      </c>
      <c r="C831" s="8" t="s">
        <v>1880</v>
      </c>
      <c r="E831" t="s">
        <v>1881</v>
      </c>
      <c r="J831" s="7">
        <v>45665</v>
      </c>
      <c r="K831">
        <v>45665</v>
      </c>
      <c r="L831">
        <v>45665</v>
      </c>
      <c r="N831" s="8" t="s">
        <v>314</v>
      </c>
      <c r="O831" t="s">
        <v>315</v>
      </c>
      <c r="R831">
        <v>103900</v>
      </c>
      <c r="S831">
        <v>1</v>
      </c>
      <c r="T831">
        <v>103900</v>
      </c>
      <c r="AI831" t="s">
        <v>41</v>
      </c>
      <c r="AJ831" t="s">
        <v>42</v>
      </c>
    </row>
    <row r="832" spans="1:36">
      <c r="A832" s="2">
        <f t="shared" si="12"/>
        <v>0</v>
      </c>
      <c r="B832" s="2">
        <v>831</v>
      </c>
      <c r="C832" s="8" t="s">
        <v>1882</v>
      </c>
      <c r="E832" t="s">
        <v>1883</v>
      </c>
      <c r="J832" s="7">
        <v>45665</v>
      </c>
      <c r="K832">
        <v>45665</v>
      </c>
      <c r="L832">
        <v>45665</v>
      </c>
      <c r="N832" s="8" t="s">
        <v>39</v>
      </c>
      <c r="O832" t="s">
        <v>40</v>
      </c>
      <c r="R832">
        <v>122900</v>
      </c>
      <c r="S832">
        <v>1</v>
      </c>
      <c r="T832">
        <v>122900</v>
      </c>
      <c r="AI832" t="s">
        <v>41</v>
      </c>
      <c r="AJ832" t="s">
        <v>42</v>
      </c>
    </row>
    <row r="833" spans="1:36">
      <c r="A833" s="2">
        <f t="shared" si="12"/>
        <v>0</v>
      </c>
      <c r="B833" s="2">
        <v>832</v>
      </c>
      <c r="C833" s="8" t="s">
        <v>1884</v>
      </c>
      <c r="E833" t="s">
        <v>1885</v>
      </c>
      <c r="J833" s="7">
        <v>45665</v>
      </c>
      <c r="K833">
        <v>45665</v>
      </c>
      <c r="L833">
        <v>45665</v>
      </c>
      <c r="N833" s="8" t="s">
        <v>39</v>
      </c>
      <c r="O833" t="s">
        <v>40</v>
      </c>
      <c r="R833">
        <v>124900</v>
      </c>
      <c r="S833">
        <v>3</v>
      </c>
      <c r="T833">
        <v>374700</v>
      </c>
      <c r="AI833" t="s">
        <v>41</v>
      </c>
      <c r="AJ833" t="s">
        <v>42</v>
      </c>
    </row>
    <row r="834" spans="1:36">
      <c r="A834" s="2">
        <f t="shared" si="12"/>
        <v>0</v>
      </c>
      <c r="B834" s="2">
        <v>833</v>
      </c>
      <c r="C834" s="8" t="s">
        <v>1886</v>
      </c>
      <c r="E834" t="s">
        <v>1887</v>
      </c>
      <c r="J834" s="7">
        <v>45665</v>
      </c>
      <c r="K834">
        <v>45665</v>
      </c>
      <c r="L834">
        <v>45665</v>
      </c>
      <c r="N834" t="s">
        <v>1888</v>
      </c>
      <c r="O834" t="s">
        <v>1889</v>
      </c>
      <c r="R834">
        <v>96900</v>
      </c>
      <c r="S834">
        <v>1</v>
      </c>
      <c r="T834">
        <v>96900</v>
      </c>
      <c r="AI834" t="s">
        <v>41</v>
      </c>
      <c r="AJ834" t="s">
        <v>42</v>
      </c>
    </row>
    <row r="835" spans="1:36">
      <c r="A835" s="2">
        <f t="shared" ref="A835:A898" si="13">IF(C835=C836,1,0)</f>
        <v>0</v>
      </c>
      <c r="B835" s="2">
        <v>834</v>
      </c>
      <c r="C835" s="8" t="s">
        <v>1890</v>
      </c>
      <c r="E835" t="s">
        <v>1891</v>
      </c>
      <c r="J835" s="7">
        <v>45665</v>
      </c>
      <c r="K835">
        <v>45665</v>
      </c>
      <c r="L835">
        <v>45665</v>
      </c>
      <c r="N835" s="8" t="s">
        <v>49</v>
      </c>
      <c r="O835" t="s">
        <v>50</v>
      </c>
      <c r="R835">
        <v>122900</v>
      </c>
      <c r="S835">
        <v>1</v>
      </c>
      <c r="T835">
        <v>122900</v>
      </c>
      <c r="AI835" t="s">
        <v>41</v>
      </c>
      <c r="AJ835" t="s">
        <v>42</v>
      </c>
    </row>
    <row r="836" spans="1:36">
      <c r="A836" s="2">
        <f t="shared" si="13"/>
        <v>0</v>
      </c>
      <c r="B836" s="2">
        <v>835</v>
      </c>
      <c r="C836" s="8" t="s">
        <v>1892</v>
      </c>
      <c r="E836" t="s">
        <v>1893</v>
      </c>
      <c r="J836" s="7">
        <v>45665</v>
      </c>
      <c r="K836">
        <v>45665</v>
      </c>
      <c r="L836">
        <v>45665</v>
      </c>
      <c r="N836" s="8" t="s">
        <v>49</v>
      </c>
      <c r="O836" t="s">
        <v>50</v>
      </c>
      <c r="R836">
        <v>125900</v>
      </c>
      <c r="S836">
        <v>1</v>
      </c>
      <c r="T836">
        <v>125900</v>
      </c>
      <c r="AI836" t="s">
        <v>41</v>
      </c>
      <c r="AJ836" t="s">
        <v>42</v>
      </c>
    </row>
    <row r="837" spans="1:36">
      <c r="A837" s="2">
        <f t="shared" si="13"/>
        <v>0</v>
      </c>
      <c r="B837" s="2">
        <v>836</v>
      </c>
      <c r="C837" s="8" t="s">
        <v>1894</v>
      </c>
      <c r="E837" t="s">
        <v>1895</v>
      </c>
      <c r="J837" s="7">
        <v>45665</v>
      </c>
      <c r="K837">
        <v>45665</v>
      </c>
      <c r="L837">
        <v>45665</v>
      </c>
      <c r="N837" s="8" t="s">
        <v>49</v>
      </c>
      <c r="O837" t="s">
        <v>50</v>
      </c>
      <c r="R837">
        <v>122900</v>
      </c>
      <c r="S837">
        <v>1</v>
      </c>
      <c r="T837">
        <v>122900</v>
      </c>
      <c r="AI837" t="s">
        <v>41</v>
      </c>
      <c r="AJ837" t="s">
        <v>42</v>
      </c>
    </row>
    <row r="838" spans="1:36">
      <c r="A838" s="2">
        <f t="shared" si="13"/>
        <v>0</v>
      </c>
      <c r="B838" s="2">
        <v>837</v>
      </c>
      <c r="C838" s="8" t="s">
        <v>1896</v>
      </c>
      <c r="E838" t="s">
        <v>1897</v>
      </c>
      <c r="J838" s="7">
        <v>45665</v>
      </c>
      <c r="K838">
        <v>45665</v>
      </c>
      <c r="L838">
        <v>45665</v>
      </c>
      <c r="N838" s="8" t="s">
        <v>49</v>
      </c>
      <c r="O838" t="s">
        <v>50</v>
      </c>
      <c r="R838">
        <v>122900</v>
      </c>
      <c r="S838">
        <v>1</v>
      </c>
      <c r="T838">
        <v>122900</v>
      </c>
      <c r="AI838" t="s">
        <v>41</v>
      </c>
      <c r="AJ838" t="s">
        <v>42</v>
      </c>
    </row>
    <row r="839" spans="1:36">
      <c r="A839" s="2">
        <f t="shared" si="13"/>
        <v>0</v>
      </c>
      <c r="B839" s="2">
        <v>838</v>
      </c>
      <c r="C839" s="8" t="s">
        <v>1898</v>
      </c>
      <c r="E839" t="s">
        <v>1899</v>
      </c>
      <c r="J839" s="7">
        <v>45665</v>
      </c>
      <c r="K839">
        <v>45665</v>
      </c>
      <c r="L839">
        <v>45665</v>
      </c>
      <c r="N839" s="8" t="s">
        <v>334</v>
      </c>
      <c r="O839" t="s">
        <v>335</v>
      </c>
      <c r="R839">
        <v>36900</v>
      </c>
      <c r="S839">
        <v>1</v>
      </c>
      <c r="T839">
        <v>36900</v>
      </c>
      <c r="AI839" t="s">
        <v>41</v>
      </c>
      <c r="AJ839" t="s">
        <v>42</v>
      </c>
    </row>
    <row r="840" spans="1:36">
      <c r="A840" s="2">
        <f t="shared" si="13"/>
        <v>0</v>
      </c>
      <c r="B840" s="2">
        <v>839</v>
      </c>
      <c r="C840" s="8" t="s">
        <v>1900</v>
      </c>
      <c r="E840" t="s">
        <v>1901</v>
      </c>
      <c r="J840" s="7">
        <v>45665</v>
      </c>
      <c r="K840">
        <v>45665</v>
      </c>
      <c r="L840">
        <v>45665</v>
      </c>
      <c r="N840" t="s">
        <v>134</v>
      </c>
      <c r="O840" s="4" t="s">
        <v>135</v>
      </c>
      <c r="R840">
        <v>62900</v>
      </c>
      <c r="S840">
        <v>1</v>
      </c>
      <c r="T840">
        <v>62900</v>
      </c>
      <c r="AI840" t="s">
        <v>41</v>
      </c>
      <c r="AJ840" t="s">
        <v>42</v>
      </c>
    </row>
    <row r="841" spans="1:36">
      <c r="A841" s="2">
        <f t="shared" si="13"/>
        <v>0</v>
      </c>
      <c r="B841" s="2">
        <v>840</v>
      </c>
      <c r="C841" s="8" t="s">
        <v>1902</v>
      </c>
      <c r="E841" t="s">
        <v>1903</v>
      </c>
      <c r="J841" s="7">
        <v>45665</v>
      </c>
      <c r="K841">
        <v>45665</v>
      </c>
      <c r="L841">
        <v>45665</v>
      </c>
      <c r="N841" s="8" t="s">
        <v>49</v>
      </c>
      <c r="O841" t="s">
        <v>50</v>
      </c>
      <c r="R841">
        <v>122900</v>
      </c>
      <c r="S841">
        <v>1</v>
      </c>
      <c r="T841">
        <v>122900</v>
      </c>
      <c r="AI841" t="s">
        <v>41</v>
      </c>
      <c r="AJ841" t="s">
        <v>42</v>
      </c>
    </row>
    <row r="842" spans="1:36">
      <c r="A842" s="2">
        <f t="shared" si="13"/>
        <v>1</v>
      </c>
      <c r="B842" s="2">
        <v>841</v>
      </c>
      <c r="C842" s="8" t="s">
        <v>1904</v>
      </c>
      <c r="E842" t="s">
        <v>1905</v>
      </c>
      <c r="J842" s="7">
        <v>45665</v>
      </c>
      <c r="K842">
        <v>45665</v>
      </c>
      <c r="L842">
        <v>45665</v>
      </c>
      <c r="N842" s="8" t="s">
        <v>252</v>
      </c>
      <c r="O842" t="s">
        <v>253</v>
      </c>
      <c r="R842">
        <v>48900</v>
      </c>
      <c r="S842">
        <v>1</v>
      </c>
      <c r="T842">
        <v>48900</v>
      </c>
      <c r="AI842" t="s">
        <v>41</v>
      </c>
      <c r="AJ842" t="s">
        <v>42</v>
      </c>
    </row>
    <row r="843" spans="1:36">
      <c r="A843" s="2">
        <f t="shared" si="13"/>
        <v>0</v>
      </c>
      <c r="B843" s="2">
        <v>842</v>
      </c>
      <c r="C843" s="8" t="s">
        <v>1904</v>
      </c>
      <c r="E843" t="s">
        <v>1905</v>
      </c>
      <c r="J843" s="7">
        <v>45665</v>
      </c>
      <c r="K843">
        <v>45665</v>
      </c>
      <c r="L843">
        <v>45665</v>
      </c>
      <c r="N843" s="8" t="s">
        <v>1906</v>
      </c>
      <c r="O843" t="s">
        <v>1907</v>
      </c>
      <c r="R843">
        <v>42900</v>
      </c>
      <c r="S843">
        <v>1</v>
      </c>
      <c r="T843">
        <v>42900</v>
      </c>
      <c r="AI843" t="s">
        <v>41</v>
      </c>
      <c r="AJ843" t="s">
        <v>42</v>
      </c>
    </row>
    <row r="844" spans="1:36">
      <c r="A844" s="2">
        <f t="shared" si="13"/>
        <v>0</v>
      </c>
      <c r="B844" s="2">
        <v>843</v>
      </c>
      <c r="C844" s="8" t="s">
        <v>1908</v>
      </c>
      <c r="E844" t="s">
        <v>1909</v>
      </c>
      <c r="J844" s="7">
        <v>45665</v>
      </c>
      <c r="K844">
        <v>45665</v>
      </c>
      <c r="L844">
        <v>45665</v>
      </c>
      <c r="N844" s="8" t="s">
        <v>45</v>
      </c>
      <c r="O844" t="s">
        <v>46</v>
      </c>
      <c r="R844">
        <v>19900</v>
      </c>
      <c r="S844">
        <v>2</v>
      </c>
      <c r="T844">
        <v>39800</v>
      </c>
      <c r="AI844" t="s">
        <v>41</v>
      </c>
      <c r="AJ844" t="s">
        <v>42</v>
      </c>
    </row>
    <row r="845" spans="1:36">
      <c r="A845" s="2">
        <f t="shared" si="13"/>
        <v>0</v>
      </c>
      <c r="B845" s="2">
        <v>844</v>
      </c>
      <c r="C845" s="8" t="s">
        <v>1910</v>
      </c>
      <c r="E845" t="s">
        <v>1911</v>
      </c>
      <c r="J845" s="7">
        <v>45665</v>
      </c>
      <c r="K845">
        <v>45665</v>
      </c>
      <c r="L845">
        <v>45665</v>
      </c>
      <c r="N845" s="8" t="s">
        <v>49</v>
      </c>
      <c r="O845" t="s">
        <v>50</v>
      </c>
      <c r="R845">
        <v>124400</v>
      </c>
      <c r="S845">
        <v>2</v>
      </c>
      <c r="T845">
        <v>248800</v>
      </c>
      <c r="AI845" t="s">
        <v>41</v>
      </c>
      <c r="AJ845" t="s">
        <v>42</v>
      </c>
    </row>
    <row r="846" spans="1:36">
      <c r="A846" s="2">
        <f t="shared" si="13"/>
        <v>0</v>
      </c>
      <c r="B846" s="2">
        <v>845</v>
      </c>
      <c r="C846" s="8" t="s">
        <v>1912</v>
      </c>
      <c r="E846" t="s">
        <v>1913</v>
      </c>
      <c r="J846" s="7">
        <v>45665</v>
      </c>
      <c r="K846">
        <v>45665</v>
      </c>
      <c r="L846">
        <v>45665</v>
      </c>
      <c r="N846" t="s">
        <v>106</v>
      </c>
      <c r="O846" t="s">
        <v>107</v>
      </c>
      <c r="R846">
        <v>41900</v>
      </c>
      <c r="S846">
        <v>1</v>
      </c>
      <c r="T846">
        <v>41900</v>
      </c>
      <c r="AI846" t="s">
        <v>41</v>
      </c>
      <c r="AJ846" t="s">
        <v>42</v>
      </c>
    </row>
    <row r="847" spans="1:36">
      <c r="A847" s="2">
        <f t="shared" si="13"/>
        <v>0</v>
      </c>
      <c r="B847" s="2">
        <v>846</v>
      </c>
      <c r="C847" s="8" t="s">
        <v>1914</v>
      </c>
      <c r="E847" t="s">
        <v>1915</v>
      </c>
      <c r="J847" s="7">
        <v>45665</v>
      </c>
      <c r="K847">
        <v>45665</v>
      </c>
      <c r="L847">
        <v>45665</v>
      </c>
      <c r="N847" s="8" t="s">
        <v>49</v>
      </c>
      <c r="O847" t="s">
        <v>50</v>
      </c>
      <c r="R847">
        <v>122900</v>
      </c>
      <c r="S847">
        <v>1</v>
      </c>
      <c r="T847">
        <v>122900</v>
      </c>
      <c r="AI847" t="s">
        <v>41</v>
      </c>
      <c r="AJ847" t="s">
        <v>42</v>
      </c>
    </row>
    <row r="848" spans="1:36">
      <c r="A848" s="2">
        <f t="shared" si="13"/>
        <v>0</v>
      </c>
      <c r="B848" s="2">
        <v>847</v>
      </c>
      <c r="C848" s="8" t="s">
        <v>1916</v>
      </c>
      <c r="E848" t="s">
        <v>1917</v>
      </c>
      <c r="J848" s="7">
        <v>45665</v>
      </c>
      <c r="K848">
        <v>45665</v>
      </c>
      <c r="L848">
        <v>45665</v>
      </c>
      <c r="N848" s="8" t="s">
        <v>49</v>
      </c>
      <c r="O848" t="s">
        <v>50</v>
      </c>
      <c r="R848">
        <v>122900</v>
      </c>
      <c r="S848">
        <v>1</v>
      </c>
      <c r="T848">
        <v>122900</v>
      </c>
      <c r="AI848" t="s">
        <v>41</v>
      </c>
      <c r="AJ848" t="s">
        <v>42</v>
      </c>
    </row>
    <row r="849" spans="1:36">
      <c r="A849" s="2">
        <f t="shared" si="13"/>
        <v>0</v>
      </c>
      <c r="B849" s="2">
        <v>848</v>
      </c>
      <c r="C849" s="8" t="s">
        <v>1918</v>
      </c>
      <c r="E849" t="s">
        <v>1919</v>
      </c>
      <c r="J849" s="7">
        <v>45665</v>
      </c>
      <c r="K849">
        <v>45665</v>
      </c>
      <c r="L849">
        <v>45665</v>
      </c>
      <c r="N849" s="8" t="s">
        <v>39</v>
      </c>
      <c r="O849" t="s">
        <v>40</v>
      </c>
      <c r="R849">
        <v>122900</v>
      </c>
      <c r="S849">
        <v>1</v>
      </c>
      <c r="T849">
        <v>122900</v>
      </c>
      <c r="AI849" t="s">
        <v>41</v>
      </c>
      <c r="AJ849" t="s">
        <v>42</v>
      </c>
    </row>
    <row r="850" spans="1:36">
      <c r="A850" s="2">
        <f t="shared" si="13"/>
        <v>0</v>
      </c>
      <c r="B850" s="2">
        <v>849</v>
      </c>
      <c r="C850" s="8" t="s">
        <v>1920</v>
      </c>
      <c r="E850" t="s">
        <v>1921</v>
      </c>
      <c r="J850" s="7">
        <v>45665</v>
      </c>
      <c r="K850">
        <v>45665</v>
      </c>
      <c r="L850">
        <v>45665</v>
      </c>
      <c r="N850" s="8" t="s">
        <v>246</v>
      </c>
      <c r="O850" t="s">
        <v>247</v>
      </c>
      <c r="R850">
        <v>139900</v>
      </c>
      <c r="S850">
        <v>1</v>
      </c>
      <c r="T850">
        <v>139900</v>
      </c>
      <c r="AI850" t="s">
        <v>41</v>
      </c>
      <c r="AJ850" t="s">
        <v>42</v>
      </c>
    </row>
    <row r="851" spans="1:36">
      <c r="A851" s="2">
        <f t="shared" si="13"/>
        <v>0</v>
      </c>
      <c r="B851" s="2">
        <v>850</v>
      </c>
      <c r="C851" s="8" t="s">
        <v>1922</v>
      </c>
      <c r="E851" t="s">
        <v>1923</v>
      </c>
      <c r="J851" s="7">
        <v>45665</v>
      </c>
      <c r="K851">
        <v>45665</v>
      </c>
      <c r="L851">
        <v>45665</v>
      </c>
      <c r="N851" s="8" t="s">
        <v>75</v>
      </c>
      <c r="O851" t="s">
        <v>76</v>
      </c>
      <c r="R851">
        <v>122900</v>
      </c>
      <c r="S851">
        <v>1</v>
      </c>
      <c r="T851">
        <v>122900</v>
      </c>
      <c r="AI851" t="s">
        <v>41</v>
      </c>
      <c r="AJ851" t="s">
        <v>42</v>
      </c>
    </row>
    <row r="852" spans="1:36">
      <c r="A852" s="2">
        <f t="shared" si="13"/>
        <v>0</v>
      </c>
      <c r="B852" s="2">
        <v>851</v>
      </c>
      <c r="C852" s="8" t="s">
        <v>1924</v>
      </c>
      <c r="E852" t="s">
        <v>1925</v>
      </c>
      <c r="J852" s="7">
        <v>45665</v>
      </c>
      <c r="K852">
        <v>45665</v>
      </c>
      <c r="L852">
        <v>45665</v>
      </c>
      <c r="N852" s="8" t="s">
        <v>49</v>
      </c>
      <c r="O852" t="s">
        <v>50</v>
      </c>
      <c r="R852">
        <v>122900</v>
      </c>
      <c r="S852">
        <v>1</v>
      </c>
      <c r="T852">
        <v>122900</v>
      </c>
      <c r="AI852" t="s">
        <v>41</v>
      </c>
      <c r="AJ852" t="s">
        <v>42</v>
      </c>
    </row>
    <row r="853" spans="1:36">
      <c r="A853" s="2">
        <f t="shared" si="13"/>
        <v>0</v>
      </c>
      <c r="B853" s="2">
        <v>852</v>
      </c>
      <c r="C853" s="8" t="s">
        <v>1926</v>
      </c>
      <c r="E853" t="s">
        <v>1927</v>
      </c>
      <c r="J853" s="7">
        <v>45665</v>
      </c>
      <c r="K853">
        <v>45665</v>
      </c>
      <c r="L853">
        <v>45665</v>
      </c>
      <c r="N853" s="8" t="s">
        <v>39</v>
      </c>
      <c r="O853" t="s">
        <v>40</v>
      </c>
      <c r="R853">
        <v>122900</v>
      </c>
      <c r="S853">
        <v>1</v>
      </c>
      <c r="T853">
        <v>122900</v>
      </c>
      <c r="AI853" t="s">
        <v>41</v>
      </c>
      <c r="AJ853" t="s">
        <v>42</v>
      </c>
    </row>
    <row r="854" spans="1:36">
      <c r="A854" s="2">
        <f t="shared" si="13"/>
        <v>0</v>
      </c>
      <c r="B854" s="2">
        <v>853</v>
      </c>
      <c r="C854" s="8" t="s">
        <v>1928</v>
      </c>
      <c r="E854" t="s">
        <v>1929</v>
      </c>
      <c r="J854" s="7">
        <v>45665</v>
      </c>
      <c r="K854">
        <v>45665</v>
      </c>
      <c r="L854">
        <v>45665</v>
      </c>
      <c r="N854" s="8" t="s">
        <v>75</v>
      </c>
      <c r="O854" t="s">
        <v>76</v>
      </c>
      <c r="R854">
        <v>122900</v>
      </c>
      <c r="S854">
        <v>1</v>
      </c>
      <c r="T854">
        <v>122900</v>
      </c>
      <c r="AI854" t="s">
        <v>41</v>
      </c>
      <c r="AJ854" t="s">
        <v>42</v>
      </c>
    </row>
    <row r="855" spans="1:36">
      <c r="A855" s="2">
        <f t="shared" si="13"/>
        <v>0</v>
      </c>
      <c r="B855" s="2">
        <v>854</v>
      </c>
      <c r="C855" s="8" t="s">
        <v>1930</v>
      </c>
      <c r="E855" t="s">
        <v>1931</v>
      </c>
      <c r="J855" s="7">
        <v>45665</v>
      </c>
      <c r="K855">
        <v>45665</v>
      </c>
      <c r="L855">
        <v>45665</v>
      </c>
      <c r="N855" s="8" t="s">
        <v>49</v>
      </c>
      <c r="O855" t="s">
        <v>50</v>
      </c>
      <c r="R855">
        <v>122900</v>
      </c>
      <c r="S855">
        <v>1</v>
      </c>
      <c r="T855">
        <v>122900</v>
      </c>
      <c r="AI855" t="s">
        <v>41</v>
      </c>
      <c r="AJ855" t="s">
        <v>42</v>
      </c>
    </row>
    <row r="856" spans="1:36">
      <c r="A856" s="2">
        <f t="shared" si="13"/>
        <v>0</v>
      </c>
      <c r="B856" s="2">
        <v>855</v>
      </c>
      <c r="C856" s="8" t="s">
        <v>1932</v>
      </c>
      <c r="E856" t="s">
        <v>1933</v>
      </c>
      <c r="J856" s="7">
        <v>45665</v>
      </c>
      <c r="K856">
        <v>45665</v>
      </c>
      <c r="L856">
        <v>45665</v>
      </c>
      <c r="N856" s="8" t="s">
        <v>49</v>
      </c>
      <c r="O856" t="s">
        <v>50</v>
      </c>
      <c r="R856">
        <v>122900</v>
      </c>
      <c r="S856">
        <v>1</v>
      </c>
      <c r="T856">
        <v>122900</v>
      </c>
      <c r="AI856" t="s">
        <v>41</v>
      </c>
      <c r="AJ856" t="s">
        <v>42</v>
      </c>
    </row>
    <row r="857" spans="1:36">
      <c r="A857" s="2">
        <f t="shared" si="13"/>
        <v>0</v>
      </c>
      <c r="B857" s="2">
        <v>856</v>
      </c>
      <c r="C857" s="8" t="s">
        <v>1934</v>
      </c>
      <c r="E857" t="s">
        <v>1935</v>
      </c>
      <c r="J857" s="7">
        <v>45665</v>
      </c>
      <c r="K857">
        <v>45665</v>
      </c>
      <c r="L857">
        <v>45665</v>
      </c>
      <c r="N857" t="s">
        <v>1936</v>
      </c>
      <c r="O857" t="s">
        <v>1937</v>
      </c>
      <c r="R857">
        <v>199900</v>
      </c>
      <c r="S857">
        <v>1</v>
      </c>
      <c r="T857">
        <v>199900</v>
      </c>
      <c r="AI857" t="s">
        <v>41</v>
      </c>
      <c r="AJ857" t="s">
        <v>42</v>
      </c>
    </row>
    <row r="858" spans="1:36">
      <c r="A858" s="2">
        <f t="shared" si="13"/>
        <v>0</v>
      </c>
      <c r="B858" s="2">
        <v>857</v>
      </c>
      <c r="C858" s="8" t="s">
        <v>1938</v>
      </c>
      <c r="E858" t="s">
        <v>1939</v>
      </c>
      <c r="J858" s="7">
        <v>45665</v>
      </c>
      <c r="K858">
        <v>45665</v>
      </c>
      <c r="L858">
        <v>45665</v>
      </c>
      <c r="N858" s="8" t="s">
        <v>39</v>
      </c>
      <c r="O858" s="4" t="s">
        <v>40</v>
      </c>
      <c r="R858">
        <v>122900</v>
      </c>
      <c r="S858">
        <v>1</v>
      </c>
      <c r="T858">
        <v>122900</v>
      </c>
      <c r="AI858" t="s">
        <v>41</v>
      </c>
      <c r="AJ858" t="s">
        <v>42</v>
      </c>
    </row>
    <row r="859" spans="1:36">
      <c r="A859" s="2">
        <f t="shared" si="13"/>
        <v>0</v>
      </c>
      <c r="B859" s="2">
        <v>858</v>
      </c>
      <c r="C859" s="8" t="s">
        <v>1940</v>
      </c>
      <c r="E859" t="s">
        <v>1941</v>
      </c>
      <c r="J859" s="7">
        <v>45665</v>
      </c>
      <c r="K859">
        <v>45665</v>
      </c>
      <c r="L859">
        <v>45665</v>
      </c>
      <c r="N859" s="8" t="s">
        <v>39</v>
      </c>
      <c r="O859" t="s">
        <v>40</v>
      </c>
      <c r="R859">
        <v>122900</v>
      </c>
      <c r="S859">
        <v>1</v>
      </c>
      <c r="T859">
        <v>122900</v>
      </c>
      <c r="AI859" t="s">
        <v>41</v>
      </c>
      <c r="AJ859" t="s">
        <v>42</v>
      </c>
    </row>
    <row r="860" spans="1:36">
      <c r="A860" s="2">
        <f t="shared" si="13"/>
        <v>0</v>
      </c>
      <c r="B860" s="2">
        <v>859</v>
      </c>
      <c r="C860" s="8" t="s">
        <v>1942</v>
      </c>
      <c r="E860" t="s">
        <v>1943</v>
      </c>
      <c r="J860" s="7">
        <v>45665</v>
      </c>
      <c r="K860">
        <v>45665</v>
      </c>
      <c r="L860">
        <v>45665</v>
      </c>
      <c r="N860" s="8" t="s">
        <v>1420</v>
      </c>
      <c r="O860" t="s">
        <v>1421</v>
      </c>
      <c r="R860">
        <v>88900</v>
      </c>
      <c r="S860">
        <v>1</v>
      </c>
      <c r="T860">
        <v>88900</v>
      </c>
      <c r="AI860" t="s">
        <v>41</v>
      </c>
      <c r="AJ860" t="s">
        <v>42</v>
      </c>
    </row>
    <row r="861" spans="1:36">
      <c r="A861" s="2">
        <f t="shared" si="13"/>
        <v>0</v>
      </c>
      <c r="B861" s="2">
        <v>860</v>
      </c>
      <c r="C861" s="8" t="s">
        <v>1944</v>
      </c>
      <c r="E861" t="s">
        <v>1945</v>
      </c>
      <c r="J861" s="7">
        <v>45665</v>
      </c>
      <c r="K861">
        <v>45665</v>
      </c>
      <c r="L861">
        <v>45665</v>
      </c>
      <c r="N861" t="s">
        <v>134</v>
      </c>
      <c r="O861" t="s">
        <v>135</v>
      </c>
      <c r="R861">
        <v>61900</v>
      </c>
      <c r="S861">
        <v>1</v>
      </c>
      <c r="T861">
        <v>61900</v>
      </c>
      <c r="AI861" t="s">
        <v>41</v>
      </c>
      <c r="AJ861" t="s">
        <v>42</v>
      </c>
    </row>
    <row r="862" spans="1:36">
      <c r="A862" s="2">
        <f t="shared" si="13"/>
        <v>0</v>
      </c>
      <c r="B862" s="2">
        <v>861</v>
      </c>
      <c r="C862" s="8" t="s">
        <v>1946</v>
      </c>
      <c r="E862" t="s">
        <v>1947</v>
      </c>
      <c r="J862" s="7">
        <v>45665</v>
      </c>
      <c r="K862">
        <v>45665</v>
      </c>
      <c r="L862">
        <v>45665</v>
      </c>
      <c r="N862" s="8" t="s">
        <v>49</v>
      </c>
      <c r="O862" t="s">
        <v>50</v>
      </c>
      <c r="R862">
        <v>122900</v>
      </c>
      <c r="S862">
        <v>1</v>
      </c>
      <c r="T862">
        <v>122900</v>
      </c>
      <c r="AI862" t="s">
        <v>41</v>
      </c>
      <c r="AJ862" t="s">
        <v>42</v>
      </c>
    </row>
    <row r="863" spans="1:36">
      <c r="A863" s="2">
        <f t="shared" si="13"/>
        <v>0</v>
      </c>
      <c r="B863" s="2">
        <v>862</v>
      </c>
      <c r="C863" s="8" t="s">
        <v>1948</v>
      </c>
      <c r="E863" t="s">
        <v>1949</v>
      </c>
      <c r="J863" s="7">
        <v>45665</v>
      </c>
      <c r="K863">
        <v>45665</v>
      </c>
      <c r="L863">
        <v>45665</v>
      </c>
      <c r="N863" s="8" t="s">
        <v>39</v>
      </c>
      <c r="O863" t="s">
        <v>40</v>
      </c>
      <c r="R863">
        <v>122900</v>
      </c>
      <c r="S863">
        <v>1</v>
      </c>
      <c r="T863">
        <v>122900</v>
      </c>
      <c r="AI863" t="s">
        <v>41</v>
      </c>
      <c r="AJ863" t="s">
        <v>42</v>
      </c>
    </row>
    <row r="864" spans="1:36">
      <c r="A864" s="2">
        <f t="shared" si="13"/>
        <v>0</v>
      </c>
      <c r="B864" s="2">
        <v>863</v>
      </c>
      <c r="C864" s="8" t="s">
        <v>1950</v>
      </c>
      <c r="E864" t="s">
        <v>1951</v>
      </c>
      <c r="J864" s="7">
        <v>45665</v>
      </c>
      <c r="K864">
        <v>45665</v>
      </c>
      <c r="L864">
        <v>45665</v>
      </c>
      <c r="N864" s="8" t="s">
        <v>608</v>
      </c>
      <c r="O864" t="s">
        <v>609</v>
      </c>
      <c r="R864">
        <v>55500</v>
      </c>
      <c r="S864">
        <v>1</v>
      </c>
      <c r="T864">
        <v>55500</v>
      </c>
      <c r="AI864" t="s">
        <v>41</v>
      </c>
      <c r="AJ864" t="s">
        <v>42</v>
      </c>
    </row>
    <row r="865" spans="1:36">
      <c r="A865" s="2">
        <f t="shared" si="13"/>
        <v>0</v>
      </c>
      <c r="B865" s="2">
        <v>864</v>
      </c>
      <c r="C865" s="8" t="s">
        <v>1952</v>
      </c>
      <c r="E865" t="s">
        <v>1953</v>
      </c>
      <c r="J865" s="7">
        <v>45665</v>
      </c>
      <c r="K865">
        <v>45665</v>
      </c>
      <c r="L865">
        <v>45665</v>
      </c>
      <c r="N865" s="8" t="s">
        <v>49</v>
      </c>
      <c r="O865" t="s">
        <v>50</v>
      </c>
      <c r="R865">
        <v>122900</v>
      </c>
      <c r="S865">
        <v>1</v>
      </c>
      <c r="T865">
        <v>122900</v>
      </c>
      <c r="AI865" t="s">
        <v>41</v>
      </c>
      <c r="AJ865" t="s">
        <v>42</v>
      </c>
    </row>
    <row r="866" spans="1:36">
      <c r="A866" s="2">
        <f t="shared" si="13"/>
        <v>0</v>
      </c>
      <c r="B866" s="2">
        <v>865</v>
      </c>
      <c r="C866" s="8" t="s">
        <v>1954</v>
      </c>
      <c r="E866" t="s">
        <v>1955</v>
      </c>
      <c r="J866" s="7">
        <v>45665</v>
      </c>
      <c r="K866">
        <v>45665</v>
      </c>
      <c r="L866">
        <v>45665</v>
      </c>
      <c r="N866" s="8" t="s">
        <v>75</v>
      </c>
      <c r="O866" t="s">
        <v>76</v>
      </c>
      <c r="R866">
        <v>124400</v>
      </c>
      <c r="S866">
        <v>2</v>
      </c>
      <c r="T866">
        <v>248800</v>
      </c>
      <c r="AI866" t="s">
        <v>41</v>
      </c>
      <c r="AJ866" t="s">
        <v>42</v>
      </c>
    </row>
    <row r="867" spans="1:36">
      <c r="A867" s="2">
        <f t="shared" si="13"/>
        <v>0</v>
      </c>
      <c r="B867" s="2">
        <v>866</v>
      </c>
      <c r="C867" s="8" t="s">
        <v>1956</v>
      </c>
      <c r="E867" t="s">
        <v>1957</v>
      </c>
      <c r="J867" s="7">
        <v>45665</v>
      </c>
      <c r="K867">
        <v>45665</v>
      </c>
      <c r="L867">
        <v>45665</v>
      </c>
      <c r="N867" s="8" t="s">
        <v>188</v>
      </c>
      <c r="O867" s="4" t="s">
        <v>189</v>
      </c>
      <c r="R867">
        <v>30900</v>
      </c>
      <c r="S867">
        <v>1</v>
      </c>
      <c r="T867">
        <v>30900</v>
      </c>
      <c r="AI867" t="s">
        <v>41</v>
      </c>
      <c r="AJ867" t="s">
        <v>42</v>
      </c>
    </row>
    <row r="868" spans="1:36">
      <c r="A868" s="2">
        <f t="shared" si="13"/>
        <v>0</v>
      </c>
      <c r="B868" s="2">
        <v>867</v>
      </c>
      <c r="C868" s="8" t="s">
        <v>1958</v>
      </c>
      <c r="E868" t="s">
        <v>1959</v>
      </c>
      <c r="J868" s="7">
        <v>45665</v>
      </c>
      <c r="K868">
        <v>45665</v>
      </c>
      <c r="L868">
        <v>45665</v>
      </c>
      <c r="N868" s="8" t="s">
        <v>49</v>
      </c>
      <c r="O868" t="s">
        <v>50</v>
      </c>
      <c r="R868">
        <v>124400</v>
      </c>
      <c r="S868">
        <v>2</v>
      </c>
      <c r="T868">
        <v>248800</v>
      </c>
      <c r="AI868" t="s">
        <v>41</v>
      </c>
      <c r="AJ868" t="s">
        <v>42</v>
      </c>
    </row>
    <row r="869" spans="1:36">
      <c r="A869" s="2">
        <f t="shared" si="13"/>
        <v>0</v>
      </c>
      <c r="B869" s="2">
        <v>868</v>
      </c>
      <c r="C869" s="8" t="s">
        <v>1960</v>
      </c>
      <c r="E869" t="s">
        <v>1961</v>
      </c>
      <c r="J869" s="7">
        <v>45665</v>
      </c>
      <c r="K869">
        <v>45665</v>
      </c>
      <c r="L869">
        <v>45665</v>
      </c>
      <c r="N869" t="s">
        <v>134</v>
      </c>
      <c r="O869" t="s">
        <v>135</v>
      </c>
      <c r="R869">
        <v>61900</v>
      </c>
      <c r="S869">
        <v>1</v>
      </c>
      <c r="T869">
        <v>61900</v>
      </c>
      <c r="AI869" t="s">
        <v>41</v>
      </c>
      <c r="AJ869" t="s">
        <v>42</v>
      </c>
    </row>
    <row r="870" spans="1:36">
      <c r="A870" s="2">
        <f t="shared" si="13"/>
        <v>1</v>
      </c>
      <c r="B870" s="2">
        <v>869</v>
      </c>
      <c r="C870" s="8" t="s">
        <v>1962</v>
      </c>
      <c r="E870" t="s">
        <v>1963</v>
      </c>
      <c r="J870" s="7">
        <v>45665</v>
      </c>
      <c r="K870">
        <v>45665</v>
      </c>
      <c r="L870">
        <v>45665</v>
      </c>
      <c r="N870" s="8" t="s">
        <v>1110</v>
      </c>
      <c r="O870" t="s">
        <v>1111</v>
      </c>
      <c r="R870">
        <v>172512</v>
      </c>
      <c r="S870">
        <v>1</v>
      </c>
      <c r="T870">
        <v>172512</v>
      </c>
      <c r="AI870" t="s">
        <v>41</v>
      </c>
      <c r="AJ870" t="s">
        <v>42</v>
      </c>
    </row>
    <row r="871" spans="1:36">
      <c r="A871" s="2">
        <f t="shared" si="13"/>
        <v>1</v>
      </c>
      <c r="B871" s="2">
        <v>870</v>
      </c>
      <c r="C871" s="8" t="s">
        <v>1962</v>
      </c>
      <c r="E871" t="s">
        <v>1963</v>
      </c>
      <c r="J871" s="7">
        <v>45665</v>
      </c>
      <c r="K871">
        <v>45665</v>
      </c>
      <c r="L871">
        <v>45665</v>
      </c>
      <c r="N871" t="s">
        <v>53</v>
      </c>
      <c r="O871" t="s">
        <v>54</v>
      </c>
      <c r="R871">
        <v>38369</v>
      </c>
      <c r="S871">
        <v>1</v>
      </c>
      <c r="T871">
        <v>38369</v>
      </c>
      <c r="AI871" t="s">
        <v>41</v>
      </c>
      <c r="AJ871" t="s">
        <v>42</v>
      </c>
    </row>
    <row r="872" spans="1:36">
      <c r="A872" s="2">
        <f t="shared" si="13"/>
        <v>0</v>
      </c>
      <c r="B872" s="2">
        <v>871</v>
      </c>
      <c r="C872" s="8" t="s">
        <v>1962</v>
      </c>
      <c r="E872" t="s">
        <v>1963</v>
      </c>
      <c r="J872" s="7">
        <v>45665</v>
      </c>
      <c r="K872">
        <v>45665</v>
      </c>
      <c r="L872">
        <v>45665</v>
      </c>
      <c r="N872" s="8" t="s">
        <v>332</v>
      </c>
      <c r="O872" t="s">
        <v>333</v>
      </c>
      <c r="R872">
        <v>5819</v>
      </c>
      <c r="S872">
        <v>1</v>
      </c>
      <c r="T872">
        <v>5819</v>
      </c>
      <c r="AI872" t="s">
        <v>41</v>
      </c>
      <c r="AJ872" t="s">
        <v>42</v>
      </c>
    </row>
    <row r="873" spans="1:36">
      <c r="A873" s="2">
        <f t="shared" si="13"/>
        <v>0</v>
      </c>
      <c r="B873" s="2">
        <v>872</v>
      </c>
      <c r="C873" s="8" t="s">
        <v>1964</v>
      </c>
      <c r="E873" t="s">
        <v>1965</v>
      </c>
      <c r="J873" s="7">
        <v>45665</v>
      </c>
      <c r="K873">
        <v>45665</v>
      </c>
      <c r="L873">
        <v>45665</v>
      </c>
      <c r="N873" s="8" t="s">
        <v>192</v>
      </c>
      <c r="O873" t="s">
        <v>193</v>
      </c>
      <c r="R873">
        <v>131900</v>
      </c>
      <c r="S873">
        <v>1</v>
      </c>
      <c r="T873">
        <v>131900</v>
      </c>
      <c r="AI873" t="s">
        <v>41</v>
      </c>
      <c r="AJ873" t="s">
        <v>42</v>
      </c>
    </row>
    <row r="874" spans="1:36">
      <c r="A874" s="2">
        <f t="shared" si="13"/>
        <v>0</v>
      </c>
      <c r="B874" s="2">
        <v>873</v>
      </c>
      <c r="C874" s="8" t="s">
        <v>1966</v>
      </c>
      <c r="E874" t="s">
        <v>1967</v>
      </c>
      <c r="J874" s="7">
        <v>45665</v>
      </c>
      <c r="K874">
        <v>45665</v>
      </c>
      <c r="L874">
        <v>45665</v>
      </c>
      <c r="N874" s="8" t="s">
        <v>39</v>
      </c>
      <c r="O874" t="s">
        <v>40</v>
      </c>
      <c r="R874">
        <v>122900</v>
      </c>
      <c r="S874">
        <v>1</v>
      </c>
      <c r="T874">
        <v>122900</v>
      </c>
      <c r="AI874" t="s">
        <v>41</v>
      </c>
      <c r="AJ874" t="s">
        <v>42</v>
      </c>
    </row>
    <row r="875" spans="1:36">
      <c r="A875" s="2">
        <f t="shared" si="13"/>
        <v>0</v>
      </c>
      <c r="B875" s="2">
        <v>874</v>
      </c>
      <c r="C875" s="8" t="s">
        <v>1968</v>
      </c>
      <c r="E875" t="s">
        <v>1969</v>
      </c>
      <c r="J875" s="7">
        <v>45665</v>
      </c>
      <c r="K875">
        <v>45665</v>
      </c>
      <c r="L875">
        <v>45665</v>
      </c>
      <c r="N875" s="8" t="s">
        <v>75</v>
      </c>
      <c r="O875" t="s">
        <v>76</v>
      </c>
      <c r="R875">
        <v>122900</v>
      </c>
      <c r="S875">
        <v>1</v>
      </c>
      <c r="T875">
        <v>122900</v>
      </c>
      <c r="AI875" t="s">
        <v>41</v>
      </c>
      <c r="AJ875" t="s">
        <v>42</v>
      </c>
    </row>
    <row r="876" spans="1:36">
      <c r="A876" s="2">
        <f t="shared" si="13"/>
        <v>0</v>
      </c>
      <c r="B876" s="2">
        <v>875</v>
      </c>
      <c r="C876" s="8" t="s">
        <v>1970</v>
      </c>
      <c r="E876" t="s">
        <v>1971</v>
      </c>
      <c r="J876" s="7">
        <v>45665</v>
      </c>
      <c r="K876">
        <v>45665</v>
      </c>
      <c r="L876">
        <v>45665</v>
      </c>
      <c r="N876" t="s">
        <v>134</v>
      </c>
      <c r="O876" t="s">
        <v>135</v>
      </c>
      <c r="R876">
        <v>61900</v>
      </c>
      <c r="S876">
        <v>1</v>
      </c>
      <c r="T876">
        <v>61900</v>
      </c>
      <c r="AI876" t="s">
        <v>41</v>
      </c>
      <c r="AJ876" t="s">
        <v>42</v>
      </c>
    </row>
    <row r="877" spans="1:36">
      <c r="A877" s="2">
        <f t="shared" si="13"/>
        <v>0</v>
      </c>
      <c r="B877" s="2">
        <v>876</v>
      </c>
      <c r="C877" s="8" t="s">
        <v>1972</v>
      </c>
      <c r="E877" t="s">
        <v>1973</v>
      </c>
      <c r="J877" s="7">
        <v>45670</v>
      </c>
      <c r="K877">
        <v>45670</v>
      </c>
      <c r="L877">
        <v>45670</v>
      </c>
      <c r="N877" s="8" t="s">
        <v>49</v>
      </c>
      <c r="O877" t="s">
        <v>50</v>
      </c>
      <c r="R877">
        <v>122900</v>
      </c>
      <c r="S877">
        <v>1</v>
      </c>
      <c r="T877">
        <v>122900</v>
      </c>
      <c r="AI877" t="s">
        <v>41</v>
      </c>
      <c r="AJ877" t="s">
        <v>42</v>
      </c>
    </row>
    <row r="878" spans="1:36">
      <c r="A878" s="2">
        <f t="shared" si="13"/>
        <v>0</v>
      </c>
      <c r="B878" s="2">
        <v>877</v>
      </c>
      <c r="C878" s="8" t="s">
        <v>1974</v>
      </c>
      <c r="E878" t="s">
        <v>1975</v>
      </c>
      <c r="J878" s="7">
        <v>45670</v>
      </c>
      <c r="K878">
        <v>45670</v>
      </c>
      <c r="L878">
        <v>45670</v>
      </c>
      <c r="N878" s="8" t="s">
        <v>49</v>
      </c>
      <c r="O878" t="s">
        <v>50</v>
      </c>
      <c r="R878">
        <v>122900</v>
      </c>
      <c r="S878">
        <v>1</v>
      </c>
      <c r="T878">
        <v>122900</v>
      </c>
      <c r="AI878" t="s">
        <v>41</v>
      </c>
      <c r="AJ878" t="s">
        <v>42</v>
      </c>
    </row>
    <row r="879" spans="1:36">
      <c r="A879" s="2">
        <f t="shared" si="13"/>
        <v>0</v>
      </c>
      <c r="B879" s="2">
        <v>878</v>
      </c>
      <c r="C879" s="8" t="s">
        <v>1976</v>
      </c>
      <c r="E879" t="s">
        <v>1977</v>
      </c>
      <c r="J879" s="7">
        <v>45670</v>
      </c>
      <c r="K879">
        <v>45670</v>
      </c>
      <c r="L879">
        <v>45670</v>
      </c>
      <c r="N879" s="8" t="s">
        <v>49</v>
      </c>
      <c r="O879" t="s">
        <v>50</v>
      </c>
      <c r="R879">
        <v>125900</v>
      </c>
      <c r="S879">
        <v>1</v>
      </c>
      <c r="T879">
        <v>125900</v>
      </c>
      <c r="AI879" t="s">
        <v>41</v>
      </c>
      <c r="AJ879" t="s">
        <v>42</v>
      </c>
    </row>
    <row r="880" spans="1:36">
      <c r="A880" s="2">
        <f t="shared" si="13"/>
        <v>0</v>
      </c>
      <c r="B880" s="2">
        <v>879</v>
      </c>
      <c r="C880" s="8" t="s">
        <v>1978</v>
      </c>
      <c r="E880" t="s">
        <v>1979</v>
      </c>
      <c r="J880" s="7">
        <v>45670</v>
      </c>
      <c r="K880">
        <v>45670</v>
      </c>
      <c r="L880">
        <v>45670</v>
      </c>
      <c r="N880" s="8" t="s">
        <v>45</v>
      </c>
      <c r="O880" t="s">
        <v>46</v>
      </c>
      <c r="R880">
        <v>19900</v>
      </c>
      <c r="S880">
        <v>1</v>
      </c>
      <c r="T880">
        <v>19900</v>
      </c>
      <c r="AI880" t="s">
        <v>41</v>
      </c>
      <c r="AJ880" t="s">
        <v>42</v>
      </c>
    </row>
    <row r="881" spans="1:36">
      <c r="A881" s="2">
        <f t="shared" si="13"/>
        <v>0</v>
      </c>
      <c r="B881" s="2">
        <v>880</v>
      </c>
      <c r="C881" s="8" t="s">
        <v>1980</v>
      </c>
      <c r="E881" t="s">
        <v>1981</v>
      </c>
      <c r="J881" s="7">
        <v>45670</v>
      </c>
      <c r="K881">
        <v>45670</v>
      </c>
      <c r="L881">
        <v>45670</v>
      </c>
      <c r="N881" s="8" t="s">
        <v>39</v>
      </c>
      <c r="O881" t="s">
        <v>40</v>
      </c>
      <c r="R881">
        <v>122900</v>
      </c>
      <c r="S881">
        <v>1</v>
      </c>
      <c r="T881">
        <v>122900</v>
      </c>
      <c r="AI881" t="s">
        <v>41</v>
      </c>
      <c r="AJ881" t="s">
        <v>42</v>
      </c>
    </row>
    <row r="882" ht="29" spans="1:36">
      <c r="A882" s="2">
        <f t="shared" si="13"/>
        <v>0</v>
      </c>
      <c r="B882" s="2">
        <v>881</v>
      </c>
      <c r="C882" s="8" t="s">
        <v>1982</v>
      </c>
      <c r="E882" t="s">
        <v>1983</v>
      </c>
      <c r="J882" s="7">
        <v>45670</v>
      </c>
      <c r="K882">
        <v>45670</v>
      </c>
      <c r="L882">
        <v>45670</v>
      </c>
      <c r="N882" s="8" t="s">
        <v>198</v>
      </c>
      <c r="O882" s="5" t="s">
        <v>199</v>
      </c>
      <c r="R882">
        <v>48900</v>
      </c>
      <c r="S882">
        <v>1</v>
      </c>
      <c r="T882">
        <v>48900</v>
      </c>
      <c r="AI882" t="s">
        <v>41</v>
      </c>
      <c r="AJ882" t="s">
        <v>42</v>
      </c>
    </row>
    <row r="883" spans="1:36">
      <c r="A883" s="2">
        <f t="shared" si="13"/>
        <v>0</v>
      </c>
      <c r="B883" s="2">
        <v>882</v>
      </c>
      <c r="C883" s="8" t="s">
        <v>1984</v>
      </c>
      <c r="E883" t="s">
        <v>1985</v>
      </c>
      <c r="J883" s="7">
        <v>45670</v>
      </c>
      <c r="K883">
        <v>45670</v>
      </c>
      <c r="L883">
        <v>45670</v>
      </c>
      <c r="N883" s="8" t="s">
        <v>45</v>
      </c>
      <c r="O883" t="s">
        <v>46</v>
      </c>
      <c r="R883">
        <v>19900</v>
      </c>
      <c r="S883">
        <v>1</v>
      </c>
      <c r="T883">
        <v>19900</v>
      </c>
      <c r="AI883" t="s">
        <v>41</v>
      </c>
      <c r="AJ883" t="s">
        <v>42</v>
      </c>
    </row>
    <row r="884" spans="1:36">
      <c r="A884" s="2">
        <f t="shared" si="13"/>
        <v>0</v>
      </c>
      <c r="B884" s="2">
        <v>883</v>
      </c>
      <c r="C884" s="8" t="s">
        <v>1986</v>
      </c>
      <c r="E884" t="s">
        <v>1987</v>
      </c>
      <c r="J884" s="7">
        <v>45670</v>
      </c>
      <c r="K884">
        <v>45670</v>
      </c>
      <c r="L884">
        <v>45670</v>
      </c>
      <c r="N884" s="8" t="s">
        <v>49</v>
      </c>
      <c r="O884" t="s">
        <v>50</v>
      </c>
      <c r="R884">
        <v>122900</v>
      </c>
      <c r="S884">
        <v>1</v>
      </c>
      <c r="T884">
        <v>122900</v>
      </c>
      <c r="AI884" t="s">
        <v>41</v>
      </c>
      <c r="AJ884" t="s">
        <v>42</v>
      </c>
    </row>
    <row r="885" spans="1:36">
      <c r="A885" s="2">
        <f t="shared" si="13"/>
        <v>0</v>
      </c>
      <c r="B885" s="2">
        <v>884</v>
      </c>
      <c r="C885" s="8" t="s">
        <v>1988</v>
      </c>
      <c r="E885" t="s">
        <v>1989</v>
      </c>
      <c r="J885" s="7">
        <v>45670</v>
      </c>
      <c r="K885">
        <v>45670</v>
      </c>
      <c r="L885">
        <v>45670</v>
      </c>
      <c r="N885" t="s">
        <v>1990</v>
      </c>
      <c r="O885" t="s">
        <v>1991</v>
      </c>
      <c r="R885">
        <v>60900</v>
      </c>
      <c r="S885">
        <v>1</v>
      </c>
      <c r="T885">
        <v>60900</v>
      </c>
      <c r="AI885" t="s">
        <v>41</v>
      </c>
      <c r="AJ885" t="s">
        <v>42</v>
      </c>
    </row>
    <row r="886" ht="29" spans="1:36">
      <c r="A886" s="2">
        <f t="shared" si="13"/>
        <v>0</v>
      </c>
      <c r="B886" s="2">
        <v>885</v>
      </c>
      <c r="C886" s="8" t="s">
        <v>1992</v>
      </c>
      <c r="E886" t="s">
        <v>1993</v>
      </c>
      <c r="J886" s="7">
        <v>45670</v>
      </c>
      <c r="K886">
        <v>45670</v>
      </c>
      <c r="L886">
        <v>45670</v>
      </c>
      <c r="N886" s="8" t="s">
        <v>198</v>
      </c>
      <c r="O886" s="5" t="s">
        <v>199</v>
      </c>
      <c r="R886">
        <v>47900</v>
      </c>
      <c r="S886">
        <v>1</v>
      </c>
      <c r="T886">
        <v>47900</v>
      </c>
      <c r="AI886" t="s">
        <v>41</v>
      </c>
      <c r="AJ886" t="s">
        <v>42</v>
      </c>
    </row>
    <row r="887" spans="1:36">
      <c r="A887" s="2">
        <f t="shared" si="13"/>
        <v>0</v>
      </c>
      <c r="B887" s="2">
        <v>886</v>
      </c>
      <c r="C887" s="8" t="s">
        <v>1994</v>
      </c>
      <c r="E887" t="s">
        <v>1995</v>
      </c>
      <c r="J887" s="7">
        <v>45670</v>
      </c>
      <c r="K887">
        <v>45670</v>
      </c>
      <c r="L887">
        <v>45670</v>
      </c>
      <c r="N887" t="s">
        <v>224</v>
      </c>
      <c r="O887" t="s">
        <v>225</v>
      </c>
      <c r="R887">
        <v>71900</v>
      </c>
      <c r="S887">
        <v>1</v>
      </c>
      <c r="T887">
        <v>71900</v>
      </c>
      <c r="AI887" t="s">
        <v>41</v>
      </c>
      <c r="AJ887" t="s">
        <v>42</v>
      </c>
    </row>
    <row r="888" spans="1:36">
      <c r="A888" s="2">
        <f t="shared" si="13"/>
        <v>0</v>
      </c>
      <c r="B888" s="2">
        <v>887</v>
      </c>
      <c r="C888" s="8" t="s">
        <v>1996</v>
      </c>
      <c r="E888" t="s">
        <v>1997</v>
      </c>
      <c r="J888" s="7">
        <v>45670</v>
      </c>
      <c r="K888">
        <v>45670</v>
      </c>
      <c r="L888">
        <v>45670</v>
      </c>
      <c r="N888" s="8" t="s">
        <v>39</v>
      </c>
      <c r="O888" t="s">
        <v>40</v>
      </c>
      <c r="R888">
        <v>122900</v>
      </c>
      <c r="S888">
        <v>1</v>
      </c>
      <c r="T888">
        <v>122900</v>
      </c>
      <c r="AI888" t="s">
        <v>41</v>
      </c>
      <c r="AJ888" t="s">
        <v>42</v>
      </c>
    </row>
    <row r="889" spans="1:36">
      <c r="A889" s="2">
        <f t="shared" si="13"/>
        <v>0</v>
      </c>
      <c r="B889" s="2">
        <v>888</v>
      </c>
      <c r="C889" s="8" t="s">
        <v>1998</v>
      </c>
      <c r="E889" t="s">
        <v>1999</v>
      </c>
      <c r="J889" s="7">
        <v>45670</v>
      </c>
      <c r="K889">
        <v>45670</v>
      </c>
      <c r="L889">
        <v>45670</v>
      </c>
      <c r="N889" s="8" t="s">
        <v>39</v>
      </c>
      <c r="O889" t="s">
        <v>40</v>
      </c>
      <c r="R889">
        <v>122900</v>
      </c>
      <c r="S889">
        <v>1</v>
      </c>
      <c r="T889">
        <v>122900</v>
      </c>
      <c r="AI889" t="s">
        <v>41</v>
      </c>
      <c r="AJ889" t="s">
        <v>42</v>
      </c>
    </row>
    <row r="890" spans="1:36">
      <c r="A890" s="2">
        <f t="shared" si="13"/>
        <v>0</v>
      </c>
      <c r="B890" s="2">
        <v>889</v>
      </c>
      <c r="C890" s="8" t="s">
        <v>2000</v>
      </c>
      <c r="E890" t="s">
        <v>2001</v>
      </c>
      <c r="J890" s="7">
        <v>45670</v>
      </c>
      <c r="K890">
        <v>45670</v>
      </c>
      <c r="L890">
        <v>45670</v>
      </c>
      <c r="N890" s="8" t="s">
        <v>2002</v>
      </c>
      <c r="O890" t="s">
        <v>2003</v>
      </c>
      <c r="R890">
        <v>164900</v>
      </c>
      <c r="S890">
        <v>1</v>
      </c>
      <c r="T890">
        <v>164900</v>
      </c>
      <c r="AI890" t="s">
        <v>41</v>
      </c>
      <c r="AJ890" t="s">
        <v>42</v>
      </c>
    </row>
    <row r="891" spans="1:36">
      <c r="A891" s="2">
        <f t="shared" si="13"/>
        <v>0</v>
      </c>
      <c r="B891" s="2">
        <v>890</v>
      </c>
      <c r="C891" s="8" t="s">
        <v>2004</v>
      </c>
      <c r="E891" t="s">
        <v>2005</v>
      </c>
      <c r="J891" s="7">
        <v>45670</v>
      </c>
      <c r="K891">
        <v>45670</v>
      </c>
      <c r="L891">
        <v>45670</v>
      </c>
      <c r="N891" s="8" t="s">
        <v>338</v>
      </c>
      <c r="O891" s="4" t="s">
        <v>339</v>
      </c>
      <c r="R891">
        <v>95900</v>
      </c>
      <c r="S891">
        <v>1</v>
      </c>
      <c r="T891">
        <v>95900</v>
      </c>
      <c r="AI891" t="s">
        <v>41</v>
      </c>
      <c r="AJ891" t="s">
        <v>42</v>
      </c>
    </row>
    <row r="892" spans="1:36">
      <c r="A892" s="2">
        <f t="shared" si="13"/>
        <v>0</v>
      </c>
      <c r="B892" s="2">
        <v>891</v>
      </c>
      <c r="C892" s="8" t="s">
        <v>2006</v>
      </c>
      <c r="E892" t="s">
        <v>2007</v>
      </c>
      <c r="J892" s="7">
        <v>45670</v>
      </c>
      <c r="K892">
        <v>45670</v>
      </c>
      <c r="L892">
        <v>45670</v>
      </c>
      <c r="N892" s="8" t="s">
        <v>1548</v>
      </c>
      <c r="O892" t="s">
        <v>1549</v>
      </c>
      <c r="R892">
        <v>36500</v>
      </c>
      <c r="S892">
        <v>1</v>
      </c>
      <c r="T892">
        <v>36500</v>
      </c>
      <c r="AI892" t="s">
        <v>41</v>
      </c>
      <c r="AJ892" t="s">
        <v>42</v>
      </c>
    </row>
    <row r="893" spans="1:36">
      <c r="A893" s="2">
        <f t="shared" si="13"/>
        <v>0</v>
      </c>
      <c r="B893" s="2">
        <v>892</v>
      </c>
      <c r="C893" s="8" t="s">
        <v>2008</v>
      </c>
      <c r="E893" t="s">
        <v>2009</v>
      </c>
      <c r="J893" s="7">
        <v>45670</v>
      </c>
      <c r="K893">
        <v>45670</v>
      </c>
      <c r="L893">
        <v>45670</v>
      </c>
      <c r="N893" t="s">
        <v>178</v>
      </c>
      <c r="O893" t="s">
        <v>179</v>
      </c>
      <c r="R893">
        <v>81900</v>
      </c>
      <c r="S893">
        <v>1</v>
      </c>
      <c r="T893">
        <v>81900</v>
      </c>
      <c r="AI893" t="s">
        <v>41</v>
      </c>
      <c r="AJ893" t="s">
        <v>42</v>
      </c>
    </row>
    <row r="894" spans="1:36">
      <c r="A894" s="2">
        <f t="shared" si="13"/>
        <v>0</v>
      </c>
      <c r="B894" s="2">
        <v>893</v>
      </c>
      <c r="C894" s="8" t="s">
        <v>2010</v>
      </c>
      <c r="E894" t="s">
        <v>2011</v>
      </c>
      <c r="J894" s="7">
        <v>45670</v>
      </c>
      <c r="K894">
        <v>45670</v>
      </c>
      <c r="L894">
        <v>45670</v>
      </c>
      <c r="N894" s="8" t="s">
        <v>130</v>
      </c>
      <c r="O894" t="s">
        <v>131</v>
      </c>
      <c r="R894">
        <v>57900</v>
      </c>
      <c r="S894">
        <v>1</v>
      </c>
      <c r="T894">
        <v>57900</v>
      </c>
      <c r="AI894" t="s">
        <v>41</v>
      </c>
      <c r="AJ894" t="s">
        <v>42</v>
      </c>
    </row>
    <row r="895" spans="1:36">
      <c r="A895" s="2">
        <f t="shared" si="13"/>
        <v>0</v>
      </c>
      <c r="B895" s="2">
        <v>894</v>
      </c>
      <c r="C895" s="8" t="s">
        <v>2012</v>
      </c>
      <c r="E895" t="s">
        <v>2013</v>
      </c>
      <c r="J895" s="7">
        <v>45670</v>
      </c>
      <c r="K895">
        <v>45670</v>
      </c>
      <c r="L895">
        <v>45670</v>
      </c>
      <c r="N895" s="8" t="s">
        <v>39</v>
      </c>
      <c r="O895" t="s">
        <v>40</v>
      </c>
      <c r="R895">
        <v>122900</v>
      </c>
      <c r="S895">
        <v>1</v>
      </c>
      <c r="T895">
        <v>122900</v>
      </c>
      <c r="AI895" t="s">
        <v>41</v>
      </c>
      <c r="AJ895" t="s">
        <v>42</v>
      </c>
    </row>
    <row r="896" spans="1:36">
      <c r="A896" s="2">
        <f t="shared" si="13"/>
        <v>0</v>
      </c>
      <c r="B896" s="2">
        <v>895</v>
      </c>
      <c r="C896" s="8" t="s">
        <v>2014</v>
      </c>
      <c r="E896" t="s">
        <v>2015</v>
      </c>
      <c r="J896" s="7">
        <v>45670</v>
      </c>
      <c r="K896">
        <v>45670</v>
      </c>
      <c r="L896">
        <v>45670</v>
      </c>
      <c r="N896" s="8" t="s">
        <v>49</v>
      </c>
      <c r="O896" t="s">
        <v>50</v>
      </c>
      <c r="R896">
        <v>122900</v>
      </c>
      <c r="S896">
        <v>1</v>
      </c>
      <c r="T896">
        <v>122900</v>
      </c>
      <c r="AI896" t="s">
        <v>41</v>
      </c>
      <c r="AJ896" t="s">
        <v>42</v>
      </c>
    </row>
    <row r="897" spans="1:36">
      <c r="A897" s="2">
        <f t="shared" si="13"/>
        <v>0</v>
      </c>
      <c r="B897" s="2">
        <v>896</v>
      </c>
      <c r="C897" s="8" t="s">
        <v>2016</v>
      </c>
      <c r="E897" t="s">
        <v>2017</v>
      </c>
      <c r="J897" s="7">
        <v>45670</v>
      </c>
      <c r="K897">
        <v>45670</v>
      </c>
      <c r="L897">
        <v>45670</v>
      </c>
      <c r="N897" s="8" t="s">
        <v>326</v>
      </c>
      <c r="O897" t="s">
        <v>327</v>
      </c>
      <c r="R897">
        <v>36500</v>
      </c>
      <c r="S897">
        <v>1</v>
      </c>
      <c r="T897">
        <v>36500</v>
      </c>
      <c r="AI897" t="s">
        <v>41</v>
      </c>
      <c r="AJ897" t="s">
        <v>42</v>
      </c>
    </row>
    <row r="898" spans="1:36">
      <c r="A898" s="2">
        <f t="shared" si="13"/>
        <v>0</v>
      </c>
      <c r="B898" s="2">
        <v>897</v>
      </c>
      <c r="C898" s="8" t="s">
        <v>2018</v>
      </c>
      <c r="E898" t="s">
        <v>2019</v>
      </c>
      <c r="J898" s="7">
        <v>45670</v>
      </c>
      <c r="K898">
        <v>45670</v>
      </c>
      <c r="L898">
        <v>45670</v>
      </c>
      <c r="N898" t="s">
        <v>2020</v>
      </c>
      <c r="O898" t="s">
        <v>2021</v>
      </c>
      <c r="R898">
        <v>94900</v>
      </c>
      <c r="S898">
        <v>1</v>
      </c>
      <c r="T898">
        <v>94900</v>
      </c>
      <c r="AI898" t="s">
        <v>41</v>
      </c>
      <c r="AJ898" t="s">
        <v>42</v>
      </c>
    </row>
    <row r="899" spans="1:36">
      <c r="A899" s="2">
        <f t="shared" ref="A899:A962" si="14">IF(C899=C900,1,0)</f>
        <v>0</v>
      </c>
      <c r="B899" s="2">
        <v>898</v>
      </c>
      <c r="C899" s="8" t="s">
        <v>2022</v>
      </c>
      <c r="E899" t="s">
        <v>2023</v>
      </c>
      <c r="J899" s="7">
        <v>45670</v>
      </c>
      <c r="K899">
        <v>45670</v>
      </c>
      <c r="L899">
        <v>45670</v>
      </c>
      <c r="N899" t="s">
        <v>134</v>
      </c>
      <c r="O899" t="s">
        <v>135</v>
      </c>
      <c r="R899">
        <v>61900</v>
      </c>
      <c r="S899">
        <v>1</v>
      </c>
      <c r="T899">
        <v>61900</v>
      </c>
      <c r="AI899" t="s">
        <v>41</v>
      </c>
      <c r="AJ899" t="s">
        <v>42</v>
      </c>
    </row>
    <row r="900" spans="1:36">
      <c r="A900" s="2">
        <f t="shared" si="14"/>
        <v>0</v>
      </c>
      <c r="B900" s="2">
        <v>899</v>
      </c>
      <c r="C900" s="8" t="s">
        <v>2024</v>
      </c>
      <c r="E900" t="s">
        <v>2025</v>
      </c>
      <c r="J900" s="7">
        <v>45670</v>
      </c>
      <c r="K900">
        <v>45670</v>
      </c>
      <c r="L900">
        <v>45670</v>
      </c>
      <c r="N900" s="8" t="s">
        <v>158</v>
      </c>
      <c r="O900" t="s">
        <v>159</v>
      </c>
      <c r="R900">
        <v>47900</v>
      </c>
      <c r="S900">
        <v>1</v>
      </c>
      <c r="T900">
        <v>47900</v>
      </c>
      <c r="AI900" t="s">
        <v>41</v>
      </c>
      <c r="AJ900" t="s">
        <v>42</v>
      </c>
    </row>
    <row r="901" spans="1:36">
      <c r="A901" s="2">
        <f t="shared" si="14"/>
        <v>0</v>
      </c>
      <c r="B901" s="2">
        <v>900</v>
      </c>
      <c r="C901" s="8" t="s">
        <v>2026</v>
      </c>
      <c r="E901" t="s">
        <v>2027</v>
      </c>
      <c r="J901" s="7">
        <v>45670</v>
      </c>
      <c r="K901">
        <v>45670</v>
      </c>
      <c r="L901">
        <v>45670</v>
      </c>
      <c r="N901" s="8" t="s">
        <v>61</v>
      </c>
      <c r="O901" s="4" t="s">
        <v>62</v>
      </c>
      <c r="R901">
        <v>43900</v>
      </c>
      <c r="S901">
        <v>1</v>
      </c>
      <c r="T901">
        <v>43900</v>
      </c>
      <c r="AI901" t="s">
        <v>41</v>
      </c>
      <c r="AJ901" t="s">
        <v>42</v>
      </c>
    </row>
    <row r="902" spans="1:36">
      <c r="A902" s="2">
        <f t="shared" si="14"/>
        <v>0</v>
      </c>
      <c r="B902" s="2">
        <v>901</v>
      </c>
      <c r="C902" s="8" t="s">
        <v>2028</v>
      </c>
      <c r="E902" t="s">
        <v>2029</v>
      </c>
      <c r="J902" s="7">
        <v>45670</v>
      </c>
      <c r="K902">
        <v>45670</v>
      </c>
      <c r="L902">
        <v>45670</v>
      </c>
      <c r="N902" s="8" t="s">
        <v>1548</v>
      </c>
      <c r="O902" t="s">
        <v>1549</v>
      </c>
      <c r="R902">
        <v>36500</v>
      </c>
      <c r="S902">
        <v>1</v>
      </c>
      <c r="T902">
        <v>36500</v>
      </c>
      <c r="AI902" t="s">
        <v>41</v>
      </c>
      <c r="AJ902" t="s">
        <v>42</v>
      </c>
    </row>
    <row r="903" spans="1:36">
      <c r="A903" s="2">
        <f t="shared" si="14"/>
        <v>0</v>
      </c>
      <c r="B903" s="2">
        <v>902</v>
      </c>
      <c r="C903" s="8" t="s">
        <v>2030</v>
      </c>
      <c r="E903" t="s">
        <v>2031</v>
      </c>
      <c r="J903" s="7">
        <v>45670</v>
      </c>
      <c r="K903">
        <v>45670</v>
      </c>
      <c r="L903">
        <v>45670</v>
      </c>
      <c r="N903" t="s">
        <v>134</v>
      </c>
      <c r="O903" t="s">
        <v>135</v>
      </c>
      <c r="R903">
        <v>61900</v>
      </c>
      <c r="S903">
        <v>1</v>
      </c>
      <c r="T903">
        <v>61900</v>
      </c>
      <c r="AI903" t="s">
        <v>41</v>
      </c>
      <c r="AJ903" t="s">
        <v>42</v>
      </c>
    </row>
    <row r="904" spans="1:36">
      <c r="A904" s="2">
        <f t="shared" si="14"/>
        <v>0</v>
      </c>
      <c r="B904" s="2">
        <v>903</v>
      </c>
      <c r="C904" s="8" t="s">
        <v>2032</v>
      </c>
      <c r="E904" t="s">
        <v>2033</v>
      </c>
      <c r="J904" s="7">
        <v>45670</v>
      </c>
      <c r="K904">
        <v>45670</v>
      </c>
      <c r="L904">
        <v>45670</v>
      </c>
      <c r="N904" s="8" t="s">
        <v>39</v>
      </c>
      <c r="O904" s="4" t="s">
        <v>40</v>
      </c>
      <c r="R904">
        <v>122900</v>
      </c>
      <c r="S904">
        <v>1</v>
      </c>
      <c r="T904">
        <v>122900</v>
      </c>
      <c r="AI904" t="s">
        <v>41</v>
      </c>
      <c r="AJ904" t="s">
        <v>42</v>
      </c>
    </row>
    <row r="905" spans="1:36">
      <c r="A905" s="2">
        <f t="shared" si="14"/>
        <v>0</v>
      </c>
      <c r="B905" s="2">
        <v>904</v>
      </c>
      <c r="C905" s="8" t="s">
        <v>2034</v>
      </c>
      <c r="E905" t="s">
        <v>2035</v>
      </c>
      <c r="J905" s="7">
        <v>45670</v>
      </c>
      <c r="K905">
        <v>45670</v>
      </c>
      <c r="L905">
        <v>45670</v>
      </c>
      <c r="N905" t="s">
        <v>134</v>
      </c>
      <c r="O905" t="s">
        <v>135</v>
      </c>
      <c r="R905">
        <v>61900</v>
      </c>
      <c r="S905">
        <v>1</v>
      </c>
      <c r="T905">
        <v>61900</v>
      </c>
      <c r="AI905" t="s">
        <v>41</v>
      </c>
      <c r="AJ905" t="s">
        <v>42</v>
      </c>
    </row>
    <row r="906" spans="1:36">
      <c r="A906" s="2">
        <f t="shared" si="14"/>
        <v>0</v>
      </c>
      <c r="B906" s="2">
        <v>905</v>
      </c>
      <c r="C906" s="8" t="s">
        <v>2036</v>
      </c>
      <c r="E906" t="s">
        <v>2037</v>
      </c>
      <c r="J906" s="7">
        <v>45670</v>
      </c>
      <c r="K906">
        <v>45670</v>
      </c>
      <c r="L906">
        <v>45670</v>
      </c>
      <c r="N906" s="8" t="s">
        <v>75</v>
      </c>
      <c r="O906" t="s">
        <v>76</v>
      </c>
      <c r="R906">
        <v>122900</v>
      </c>
      <c r="S906">
        <v>1</v>
      </c>
      <c r="T906">
        <v>122900</v>
      </c>
      <c r="AI906" t="s">
        <v>41</v>
      </c>
      <c r="AJ906" t="s">
        <v>42</v>
      </c>
    </row>
    <row r="907" spans="1:36">
      <c r="A907" s="2">
        <f t="shared" si="14"/>
        <v>0</v>
      </c>
      <c r="B907" s="2">
        <v>906</v>
      </c>
      <c r="C907" s="8" t="s">
        <v>2038</v>
      </c>
      <c r="E907" t="s">
        <v>2039</v>
      </c>
      <c r="J907" s="7">
        <v>45670</v>
      </c>
      <c r="K907">
        <v>45670</v>
      </c>
      <c r="L907">
        <v>45670</v>
      </c>
      <c r="N907" t="s">
        <v>114</v>
      </c>
      <c r="O907" t="s">
        <v>115</v>
      </c>
      <c r="R907">
        <v>56900</v>
      </c>
      <c r="S907">
        <v>1</v>
      </c>
      <c r="T907">
        <v>56900</v>
      </c>
      <c r="AI907" t="s">
        <v>41</v>
      </c>
      <c r="AJ907" t="s">
        <v>42</v>
      </c>
    </row>
    <row r="908" spans="1:36">
      <c r="A908" s="2">
        <f t="shared" si="14"/>
        <v>0</v>
      </c>
      <c r="B908" s="2">
        <v>907</v>
      </c>
      <c r="C908" s="8" t="s">
        <v>2040</v>
      </c>
      <c r="E908" t="s">
        <v>2041</v>
      </c>
      <c r="J908" s="7">
        <v>45670</v>
      </c>
      <c r="K908">
        <v>45670</v>
      </c>
      <c r="L908">
        <v>45670</v>
      </c>
      <c r="N908" s="8" t="s">
        <v>318</v>
      </c>
      <c r="O908" t="s">
        <v>319</v>
      </c>
      <c r="R908">
        <v>154900</v>
      </c>
      <c r="S908">
        <v>1</v>
      </c>
      <c r="T908">
        <v>154900</v>
      </c>
      <c r="AI908" t="s">
        <v>41</v>
      </c>
      <c r="AJ908" t="s">
        <v>42</v>
      </c>
    </row>
    <row r="909" spans="1:36">
      <c r="A909" s="2">
        <f t="shared" si="14"/>
        <v>0</v>
      </c>
      <c r="B909" s="2">
        <v>908</v>
      </c>
      <c r="C909" s="8" t="s">
        <v>2042</v>
      </c>
      <c r="E909" t="s">
        <v>2043</v>
      </c>
      <c r="J909" s="7">
        <v>45670</v>
      </c>
      <c r="K909">
        <v>45670</v>
      </c>
      <c r="L909">
        <v>45670</v>
      </c>
      <c r="N909" s="8" t="s">
        <v>39</v>
      </c>
      <c r="O909" s="4" t="s">
        <v>40</v>
      </c>
      <c r="R909">
        <v>122900</v>
      </c>
      <c r="S909">
        <v>1</v>
      </c>
      <c r="T909">
        <v>122900</v>
      </c>
      <c r="AI909" t="s">
        <v>41</v>
      </c>
      <c r="AJ909" t="s">
        <v>42</v>
      </c>
    </row>
    <row r="910" spans="1:36">
      <c r="A910" s="2">
        <f t="shared" si="14"/>
        <v>0</v>
      </c>
      <c r="B910" s="2">
        <v>909</v>
      </c>
      <c r="C910" s="8" t="s">
        <v>2044</v>
      </c>
      <c r="E910" t="s">
        <v>2045</v>
      </c>
      <c r="J910" s="7">
        <v>45670</v>
      </c>
      <c r="K910">
        <v>45670</v>
      </c>
      <c r="L910">
        <v>45670</v>
      </c>
      <c r="N910" s="8" t="s">
        <v>49</v>
      </c>
      <c r="O910" t="s">
        <v>50</v>
      </c>
      <c r="R910">
        <v>122900</v>
      </c>
      <c r="S910">
        <v>1</v>
      </c>
      <c r="T910">
        <v>122900</v>
      </c>
      <c r="AI910" t="s">
        <v>41</v>
      </c>
      <c r="AJ910" t="s">
        <v>42</v>
      </c>
    </row>
    <row r="911" spans="1:36">
      <c r="A911" s="2">
        <f t="shared" si="14"/>
        <v>0</v>
      </c>
      <c r="B911" s="2">
        <v>910</v>
      </c>
      <c r="C911" s="8" t="s">
        <v>2046</v>
      </c>
      <c r="E911" t="s">
        <v>2047</v>
      </c>
      <c r="J911" s="7">
        <v>45670</v>
      </c>
      <c r="K911">
        <v>45670</v>
      </c>
      <c r="L911">
        <v>45670</v>
      </c>
      <c r="N911" s="8" t="s">
        <v>39</v>
      </c>
      <c r="O911" t="s">
        <v>40</v>
      </c>
      <c r="R911">
        <v>122900</v>
      </c>
      <c r="S911">
        <v>1</v>
      </c>
      <c r="T911">
        <v>122900</v>
      </c>
      <c r="AI911" t="s">
        <v>41</v>
      </c>
      <c r="AJ911" t="s">
        <v>42</v>
      </c>
    </row>
    <row r="912" spans="1:36">
      <c r="A912" s="2">
        <f t="shared" si="14"/>
        <v>0</v>
      </c>
      <c r="B912" s="2">
        <v>911</v>
      </c>
      <c r="C912" s="8" t="s">
        <v>2048</v>
      </c>
      <c r="E912" t="s">
        <v>2049</v>
      </c>
      <c r="J912" s="7">
        <v>45670</v>
      </c>
      <c r="K912">
        <v>45670</v>
      </c>
      <c r="L912">
        <v>45670</v>
      </c>
      <c r="N912" s="8" t="s">
        <v>322</v>
      </c>
      <c r="O912" t="s">
        <v>323</v>
      </c>
      <c r="R912">
        <v>139900</v>
      </c>
      <c r="S912">
        <v>1</v>
      </c>
      <c r="T912">
        <v>139900</v>
      </c>
      <c r="AI912" t="s">
        <v>41</v>
      </c>
      <c r="AJ912" t="s">
        <v>42</v>
      </c>
    </row>
    <row r="913" spans="1:36">
      <c r="A913" s="2">
        <f t="shared" si="14"/>
        <v>0</v>
      </c>
      <c r="B913" s="2">
        <v>912</v>
      </c>
      <c r="C913" s="8" t="s">
        <v>2050</v>
      </c>
      <c r="E913" t="s">
        <v>2051</v>
      </c>
      <c r="J913" s="7">
        <v>45670</v>
      </c>
      <c r="K913">
        <v>45670</v>
      </c>
      <c r="L913">
        <v>45670</v>
      </c>
      <c r="N913" s="8" t="s">
        <v>49</v>
      </c>
      <c r="O913" t="s">
        <v>50</v>
      </c>
      <c r="R913">
        <v>122900</v>
      </c>
      <c r="S913">
        <v>1</v>
      </c>
      <c r="T913">
        <v>122900</v>
      </c>
      <c r="AI913" t="s">
        <v>41</v>
      </c>
      <c r="AJ913" t="s">
        <v>42</v>
      </c>
    </row>
    <row r="914" spans="1:36">
      <c r="A914" s="2">
        <f t="shared" si="14"/>
        <v>0</v>
      </c>
      <c r="B914" s="2">
        <v>913</v>
      </c>
      <c r="C914" s="8" t="s">
        <v>2052</v>
      </c>
      <c r="E914" t="s">
        <v>2053</v>
      </c>
      <c r="J914" s="7">
        <v>45670</v>
      </c>
      <c r="K914">
        <v>45670</v>
      </c>
      <c r="L914">
        <v>45670</v>
      </c>
      <c r="N914" s="8" t="s">
        <v>170</v>
      </c>
      <c r="O914" t="s">
        <v>171</v>
      </c>
      <c r="R914">
        <v>44900</v>
      </c>
      <c r="S914">
        <v>1</v>
      </c>
      <c r="T914">
        <v>44900</v>
      </c>
      <c r="AI914" t="s">
        <v>41</v>
      </c>
      <c r="AJ914" t="s">
        <v>42</v>
      </c>
    </row>
    <row r="915" spans="1:36">
      <c r="A915" s="2">
        <f t="shared" si="14"/>
        <v>0</v>
      </c>
      <c r="B915" s="2">
        <v>914</v>
      </c>
      <c r="C915" s="8" t="s">
        <v>2054</v>
      </c>
      <c r="E915" t="s">
        <v>2055</v>
      </c>
      <c r="J915" s="7">
        <v>45670</v>
      </c>
      <c r="K915">
        <v>45670</v>
      </c>
      <c r="L915">
        <v>45670</v>
      </c>
      <c r="N915" s="8" t="s">
        <v>694</v>
      </c>
      <c r="O915" t="s">
        <v>695</v>
      </c>
      <c r="R915">
        <v>21500</v>
      </c>
      <c r="S915">
        <v>1</v>
      </c>
      <c r="T915">
        <v>21500</v>
      </c>
      <c r="AI915" t="s">
        <v>41</v>
      </c>
      <c r="AJ915" t="s">
        <v>42</v>
      </c>
    </row>
    <row r="916" spans="1:36">
      <c r="A916" s="2">
        <f t="shared" si="14"/>
        <v>0</v>
      </c>
      <c r="B916" s="2">
        <v>915</v>
      </c>
      <c r="C916" s="8" t="s">
        <v>2056</v>
      </c>
      <c r="E916" t="s">
        <v>2057</v>
      </c>
      <c r="J916" s="7">
        <v>45670</v>
      </c>
      <c r="K916">
        <v>45670</v>
      </c>
      <c r="L916">
        <v>45670</v>
      </c>
      <c r="N916" s="8" t="s">
        <v>61</v>
      </c>
      <c r="O916" t="s">
        <v>62</v>
      </c>
      <c r="R916">
        <v>43900</v>
      </c>
      <c r="S916">
        <v>1</v>
      </c>
      <c r="T916">
        <v>43900</v>
      </c>
      <c r="AI916" t="s">
        <v>41</v>
      </c>
      <c r="AJ916" t="s">
        <v>42</v>
      </c>
    </row>
    <row r="917" spans="1:36">
      <c r="A917" s="2">
        <f t="shared" si="14"/>
        <v>0</v>
      </c>
      <c r="B917" s="2">
        <v>916</v>
      </c>
      <c r="C917" s="8" t="s">
        <v>2058</v>
      </c>
      <c r="E917" t="s">
        <v>2059</v>
      </c>
      <c r="J917" s="7">
        <v>45670</v>
      </c>
      <c r="K917">
        <v>45670</v>
      </c>
      <c r="L917">
        <v>45670</v>
      </c>
      <c r="N917" s="8" t="s">
        <v>45</v>
      </c>
      <c r="O917" t="s">
        <v>46</v>
      </c>
      <c r="R917">
        <v>18900</v>
      </c>
      <c r="S917">
        <v>1</v>
      </c>
      <c r="T917">
        <v>18900</v>
      </c>
      <c r="AI917" t="s">
        <v>41</v>
      </c>
      <c r="AJ917" t="s">
        <v>42</v>
      </c>
    </row>
    <row r="918" spans="1:36">
      <c r="A918" s="2">
        <f t="shared" si="14"/>
        <v>0</v>
      </c>
      <c r="B918" s="2">
        <v>917</v>
      </c>
      <c r="C918" s="8" t="s">
        <v>2060</v>
      </c>
      <c r="E918" t="s">
        <v>2061</v>
      </c>
      <c r="J918" s="7">
        <v>45670</v>
      </c>
      <c r="K918">
        <v>45670</v>
      </c>
      <c r="L918">
        <v>45670</v>
      </c>
      <c r="N918" s="8" t="s">
        <v>2062</v>
      </c>
      <c r="O918" t="s">
        <v>2063</v>
      </c>
      <c r="R918">
        <v>73900</v>
      </c>
      <c r="S918">
        <v>1</v>
      </c>
      <c r="T918">
        <v>73900</v>
      </c>
      <c r="AI918" t="s">
        <v>41</v>
      </c>
      <c r="AJ918" t="s">
        <v>42</v>
      </c>
    </row>
    <row r="919" spans="1:36">
      <c r="A919" s="2">
        <f t="shared" si="14"/>
        <v>0</v>
      </c>
      <c r="B919" s="2">
        <v>918</v>
      </c>
      <c r="C919" s="8" t="s">
        <v>2064</v>
      </c>
      <c r="E919" t="s">
        <v>2065</v>
      </c>
      <c r="J919" s="7">
        <v>45670</v>
      </c>
      <c r="K919">
        <v>45670</v>
      </c>
      <c r="L919">
        <v>45670</v>
      </c>
      <c r="N919" s="8" t="s">
        <v>39</v>
      </c>
      <c r="O919" t="s">
        <v>40</v>
      </c>
      <c r="R919">
        <v>122900</v>
      </c>
      <c r="S919">
        <v>1</v>
      </c>
      <c r="T919">
        <v>122900</v>
      </c>
      <c r="AI919" t="s">
        <v>41</v>
      </c>
      <c r="AJ919" t="s">
        <v>42</v>
      </c>
    </row>
    <row r="920" spans="1:36">
      <c r="A920" s="2">
        <f t="shared" si="14"/>
        <v>0</v>
      </c>
      <c r="B920" s="2">
        <v>919</v>
      </c>
      <c r="C920" s="8" t="s">
        <v>2066</v>
      </c>
      <c r="E920" t="s">
        <v>2067</v>
      </c>
      <c r="J920" s="7">
        <v>45670</v>
      </c>
      <c r="K920">
        <v>45670</v>
      </c>
      <c r="L920">
        <v>45670</v>
      </c>
      <c r="N920" t="s">
        <v>216</v>
      </c>
      <c r="O920" t="s">
        <v>217</v>
      </c>
      <c r="R920">
        <v>28900</v>
      </c>
      <c r="S920">
        <v>1</v>
      </c>
      <c r="T920">
        <v>28900</v>
      </c>
      <c r="AI920" t="s">
        <v>41</v>
      </c>
      <c r="AJ920" t="s">
        <v>42</v>
      </c>
    </row>
    <row r="921" spans="1:36">
      <c r="A921" s="2">
        <f t="shared" si="14"/>
        <v>0</v>
      </c>
      <c r="B921" s="2">
        <v>920</v>
      </c>
      <c r="C921" s="8" t="s">
        <v>2068</v>
      </c>
      <c r="E921" t="s">
        <v>2069</v>
      </c>
      <c r="J921" s="7">
        <v>45670</v>
      </c>
      <c r="K921">
        <v>45670</v>
      </c>
      <c r="L921">
        <v>45670</v>
      </c>
      <c r="N921" s="8" t="s">
        <v>948</v>
      </c>
      <c r="O921" t="s">
        <v>949</v>
      </c>
      <c r="R921">
        <v>33500</v>
      </c>
      <c r="S921">
        <v>1</v>
      </c>
      <c r="T921">
        <v>33500</v>
      </c>
      <c r="AI921" t="s">
        <v>41</v>
      </c>
      <c r="AJ921" t="s">
        <v>42</v>
      </c>
    </row>
    <row r="922" spans="1:36">
      <c r="A922" s="2">
        <f t="shared" si="14"/>
        <v>0</v>
      </c>
      <c r="B922" s="2">
        <v>921</v>
      </c>
      <c r="C922" s="8" t="s">
        <v>2070</v>
      </c>
      <c r="E922" t="s">
        <v>2071</v>
      </c>
      <c r="J922" s="7">
        <v>45670</v>
      </c>
      <c r="K922">
        <v>45670</v>
      </c>
      <c r="L922">
        <v>45670</v>
      </c>
      <c r="N922" s="8" t="s">
        <v>466</v>
      </c>
      <c r="O922" t="s">
        <v>467</v>
      </c>
      <c r="R922">
        <v>62400</v>
      </c>
      <c r="S922">
        <v>2</v>
      </c>
      <c r="T922">
        <v>124800</v>
      </c>
      <c r="AI922" t="s">
        <v>41</v>
      </c>
      <c r="AJ922" t="s">
        <v>42</v>
      </c>
    </row>
    <row r="923" spans="1:36">
      <c r="A923" s="2">
        <f t="shared" si="14"/>
        <v>0</v>
      </c>
      <c r="B923" s="2">
        <v>922</v>
      </c>
      <c r="C923" s="8" t="s">
        <v>2072</v>
      </c>
      <c r="E923" t="s">
        <v>2073</v>
      </c>
      <c r="J923" s="7">
        <v>45670</v>
      </c>
      <c r="K923">
        <v>45670</v>
      </c>
      <c r="L923">
        <v>45670</v>
      </c>
      <c r="N923" s="8" t="s">
        <v>49</v>
      </c>
      <c r="O923" t="s">
        <v>50</v>
      </c>
      <c r="R923">
        <v>122900</v>
      </c>
      <c r="S923">
        <v>1</v>
      </c>
      <c r="T923">
        <v>122900</v>
      </c>
      <c r="AI923" t="s">
        <v>41</v>
      </c>
      <c r="AJ923" t="s">
        <v>42</v>
      </c>
    </row>
    <row r="924" spans="1:36">
      <c r="A924" s="2">
        <f t="shared" si="14"/>
        <v>0</v>
      </c>
      <c r="B924" s="2">
        <v>923</v>
      </c>
      <c r="C924" s="8" t="s">
        <v>2074</v>
      </c>
      <c r="E924" t="s">
        <v>2075</v>
      </c>
      <c r="J924" s="7">
        <v>45670</v>
      </c>
      <c r="K924">
        <v>45670</v>
      </c>
      <c r="L924">
        <v>45670</v>
      </c>
      <c r="N924" s="8" t="s">
        <v>39</v>
      </c>
      <c r="O924" t="s">
        <v>40</v>
      </c>
      <c r="R924">
        <v>122900</v>
      </c>
      <c r="S924">
        <v>1</v>
      </c>
      <c r="T924">
        <v>122900</v>
      </c>
      <c r="AI924" t="s">
        <v>41</v>
      </c>
      <c r="AJ924" t="s">
        <v>42</v>
      </c>
    </row>
    <row r="925" spans="1:36">
      <c r="A925" s="2">
        <f t="shared" si="14"/>
        <v>0</v>
      </c>
      <c r="B925" s="2">
        <v>924</v>
      </c>
      <c r="C925" s="8" t="s">
        <v>2076</v>
      </c>
      <c r="E925" t="s">
        <v>2077</v>
      </c>
      <c r="J925" s="7">
        <v>45670</v>
      </c>
      <c r="K925">
        <v>45670</v>
      </c>
      <c r="L925">
        <v>45670</v>
      </c>
      <c r="N925" t="s">
        <v>282</v>
      </c>
      <c r="O925" t="s">
        <v>283</v>
      </c>
      <c r="R925">
        <v>40900</v>
      </c>
      <c r="S925">
        <v>1</v>
      </c>
      <c r="T925">
        <v>40900</v>
      </c>
      <c r="AI925" t="s">
        <v>41</v>
      </c>
      <c r="AJ925" t="s">
        <v>42</v>
      </c>
    </row>
    <row r="926" spans="1:36">
      <c r="A926" s="2">
        <f t="shared" si="14"/>
        <v>0</v>
      </c>
      <c r="B926" s="2">
        <v>925</v>
      </c>
      <c r="C926" s="8" t="s">
        <v>2078</v>
      </c>
      <c r="E926" t="s">
        <v>2079</v>
      </c>
      <c r="J926" s="7">
        <v>45670</v>
      </c>
      <c r="K926">
        <v>45670</v>
      </c>
      <c r="L926">
        <v>45670</v>
      </c>
      <c r="N926" s="8" t="s">
        <v>334</v>
      </c>
      <c r="O926" t="s">
        <v>335</v>
      </c>
      <c r="R926">
        <v>35900</v>
      </c>
      <c r="S926">
        <v>1</v>
      </c>
      <c r="T926">
        <v>35900</v>
      </c>
      <c r="AI926" t="s">
        <v>41</v>
      </c>
      <c r="AJ926" t="s">
        <v>42</v>
      </c>
    </row>
    <row r="927" spans="1:36">
      <c r="A927" s="2">
        <f t="shared" si="14"/>
        <v>0</v>
      </c>
      <c r="B927" s="2">
        <v>926</v>
      </c>
      <c r="C927" s="8" t="s">
        <v>2080</v>
      </c>
      <c r="E927" t="s">
        <v>2081</v>
      </c>
      <c r="J927" s="7">
        <v>45670</v>
      </c>
      <c r="K927">
        <v>45670</v>
      </c>
      <c r="L927">
        <v>45670</v>
      </c>
      <c r="N927" s="8" t="s">
        <v>158</v>
      </c>
      <c r="O927" t="s">
        <v>159</v>
      </c>
      <c r="R927">
        <v>47900</v>
      </c>
      <c r="S927">
        <v>1</v>
      </c>
      <c r="T927">
        <v>47900</v>
      </c>
      <c r="AI927" t="s">
        <v>41</v>
      </c>
      <c r="AJ927" t="s">
        <v>42</v>
      </c>
    </row>
    <row r="928" spans="1:36">
      <c r="A928" s="2">
        <f t="shared" si="14"/>
        <v>0</v>
      </c>
      <c r="B928" s="2">
        <v>927</v>
      </c>
      <c r="C928" s="8" t="s">
        <v>2082</v>
      </c>
      <c r="E928" t="s">
        <v>2083</v>
      </c>
      <c r="J928" s="7">
        <v>45670</v>
      </c>
      <c r="K928">
        <v>45670</v>
      </c>
      <c r="L928">
        <v>45670</v>
      </c>
      <c r="N928" s="8" t="s">
        <v>192</v>
      </c>
      <c r="O928" t="s">
        <v>193</v>
      </c>
      <c r="R928">
        <v>131900</v>
      </c>
      <c r="S928">
        <v>1</v>
      </c>
      <c r="T928">
        <v>131900</v>
      </c>
      <c r="AI928" t="s">
        <v>41</v>
      </c>
      <c r="AJ928" t="s">
        <v>42</v>
      </c>
    </row>
    <row r="929" spans="1:36">
      <c r="A929" s="2">
        <f t="shared" si="14"/>
        <v>0</v>
      </c>
      <c r="B929" s="2">
        <v>928</v>
      </c>
      <c r="C929" s="8" t="s">
        <v>2084</v>
      </c>
      <c r="E929" t="s">
        <v>2085</v>
      </c>
      <c r="J929" s="7">
        <v>45670</v>
      </c>
      <c r="K929">
        <v>45670</v>
      </c>
      <c r="L929">
        <v>45670</v>
      </c>
      <c r="N929" s="8" t="s">
        <v>39</v>
      </c>
      <c r="O929" t="s">
        <v>40</v>
      </c>
      <c r="R929">
        <v>122900</v>
      </c>
      <c r="S929">
        <v>1</v>
      </c>
      <c r="T929">
        <v>122900</v>
      </c>
      <c r="AI929" t="s">
        <v>41</v>
      </c>
      <c r="AJ929" t="s">
        <v>42</v>
      </c>
    </row>
    <row r="930" spans="1:36">
      <c r="A930" s="2">
        <f t="shared" si="14"/>
        <v>0</v>
      </c>
      <c r="B930" s="2">
        <v>929</v>
      </c>
      <c r="C930" s="8" t="s">
        <v>2086</v>
      </c>
      <c r="E930" t="s">
        <v>2087</v>
      </c>
      <c r="J930" s="7">
        <v>45670</v>
      </c>
      <c r="K930">
        <v>45670</v>
      </c>
      <c r="L930">
        <v>45670</v>
      </c>
      <c r="N930" s="8" t="s">
        <v>67</v>
      </c>
      <c r="O930" t="s">
        <v>68</v>
      </c>
      <c r="R930">
        <v>1057</v>
      </c>
      <c r="S930">
        <v>7</v>
      </c>
      <c r="T930">
        <v>7399</v>
      </c>
      <c r="AI930" t="s">
        <v>41</v>
      </c>
      <c r="AJ930" t="s">
        <v>42</v>
      </c>
    </row>
    <row r="931" spans="1:36">
      <c r="A931" s="2">
        <f t="shared" si="14"/>
        <v>0</v>
      </c>
      <c r="B931" s="2">
        <v>930</v>
      </c>
      <c r="C931" s="8" t="s">
        <v>2088</v>
      </c>
      <c r="E931" t="s">
        <v>2089</v>
      </c>
      <c r="J931" s="7">
        <v>45670</v>
      </c>
      <c r="K931">
        <v>45670</v>
      </c>
      <c r="L931">
        <v>45670</v>
      </c>
      <c r="N931" s="8" t="s">
        <v>158</v>
      </c>
      <c r="O931" t="s">
        <v>159</v>
      </c>
      <c r="R931">
        <v>47900</v>
      </c>
      <c r="S931">
        <v>1</v>
      </c>
      <c r="T931">
        <v>47900</v>
      </c>
      <c r="AI931" t="s">
        <v>41</v>
      </c>
      <c r="AJ931" t="s">
        <v>42</v>
      </c>
    </row>
    <row r="932" spans="1:36">
      <c r="A932" s="2">
        <f t="shared" si="14"/>
        <v>0</v>
      </c>
      <c r="B932" s="2">
        <v>931</v>
      </c>
      <c r="C932" s="8" t="s">
        <v>2090</v>
      </c>
      <c r="E932" t="s">
        <v>2091</v>
      </c>
      <c r="J932" s="7">
        <v>45670</v>
      </c>
      <c r="K932">
        <v>45670</v>
      </c>
      <c r="L932">
        <v>45670</v>
      </c>
      <c r="N932" t="s">
        <v>202</v>
      </c>
      <c r="O932" t="s">
        <v>203</v>
      </c>
      <c r="R932">
        <v>52900</v>
      </c>
      <c r="S932">
        <v>1</v>
      </c>
      <c r="T932">
        <v>52900</v>
      </c>
      <c r="AI932" t="s">
        <v>41</v>
      </c>
      <c r="AJ932" t="s">
        <v>42</v>
      </c>
    </row>
    <row r="933" spans="1:36">
      <c r="A933" s="2">
        <f t="shared" si="14"/>
        <v>0</v>
      </c>
      <c r="B933" s="2">
        <v>932</v>
      </c>
      <c r="C933" s="8" t="s">
        <v>2092</v>
      </c>
      <c r="E933" t="s">
        <v>2093</v>
      </c>
      <c r="J933" s="7">
        <v>45670</v>
      </c>
      <c r="K933">
        <v>45670</v>
      </c>
      <c r="L933">
        <v>45670</v>
      </c>
      <c r="N933" s="8" t="s">
        <v>75</v>
      </c>
      <c r="O933" t="s">
        <v>76</v>
      </c>
      <c r="R933">
        <v>137400</v>
      </c>
      <c r="S933">
        <v>2</v>
      </c>
      <c r="T933">
        <v>274800</v>
      </c>
      <c r="AI933" t="s">
        <v>41</v>
      </c>
      <c r="AJ933" t="s">
        <v>42</v>
      </c>
    </row>
    <row r="934" spans="1:36">
      <c r="A934" s="2">
        <f t="shared" si="14"/>
        <v>0</v>
      </c>
      <c r="B934" s="2">
        <v>933</v>
      </c>
      <c r="C934" s="8" t="s">
        <v>2094</v>
      </c>
      <c r="E934" t="s">
        <v>2095</v>
      </c>
      <c r="J934" s="7">
        <v>45670</v>
      </c>
      <c r="K934">
        <v>45670</v>
      </c>
      <c r="L934">
        <v>45670</v>
      </c>
      <c r="N934" s="8" t="s">
        <v>39</v>
      </c>
      <c r="O934" t="s">
        <v>40</v>
      </c>
      <c r="R934">
        <v>122900</v>
      </c>
      <c r="S934">
        <v>1</v>
      </c>
      <c r="T934">
        <v>122900</v>
      </c>
      <c r="AI934" t="s">
        <v>41</v>
      </c>
      <c r="AJ934" t="s">
        <v>42</v>
      </c>
    </row>
    <row r="935" spans="1:36">
      <c r="A935" s="2">
        <f t="shared" si="14"/>
        <v>0</v>
      </c>
      <c r="B935" s="2">
        <v>934</v>
      </c>
      <c r="C935" s="8" t="s">
        <v>2096</v>
      </c>
      <c r="E935" t="s">
        <v>2097</v>
      </c>
      <c r="J935" s="7">
        <v>45670</v>
      </c>
      <c r="K935">
        <v>45670</v>
      </c>
      <c r="L935">
        <v>45670</v>
      </c>
      <c r="N935" s="8" t="s">
        <v>262</v>
      </c>
      <c r="O935" t="s">
        <v>263</v>
      </c>
      <c r="R935">
        <v>95900</v>
      </c>
      <c r="S935">
        <v>1</v>
      </c>
      <c r="T935">
        <v>95900</v>
      </c>
      <c r="AI935" t="s">
        <v>41</v>
      </c>
      <c r="AJ935" t="s">
        <v>42</v>
      </c>
    </row>
    <row r="936" spans="1:36">
      <c r="A936" s="2">
        <f t="shared" si="14"/>
        <v>0</v>
      </c>
      <c r="B936" s="2">
        <v>935</v>
      </c>
      <c r="C936" s="8" t="s">
        <v>2098</v>
      </c>
      <c r="E936" t="s">
        <v>2099</v>
      </c>
      <c r="J936" s="7">
        <v>45670</v>
      </c>
      <c r="K936">
        <v>45670</v>
      </c>
      <c r="L936">
        <v>45670</v>
      </c>
      <c r="N936" s="8" t="s">
        <v>49</v>
      </c>
      <c r="O936" t="s">
        <v>50</v>
      </c>
      <c r="R936">
        <v>122900</v>
      </c>
      <c r="S936">
        <v>1</v>
      </c>
      <c r="T936">
        <v>122900</v>
      </c>
      <c r="AI936" t="s">
        <v>41</v>
      </c>
      <c r="AJ936" t="s">
        <v>42</v>
      </c>
    </row>
    <row r="937" spans="1:36">
      <c r="A937" s="2">
        <f t="shared" si="14"/>
        <v>0</v>
      </c>
      <c r="B937" s="2">
        <v>936</v>
      </c>
      <c r="C937" s="8" t="s">
        <v>2100</v>
      </c>
      <c r="E937" t="s">
        <v>2101</v>
      </c>
      <c r="J937" s="7">
        <v>45670</v>
      </c>
      <c r="K937">
        <v>45670</v>
      </c>
      <c r="L937">
        <v>45670</v>
      </c>
      <c r="N937" s="8" t="s">
        <v>75</v>
      </c>
      <c r="O937" t="s">
        <v>76</v>
      </c>
      <c r="R937">
        <v>122900</v>
      </c>
      <c r="S937">
        <v>1</v>
      </c>
      <c r="T937">
        <v>122900</v>
      </c>
      <c r="AI937" t="s">
        <v>41</v>
      </c>
      <c r="AJ937" t="s">
        <v>42</v>
      </c>
    </row>
    <row r="938" spans="1:36">
      <c r="A938" s="2">
        <f t="shared" si="14"/>
        <v>0</v>
      </c>
      <c r="B938" s="2">
        <v>937</v>
      </c>
      <c r="C938" s="8" t="s">
        <v>2102</v>
      </c>
      <c r="E938" t="s">
        <v>2103</v>
      </c>
      <c r="J938" s="7">
        <v>45670</v>
      </c>
      <c r="K938">
        <v>45670</v>
      </c>
      <c r="L938">
        <v>45670</v>
      </c>
      <c r="N938" s="8" t="s">
        <v>39</v>
      </c>
      <c r="O938" s="4" t="s">
        <v>40</v>
      </c>
      <c r="R938">
        <v>122900</v>
      </c>
      <c r="S938">
        <v>1</v>
      </c>
      <c r="T938">
        <v>122900</v>
      </c>
      <c r="AI938" t="s">
        <v>41</v>
      </c>
      <c r="AJ938" t="s">
        <v>42</v>
      </c>
    </row>
    <row r="939" spans="1:36">
      <c r="A939" s="2">
        <f t="shared" si="14"/>
        <v>0</v>
      </c>
      <c r="B939" s="2">
        <v>938</v>
      </c>
      <c r="C939" s="8" t="s">
        <v>2104</v>
      </c>
      <c r="E939" t="s">
        <v>2105</v>
      </c>
      <c r="J939" s="7">
        <v>45670</v>
      </c>
      <c r="K939">
        <v>45670</v>
      </c>
      <c r="L939">
        <v>45670</v>
      </c>
      <c r="N939" s="8" t="s">
        <v>61</v>
      </c>
      <c r="O939" t="s">
        <v>62</v>
      </c>
      <c r="R939">
        <v>43900</v>
      </c>
      <c r="S939">
        <v>1</v>
      </c>
      <c r="T939">
        <v>43900</v>
      </c>
      <c r="AI939" t="s">
        <v>41</v>
      </c>
      <c r="AJ939" t="s">
        <v>42</v>
      </c>
    </row>
    <row r="940" spans="1:36">
      <c r="A940" s="2">
        <f t="shared" si="14"/>
        <v>0</v>
      </c>
      <c r="B940" s="2">
        <v>939</v>
      </c>
      <c r="C940" s="8" t="s">
        <v>2106</v>
      </c>
      <c r="E940" t="s">
        <v>2107</v>
      </c>
      <c r="J940" s="7">
        <v>45670</v>
      </c>
      <c r="K940">
        <v>45670</v>
      </c>
      <c r="L940">
        <v>45670</v>
      </c>
      <c r="N940" t="s">
        <v>114</v>
      </c>
      <c r="O940" t="s">
        <v>115</v>
      </c>
      <c r="R940">
        <v>56900</v>
      </c>
      <c r="S940">
        <v>1</v>
      </c>
      <c r="T940">
        <v>56900</v>
      </c>
      <c r="AI940" t="s">
        <v>41</v>
      </c>
      <c r="AJ940" t="s">
        <v>42</v>
      </c>
    </row>
    <row r="941" spans="1:36">
      <c r="A941" s="2">
        <f t="shared" si="14"/>
        <v>0</v>
      </c>
      <c r="B941" s="2">
        <v>940</v>
      </c>
      <c r="C941" s="8" t="s">
        <v>2108</v>
      </c>
      <c r="E941" t="s">
        <v>2109</v>
      </c>
      <c r="J941" s="7">
        <v>45670</v>
      </c>
      <c r="K941">
        <v>45670</v>
      </c>
      <c r="L941">
        <v>45670</v>
      </c>
      <c r="N941" s="8" t="s">
        <v>39</v>
      </c>
      <c r="O941" t="s">
        <v>40</v>
      </c>
      <c r="R941">
        <v>122900</v>
      </c>
      <c r="S941">
        <v>1</v>
      </c>
      <c r="T941">
        <v>122900</v>
      </c>
      <c r="AI941" t="s">
        <v>41</v>
      </c>
      <c r="AJ941" t="s">
        <v>42</v>
      </c>
    </row>
    <row r="942" spans="1:36">
      <c r="A942" s="2">
        <f t="shared" si="14"/>
        <v>0</v>
      </c>
      <c r="B942" s="2">
        <v>941</v>
      </c>
      <c r="C942" s="8" t="s">
        <v>2110</v>
      </c>
      <c r="E942" t="s">
        <v>2111</v>
      </c>
      <c r="J942" s="7">
        <v>45670</v>
      </c>
      <c r="K942">
        <v>45670</v>
      </c>
      <c r="L942">
        <v>45670</v>
      </c>
      <c r="N942" s="8" t="s">
        <v>49</v>
      </c>
      <c r="O942" t="s">
        <v>50</v>
      </c>
      <c r="R942">
        <v>122900</v>
      </c>
      <c r="S942">
        <v>1</v>
      </c>
      <c r="T942">
        <v>122900</v>
      </c>
      <c r="AI942" t="s">
        <v>41</v>
      </c>
      <c r="AJ942" t="s">
        <v>42</v>
      </c>
    </row>
    <row r="943" spans="1:36">
      <c r="A943" s="2">
        <f t="shared" si="14"/>
        <v>0</v>
      </c>
      <c r="B943" s="2">
        <v>942</v>
      </c>
      <c r="C943" s="8" t="s">
        <v>2112</v>
      </c>
      <c r="E943" t="s">
        <v>2113</v>
      </c>
      <c r="J943" s="7">
        <v>45670</v>
      </c>
      <c r="K943">
        <v>45670</v>
      </c>
      <c r="L943">
        <v>45670</v>
      </c>
      <c r="N943" s="8" t="s">
        <v>39</v>
      </c>
      <c r="O943" t="s">
        <v>40</v>
      </c>
      <c r="R943">
        <v>122900</v>
      </c>
      <c r="S943">
        <v>1</v>
      </c>
      <c r="T943">
        <v>122900</v>
      </c>
      <c r="AI943" t="s">
        <v>41</v>
      </c>
      <c r="AJ943" t="s">
        <v>42</v>
      </c>
    </row>
    <row r="944" spans="1:36">
      <c r="A944" s="2">
        <f t="shared" si="14"/>
        <v>0</v>
      </c>
      <c r="B944" s="2">
        <v>943</v>
      </c>
      <c r="C944" s="8" t="s">
        <v>2114</v>
      </c>
      <c r="E944" t="s">
        <v>2115</v>
      </c>
      <c r="J944" s="7">
        <v>45670</v>
      </c>
      <c r="K944">
        <v>45670</v>
      </c>
      <c r="L944">
        <v>45670</v>
      </c>
      <c r="N944" s="8" t="s">
        <v>49</v>
      </c>
      <c r="O944" t="s">
        <v>50</v>
      </c>
      <c r="R944">
        <v>122900</v>
      </c>
      <c r="S944">
        <v>1</v>
      </c>
      <c r="T944">
        <v>122900</v>
      </c>
      <c r="AI944" t="s">
        <v>41</v>
      </c>
      <c r="AJ944" t="s">
        <v>42</v>
      </c>
    </row>
    <row r="945" spans="1:36">
      <c r="A945" s="2">
        <f t="shared" si="14"/>
        <v>0</v>
      </c>
      <c r="B945" s="2">
        <v>944</v>
      </c>
      <c r="C945" s="8" t="s">
        <v>2116</v>
      </c>
      <c r="E945" t="s">
        <v>2117</v>
      </c>
      <c r="J945" s="7">
        <v>45670</v>
      </c>
      <c r="K945">
        <v>45670</v>
      </c>
      <c r="L945">
        <v>45670</v>
      </c>
      <c r="N945" s="8" t="s">
        <v>39</v>
      </c>
      <c r="O945" t="s">
        <v>40</v>
      </c>
      <c r="R945">
        <v>122900</v>
      </c>
      <c r="S945">
        <v>1</v>
      </c>
      <c r="T945">
        <v>122900</v>
      </c>
      <c r="AI945" t="s">
        <v>41</v>
      </c>
      <c r="AJ945" t="s">
        <v>42</v>
      </c>
    </row>
    <row r="946" spans="1:36">
      <c r="A946" s="2">
        <f t="shared" si="14"/>
        <v>0</v>
      </c>
      <c r="B946" s="2">
        <v>945</v>
      </c>
      <c r="C946" s="8" t="s">
        <v>2118</v>
      </c>
      <c r="E946" t="s">
        <v>2119</v>
      </c>
      <c r="J946" s="7">
        <v>45670</v>
      </c>
      <c r="K946">
        <v>45670</v>
      </c>
      <c r="L946">
        <v>45670</v>
      </c>
      <c r="N946" s="8" t="s">
        <v>39</v>
      </c>
      <c r="O946" t="s">
        <v>40</v>
      </c>
      <c r="R946">
        <v>135900</v>
      </c>
      <c r="S946">
        <v>1</v>
      </c>
      <c r="T946">
        <v>135900</v>
      </c>
      <c r="AI946" t="s">
        <v>41</v>
      </c>
      <c r="AJ946" t="s">
        <v>42</v>
      </c>
    </row>
    <row r="947" spans="1:36">
      <c r="A947" s="2">
        <f t="shared" si="14"/>
        <v>0</v>
      </c>
      <c r="B947" s="2">
        <v>946</v>
      </c>
      <c r="C947" s="8" t="s">
        <v>2120</v>
      </c>
      <c r="E947" t="s">
        <v>2121</v>
      </c>
      <c r="J947" s="7">
        <v>45670</v>
      </c>
      <c r="K947">
        <v>45670</v>
      </c>
      <c r="L947">
        <v>45670</v>
      </c>
      <c r="N947" s="8" t="s">
        <v>39</v>
      </c>
      <c r="O947" t="s">
        <v>40</v>
      </c>
      <c r="R947">
        <v>122900</v>
      </c>
      <c r="S947">
        <v>1</v>
      </c>
      <c r="T947">
        <v>122900</v>
      </c>
      <c r="AI947" t="s">
        <v>41</v>
      </c>
      <c r="AJ947" t="s">
        <v>42</v>
      </c>
    </row>
    <row r="948" spans="1:36">
      <c r="A948" s="2">
        <f t="shared" si="14"/>
        <v>0</v>
      </c>
      <c r="B948" s="2">
        <v>947</v>
      </c>
      <c r="C948" s="8" t="s">
        <v>2122</v>
      </c>
      <c r="E948" t="s">
        <v>2123</v>
      </c>
      <c r="J948" s="7">
        <v>45670</v>
      </c>
      <c r="K948">
        <v>45670</v>
      </c>
      <c r="L948">
        <v>45670</v>
      </c>
      <c r="N948" s="8" t="s">
        <v>75</v>
      </c>
      <c r="O948" s="4" t="s">
        <v>76</v>
      </c>
      <c r="R948">
        <v>122900</v>
      </c>
      <c r="S948">
        <v>1</v>
      </c>
      <c r="T948">
        <v>122900</v>
      </c>
      <c r="AI948" t="s">
        <v>41</v>
      </c>
      <c r="AJ948" t="s">
        <v>42</v>
      </c>
    </row>
    <row r="949" spans="1:36">
      <c r="A949" s="2">
        <f t="shared" si="14"/>
        <v>0</v>
      </c>
      <c r="B949" s="2">
        <v>948</v>
      </c>
      <c r="C949" s="8" t="s">
        <v>2124</v>
      </c>
      <c r="E949" t="s">
        <v>2125</v>
      </c>
      <c r="J949" s="7">
        <v>45670</v>
      </c>
      <c r="K949">
        <v>45670</v>
      </c>
      <c r="L949">
        <v>45670</v>
      </c>
      <c r="N949" s="8" t="s">
        <v>49</v>
      </c>
      <c r="O949" t="s">
        <v>50</v>
      </c>
      <c r="R949">
        <v>122900</v>
      </c>
      <c r="S949">
        <v>1</v>
      </c>
      <c r="T949">
        <v>122900</v>
      </c>
      <c r="AI949" t="s">
        <v>41</v>
      </c>
      <c r="AJ949" t="s">
        <v>42</v>
      </c>
    </row>
    <row r="950" spans="1:36">
      <c r="A950" s="2">
        <f t="shared" si="14"/>
        <v>0</v>
      </c>
      <c r="B950" s="2">
        <v>949</v>
      </c>
      <c r="C950" s="8" t="s">
        <v>2126</v>
      </c>
      <c r="E950" t="s">
        <v>2127</v>
      </c>
      <c r="J950" s="7">
        <v>45670</v>
      </c>
      <c r="K950">
        <v>45670</v>
      </c>
      <c r="L950">
        <v>45670</v>
      </c>
      <c r="N950" s="8" t="s">
        <v>39</v>
      </c>
      <c r="O950" t="s">
        <v>40</v>
      </c>
      <c r="R950">
        <v>122900</v>
      </c>
      <c r="S950">
        <v>1</v>
      </c>
      <c r="T950">
        <v>122900</v>
      </c>
      <c r="AI950" t="s">
        <v>41</v>
      </c>
      <c r="AJ950" t="s">
        <v>42</v>
      </c>
    </row>
    <row r="951" spans="1:36">
      <c r="A951" s="2">
        <f t="shared" si="14"/>
        <v>0</v>
      </c>
      <c r="B951" s="2">
        <v>950</v>
      </c>
      <c r="C951" s="8" t="s">
        <v>2128</v>
      </c>
      <c r="E951" t="s">
        <v>2129</v>
      </c>
      <c r="J951" s="7">
        <v>45670</v>
      </c>
      <c r="K951">
        <v>45670</v>
      </c>
      <c r="L951">
        <v>45670</v>
      </c>
      <c r="N951" s="8" t="s">
        <v>49</v>
      </c>
      <c r="O951" t="s">
        <v>50</v>
      </c>
      <c r="R951">
        <v>122900</v>
      </c>
      <c r="S951">
        <v>1</v>
      </c>
      <c r="T951">
        <v>122900</v>
      </c>
      <c r="AI951" t="s">
        <v>41</v>
      </c>
      <c r="AJ951" t="s">
        <v>42</v>
      </c>
    </row>
    <row r="952" spans="1:36">
      <c r="A952" s="2">
        <f t="shared" si="14"/>
        <v>0</v>
      </c>
      <c r="B952" s="2">
        <v>951</v>
      </c>
      <c r="C952" s="8" t="s">
        <v>2130</v>
      </c>
      <c r="E952" t="s">
        <v>2131</v>
      </c>
      <c r="J952" s="7">
        <v>45670</v>
      </c>
      <c r="K952">
        <v>45670</v>
      </c>
      <c r="L952">
        <v>45670</v>
      </c>
      <c r="N952" s="8" t="s">
        <v>39</v>
      </c>
      <c r="O952" t="s">
        <v>40</v>
      </c>
      <c r="R952">
        <v>122900</v>
      </c>
      <c r="S952">
        <v>1</v>
      </c>
      <c r="T952">
        <v>122900</v>
      </c>
      <c r="AI952" t="s">
        <v>41</v>
      </c>
      <c r="AJ952" t="s">
        <v>42</v>
      </c>
    </row>
    <row r="953" spans="1:36">
      <c r="A953" s="2">
        <f t="shared" si="14"/>
        <v>0</v>
      </c>
      <c r="B953" s="2">
        <v>952</v>
      </c>
      <c r="C953" s="8" t="s">
        <v>2132</v>
      </c>
      <c r="E953" t="s">
        <v>2133</v>
      </c>
      <c r="J953" s="7">
        <v>45670</v>
      </c>
      <c r="K953">
        <v>45670</v>
      </c>
      <c r="L953">
        <v>45670</v>
      </c>
      <c r="N953" s="8" t="s">
        <v>102</v>
      </c>
      <c r="O953" t="s">
        <v>103</v>
      </c>
      <c r="R953">
        <v>41900</v>
      </c>
      <c r="S953">
        <v>1</v>
      </c>
      <c r="T953">
        <v>41900</v>
      </c>
      <c r="AI953" t="s">
        <v>41</v>
      </c>
      <c r="AJ953" t="s">
        <v>42</v>
      </c>
    </row>
    <row r="954" spans="1:36">
      <c r="A954" s="2">
        <f t="shared" si="14"/>
        <v>0</v>
      </c>
      <c r="B954" s="2">
        <v>953</v>
      </c>
      <c r="C954" s="8" t="s">
        <v>2134</v>
      </c>
      <c r="E954" t="s">
        <v>2135</v>
      </c>
      <c r="J954" s="7">
        <v>45670</v>
      </c>
      <c r="K954">
        <v>45670</v>
      </c>
      <c r="L954">
        <v>45670</v>
      </c>
      <c r="N954" s="8" t="s">
        <v>49</v>
      </c>
      <c r="O954" t="s">
        <v>50</v>
      </c>
      <c r="R954">
        <v>122900</v>
      </c>
      <c r="S954">
        <v>1</v>
      </c>
      <c r="T954">
        <v>122900</v>
      </c>
      <c r="AI954" t="s">
        <v>41</v>
      </c>
      <c r="AJ954" t="s">
        <v>42</v>
      </c>
    </row>
    <row r="955" spans="1:36">
      <c r="A955" s="2">
        <f t="shared" si="14"/>
        <v>0</v>
      </c>
      <c r="B955" s="2">
        <v>954</v>
      </c>
      <c r="C955" s="8" t="s">
        <v>2136</v>
      </c>
      <c r="E955" t="s">
        <v>2137</v>
      </c>
      <c r="J955" s="7">
        <v>45670</v>
      </c>
      <c r="K955">
        <v>45670</v>
      </c>
      <c r="L955">
        <v>45670</v>
      </c>
      <c r="N955" s="8" t="s">
        <v>75</v>
      </c>
      <c r="O955" t="s">
        <v>76</v>
      </c>
      <c r="R955">
        <v>122900</v>
      </c>
      <c r="S955">
        <v>1</v>
      </c>
      <c r="T955">
        <v>122900</v>
      </c>
      <c r="AI955" t="s">
        <v>41</v>
      </c>
      <c r="AJ955" t="s">
        <v>42</v>
      </c>
    </row>
    <row r="956" spans="1:36">
      <c r="A956" s="2">
        <f t="shared" si="14"/>
        <v>0</v>
      </c>
      <c r="B956" s="2">
        <v>955</v>
      </c>
      <c r="C956" s="8" t="s">
        <v>2138</v>
      </c>
      <c r="E956" t="s">
        <v>2139</v>
      </c>
      <c r="J956" s="7">
        <v>45670</v>
      </c>
      <c r="K956">
        <v>45670</v>
      </c>
      <c r="L956">
        <v>45670</v>
      </c>
      <c r="N956" t="s">
        <v>134</v>
      </c>
      <c r="O956" t="s">
        <v>135</v>
      </c>
      <c r="R956">
        <v>62900</v>
      </c>
      <c r="S956">
        <v>1</v>
      </c>
      <c r="T956">
        <v>62900</v>
      </c>
      <c r="AI956" t="s">
        <v>41</v>
      </c>
      <c r="AJ956" t="s">
        <v>42</v>
      </c>
    </row>
    <row r="957" spans="1:36">
      <c r="A957" s="2">
        <f t="shared" si="14"/>
        <v>0</v>
      </c>
      <c r="B957" s="2">
        <v>956</v>
      </c>
      <c r="C957" s="8" t="s">
        <v>2140</v>
      </c>
      <c r="E957" t="s">
        <v>2141</v>
      </c>
      <c r="J957" s="7">
        <v>45670</v>
      </c>
      <c r="K957">
        <v>45670</v>
      </c>
      <c r="L957">
        <v>45670</v>
      </c>
      <c r="N957" s="8" t="s">
        <v>39</v>
      </c>
      <c r="O957" t="s">
        <v>40</v>
      </c>
      <c r="R957">
        <v>122900</v>
      </c>
      <c r="S957">
        <v>1</v>
      </c>
      <c r="T957">
        <v>122900</v>
      </c>
      <c r="AI957" t="s">
        <v>41</v>
      </c>
      <c r="AJ957" t="s">
        <v>42</v>
      </c>
    </row>
    <row r="958" spans="1:36">
      <c r="A958" s="2">
        <f t="shared" si="14"/>
        <v>0</v>
      </c>
      <c r="B958" s="2">
        <v>957</v>
      </c>
      <c r="C958" s="8" t="s">
        <v>2142</v>
      </c>
      <c r="E958" t="s">
        <v>2143</v>
      </c>
      <c r="J958" s="7">
        <v>45670</v>
      </c>
      <c r="K958">
        <v>45670</v>
      </c>
      <c r="L958">
        <v>45670</v>
      </c>
      <c r="N958" s="8" t="s">
        <v>49</v>
      </c>
      <c r="O958" t="s">
        <v>50</v>
      </c>
      <c r="R958">
        <v>122900</v>
      </c>
      <c r="S958">
        <v>1</v>
      </c>
      <c r="T958">
        <v>122900</v>
      </c>
      <c r="AI958" t="s">
        <v>41</v>
      </c>
      <c r="AJ958" t="s">
        <v>42</v>
      </c>
    </row>
    <row r="959" spans="1:36">
      <c r="A959" s="2">
        <f t="shared" si="14"/>
        <v>0</v>
      </c>
      <c r="B959" s="2">
        <v>958</v>
      </c>
      <c r="C959" s="8" t="s">
        <v>2144</v>
      </c>
      <c r="E959" t="s">
        <v>2145</v>
      </c>
      <c r="J959" s="7">
        <v>45670</v>
      </c>
      <c r="K959">
        <v>45670</v>
      </c>
      <c r="L959">
        <v>45670</v>
      </c>
      <c r="N959" s="8" t="s">
        <v>75</v>
      </c>
      <c r="O959" t="s">
        <v>76</v>
      </c>
      <c r="R959">
        <v>122900</v>
      </c>
      <c r="S959">
        <v>1</v>
      </c>
      <c r="T959">
        <v>122900</v>
      </c>
      <c r="AI959" t="s">
        <v>41</v>
      </c>
      <c r="AJ959" t="s">
        <v>42</v>
      </c>
    </row>
    <row r="960" spans="1:36">
      <c r="A960" s="2">
        <f t="shared" si="14"/>
        <v>0</v>
      </c>
      <c r="B960" s="2">
        <v>959</v>
      </c>
      <c r="C960" s="8" t="s">
        <v>2146</v>
      </c>
      <c r="E960" t="s">
        <v>2147</v>
      </c>
      <c r="J960" s="7">
        <v>45670</v>
      </c>
      <c r="K960">
        <v>45670</v>
      </c>
      <c r="L960">
        <v>45670</v>
      </c>
      <c r="N960" s="8" t="s">
        <v>49</v>
      </c>
      <c r="O960" t="s">
        <v>50</v>
      </c>
      <c r="R960">
        <v>122900</v>
      </c>
      <c r="S960">
        <v>1</v>
      </c>
      <c r="T960">
        <v>122900</v>
      </c>
      <c r="AI960" t="s">
        <v>41</v>
      </c>
      <c r="AJ960" t="s">
        <v>42</v>
      </c>
    </row>
    <row r="961" spans="1:36">
      <c r="A961" s="2">
        <f t="shared" si="14"/>
        <v>0</v>
      </c>
      <c r="B961" s="2">
        <v>960</v>
      </c>
      <c r="C961" s="8" t="s">
        <v>2148</v>
      </c>
      <c r="E961" t="s">
        <v>2149</v>
      </c>
      <c r="J961" s="7">
        <v>45670</v>
      </c>
      <c r="K961">
        <v>45670</v>
      </c>
      <c r="L961">
        <v>45670</v>
      </c>
      <c r="N961" s="8" t="s">
        <v>49</v>
      </c>
      <c r="O961" t="s">
        <v>50</v>
      </c>
      <c r="R961">
        <v>122900</v>
      </c>
      <c r="S961">
        <v>1</v>
      </c>
      <c r="T961">
        <v>122900</v>
      </c>
      <c r="AI961" t="s">
        <v>41</v>
      </c>
      <c r="AJ961" t="s">
        <v>42</v>
      </c>
    </row>
    <row r="962" spans="1:36">
      <c r="A962" s="2">
        <f t="shared" si="14"/>
        <v>0</v>
      </c>
      <c r="B962" s="2">
        <v>961</v>
      </c>
      <c r="C962" s="8" t="s">
        <v>2150</v>
      </c>
      <c r="E962" t="s">
        <v>2151</v>
      </c>
      <c r="J962" s="7">
        <v>45670</v>
      </c>
      <c r="K962">
        <v>45670</v>
      </c>
      <c r="L962">
        <v>45670</v>
      </c>
      <c r="N962" s="8" t="s">
        <v>49</v>
      </c>
      <c r="O962" t="s">
        <v>50</v>
      </c>
      <c r="R962">
        <v>122900</v>
      </c>
      <c r="S962">
        <v>1</v>
      </c>
      <c r="T962">
        <v>122900</v>
      </c>
      <c r="AI962" t="s">
        <v>41</v>
      </c>
      <c r="AJ962" t="s">
        <v>42</v>
      </c>
    </row>
    <row r="963" spans="1:36">
      <c r="A963" s="2">
        <f t="shared" ref="A963:A1026" si="15">IF(C963=C964,1,0)</f>
        <v>0</v>
      </c>
      <c r="B963" s="2">
        <v>962</v>
      </c>
      <c r="C963" s="8" t="s">
        <v>2152</v>
      </c>
      <c r="E963" t="s">
        <v>2153</v>
      </c>
      <c r="J963" s="7">
        <v>45670</v>
      </c>
      <c r="K963">
        <v>45670</v>
      </c>
      <c r="L963">
        <v>45670</v>
      </c>
      <c r="N963" s="8" t="s">
        <v>75</v>
      </c>
      <c r="O963" s="4" t="s">
        <v>76</v>
      </c>
      <c r="R963">
        <v>122900</v>
      </c>
      <c r="S963">
        <v>1</v>
      </c>
      <c r="T963">
        <v>122900</v>
      </c>
      <c r="AI963" t="s">
        <v>41</v>
      </c>
      <c r="AJ963" t="s">
        <v>42</v>
      </c>
    </row>
    <row r="964" spans="1:36">
      <c r="A964" s="2">
        <f t="shared" si="15"/>
        <v>0</v>
      </c>
      <c r="B964" s="2">
        <v>963</v>
      </c>
      <c r="C964" s="8" t="s">
        <v>2154</v>
      </c>
      <c r="E964" t="s">
        <v>2155</v>
      </c>
      <c r="J964" s="7">
        <v>45670</v>
      </c>
      <c r="K964">
        <v>45670</v>
      </c>
      <c r="L964">
        <v>45670</v>
      </c>
      <c r="N964" s="8" t="s">
        <v>49</v>
      </c>
      <c r="O964" s="4" t="s">
        <v>50</v>
      </c>
      <c r="R964">
        <v>122900</v>
      </c>
      <c r="S964">
        <v>1</v>
      </c>
      <c r="T964">
        <v>122900</v>
      </c>
      <c r="AI964" t="s">
        <v>41</v>
      </c>
      <c r="AJ964" t="s">
        <v>42</v>
      </c>
    </row>
    <row r="965" spans="1:36">
      <c r="A965" s="2">
        <f t="shared" si="15"/>
        <v>0</v>
      </c>
      <c r="B965" s="2">
        <v>964</v>
      </c>
      <c r="C965" s="8" t="s">
        <v>2156</v>
      </c>
      <c r="E965" t="s">
        <v>2157</v>
      </c>
      <c r="J965" s="7">
        <v>45670</v>
      </c>
      <c r="K965">
        <v>45670</v>
      </c>
      <c r="L965">
        <v>45670</v>
      </c>
      <c r="N965" s="8" t="s">
        <v>39</v>
      </c>
      <c r="O965" t="s">
        <v>40</v>
      </c>
      <c r="R965">
        <v>122900</v>
      </c>
      <c r="S965">
        <v>1</v>
      </c>
      <c r="T965">
        <v>122900</v>
      </c>
      <c r="AI965" t="s">
        <v>41</v>
      </c>
      <c r="AJ965" t="s">
        <v>42</v>
      </c>
    </row>
    <row r="966" spans="1:36">
      <c r="A966" s="2">
        <f t="shared" si="15"/>
        <v>0</v>
      </c>
      <c r="B966" s="2">
        <v>965</v>
      </c>
      <c r="C966" s="8" t="s">
        <v>2158</v>
      </c>
      <c r="E966" t="s">
        <v>2159</v>
      </c>
      <c r="J966" s="7">
        <v>45670</v>
      </c>
      <c r="K966">
        <v>45670</v>
      </c>
      <c r="L966">
        <v>45670</v>
      </c>
      <c r="N966" s="8" t="s">
        <v>466</v>
      </c>
      <c r="O966" s="4" t="s">
        <v>467</v>
      </c>
      <c r="R966">
        <v>63900</v>
      </c>
      <c r="S966">
        <v>1</v>
      </c>
      <c r="T966">
        <v>63900</v>
      </c>
      <c r="AI966" t="s">
        <v>41</v>
      </c>
      <c r="AJ966" t="s">
        <v>42</v>
      </c>
    </row>
    <row r="967" spans="1:36">
      <c r="A967" s="2">
        <f t="shared" si="15"/>
        <v>0</v>
      </c>
      <c r="B967" s="2">
        <v>966</v>
      </c>
      <c r="C967" s="8" t="s">
        <v>2160</v>
      </c>
      <c r="E967" t="s">
        <v>2161</v>
      </c>
      <c r="J967" s="7">
        <v>45670</v>
      </c>
      <c r="K967">
        <v>45670</v>
      </c>
      <c r="L967">
        <v>45670</v>
      </c>
      <c r="N967" s="8" t="s">
        <v>49</v>
      </c>
      <c r="O967" t="s">
        <v>50</v>
      </c>
      <c r="R967">
        <v>122900</v>
      </c>
      <c r="S967">
        <v>1</v>
      </c>
      <c r="T967">
        <v>122900</v>
      </c>
      <c r="AI967" t="s">
        <v>41</v>
      </c>
      <c r="AJ967" t="s">
        <v>42</v>
      </c>
    </row>
    <row r="968" spans="1:36">
      <c r="A968" s="2">
        <f t="shared" si="15"/>
        <v>0</v>
      </c>
      <c r="B968" s="2">
        <v>967</v>
      </c>
      <c r="C968" s="8" t="s">
        <v>2162</v>
      </c>
      <c r="E968" t="s">
        <v>2163</v>
      </c>
      <c r="J968" s="7">
        <v>45670</v>
      </c>
      <c r="K968">
        <v>45670</v>
      </c>
      <c r="L968">
        <v>45670</v>
      </c>
      <c r="N968" t="s">
        <v>134</v>
      </c>
      <c r="O968" t="s">
        <v>135</v>
      </c>
      <c r="R968">
        <v>62900</v>
      </c>
      <c r="S968">
        <v>1</v>
      </c>
      <c r="T968">
        <v>62900</v>
      </c>
      <c r="AI968" t="s">
        <v>41</v>
      </c>
      <c r="AJ968" t="s">
        <v>42</v>
      </c>
    </row>
    <row r="969" spans="1:36">
      <c r="A969" s="2">
        <f t="shared" si="15"/>
        <v>0</v>
      </c>
      <c r="B969" s="2">
        <v>968</v>
      </c>
      <c r="C969" s="8" t="s">
        <v>2164</v>
      </c>
      <c r="E969" t="s">
        <v>2165</v>
      </c>
      <c r="J969" s="7">
        <v>45670</v>
      </c>
      <c r="K969">
        <v>45670</v>
      </c>
      <c r="L969">
        <v>45670</v>
      </c>
      <c r="N969" s="8" t="s">
        <v>49</v>
      </c>
      <c r="O969" t="s">
        <v>50</v>
      </c>
      <c r="R969">
        <v>122900</v>
      </c>
      <c r="S969">
        <v>1</v>
      </c>
      <c r="T969">
        <v>122900</v>
      </c>
      <c r="AI969" t="s">
        <v>41</v>
      </c>
      <c r="AJ969" t="s">
        <v>42</v>
      </c>
    </row>
    <row r="970" spans="1:36">
      <c r="A970" s="2">
        <f t="shared" si="15"/>
        <v>0</v>
      </c>
      <c r="B970" s="2">
        <v>969</v>
      </c>
      <c r="C970" s="8" t="s">
        <v>2166</v>
      </c>
      <c r="E970" t="s">
        <v>2167</v>
      </c>
      <c r="J970" s="7">
        <v>45670</v>
      </c>
      <c r="K970">
        <v>45670</v>
      </c>
      <c r="L970">
        <v>45670</v>
      </c>
      <c r="N970" s="8" t="s">
        <v>49</v>
      </c>
      <c r="O970" t="s">
        <v>50</v>
      </c>
      <c r="R970">
        <v>122900</v>
      </c>
      <c r="S970">
        <v>1</v>
      </c>
      <c r="T970">
        <v>122900</v>
      </c>
      <c r="AI970" t="s">
        <v>41</v>
      </c>
      <c r="AJ970" t="s">
        <v>42</v>
      </c>
    </row>
    <row r="971" spans="1:36">
      <c r="A971" s="2">
        <f t="shared" si="15"/>
        <v>0</v>
      </c>
      <c r="B971" s="2">
        <v>970</v>
      </c>
      <c r="C971" s="8" t="s">
        <v>2168</v>
      </c>
      <c r="E971" t="s">
        <v>2169</v>
      </c>
      <c r="J971" s="7">
        <v>45670</v>
      </c>
      <c r="K971">
        <v>45670</v>
      </c>
      <c r="L971">
        <v>45670</v>
      </c>
      <c r="N971" s="8" t="s">
        <v>49</v>
      </c>
      <c r="O971" s="4" t="s">
        <v>50</v>
      </c>
      <c r="R971">
        <v>124400</v>
      </c>
      <c r="S971">
        <v>2</v>
      </c>
      <c r="T971">
        <v>248800</v>
      </c>
      <c r="AI971" t="s">
        <v>41</v>
      </c>
      <c r="AJ971" t="s">
        <v>42</v>
      </c>
    </row>
    <row r="972" spans="1:36">
      <c r="A972" s="2">
        <f t="shared" si="15"/>
        <v>0</v>
      </c>
      <c r="B972" s="2">
        <v>971</v>
      </c>
      <c r="C972" s="8" t="s">
        <v>2170</v>
      </c>
      <c r="E972" t="s">
        <v>2171</v>
      </c>
      <c r="J972" s="7">
        <v>45670</v>
      </c>
      <c r="K972">
        <v>45670</v>
      </c>
      <c r="L972">
        <v>45670</v>
      </c>
      <c r="N972" s="8" t="s">
        <v>75</v>
      </c>
      <c r="O972" t="s">
        <v>76</v>
      </c>
      <c r="R972">
        <v>122900</v>
      </c>
      <c r="S972">
        <v>1</v>
      </c>
      <c r="T972">
        <v>122900</v>
      </c>
      <c r="AI972" t="s">
        <v>41</v>
      </c>
      <c r="AJ972" t="s">
        <v>42</v>
      </c>
    </row>
    <row r="973" spans="1:36">
      <c r="A973" s="2">
        <f t="shared" si="15"/>
        <v>0</v>
      </c>
      <c r="B973" s="2">
        <v>972</v>
      </c>
      <c r="C973" s="8" t="s">
        <v>2172</v>
      </c>
      <c r="E973" t="s">
        <v>2173</v>
      </c>
      <c r="J973" s="7">
        <v>45670</v>
      </c>
      <c r="K973">
        <v>45670</v>
      </c>
      <c r="L973">
        <v>45670</v>
      </c>
      <c r="N973" s="8" t="s">
        <v>39</v>
      </c>
      <c r="O973" s="4" t="s">
        <v>40</v>
      </c>
      <c r="R973">
        <v>122900</v>
      </c>
      <c r="S973">
        <v>1</v>
      </c>
      <c r="T973">
        <v>122900</v>
      </c>
      <c r="AI973" t="s">
        <v>41</v>
      </c>
      <c r="AJ973" t="s">
        <v>42</v>
      </c>
    </row>
    <row r="974" spans="1:36">
      <c r="A974" s="2">
        <f t="shared" si="15"/>
        <v>0</v>
      </c>
      <c r="B974" s="2">
        <v>973</v>
      </c>
      <c r="C974" s="8" t="s">
        <v>2174</v>
      </c>
      <c r="E974" t="s">
        <v>2175</v>
      </c>
      <c r="J974" s="7">
        <v>45670</v>
      </c>
      <c r="K974">
        <v>45670</v>
      </c>
      <c r="L974">
        <v>45670</v>
      </c>
      <c r="N974" s="8" t="s">
        <v>49</v>
      </c>
      <c r="O974" t="s">
        <v>50</v>
      </c>
      <c r="R974">
        <v>122900</v>
      </c>
      <c r="S974">
        <v>1</v>
      </c>
      <c r="T974">
        <v>122900</v>
      </c>
      <c r="AI974" t="s">
        <v>41</v>
      </c>
      <c r="AJ974" t="s">
        <v>42</v>
      </c>
    </row>
    <row r="975" spans="1:36">
      <c r="A975" s="2">
        <f t="shared" si="15"/>
        <v>0</v>
      </c>
      <c r="B975" s="2">
        <v>974</v>
      </c>
      <c r="C975" s="8" t="s">
        <v>2176</v>
      </c>
      <c r="E975" t="s">
        <v>2177</v>
      </c>
      <c r="J975" s="7">
        <v>45670</v>
      </c>
      <c r="K975">
        <v>45670</v>
      </c>
      <c r="L975">
        <v>45670</v>
      </c>
      <c r="N975" s="8" t="s">
        <v>39</v>
      </c>
      <c r="O975" t="s">
        <v>40</v>
      </c>
      <c r="R975">
        <v>122900</v>
      </c>
      <c r="S975">
        <v>1</v>
      </c>
      <c r="T975">
        <v>122900</v>
      </c>
      <c r="AI975" t="s">
        <v>41</v>
      </c>
      <c r="AJ975" t="s">
        <v>42</v>
      </c>
    </row>
    <row r="976" spans="1:36">
      <c r="A976" s="2">
        <f t="shared" si="15"/>
        <v>0</v>
      </c>
      <c r="B976" s="2">
        <v>975</v>
      </c>
      <c r="C976" s="8" t="s">
        <v>2178</v>
      </c>
      <c r="E976" t="s">
        <v>2179</v>
      </c>
      <c r="J976" s="7">
        <v>45670</v>
      </c>
      <c r="K976">
        <v>45670</v>
      </c>
      <c r="L976">
        <v>45670</v>
      </c>
      <c r="N976" s="8" t="s">
        <v>75</v>
      </c>
      <c r="O976" t="s">
        <v>76</v>
      </c>
      <c r="R976">
        <v>122900</v>
      </c>
      <c r="S976">
        <v>1</v>
      </c>
      <c r="T976">
        <v>122900</v>
      </c>
      <c r="AI976" t="s">
        <v>41</v>
      </c>
      <c r="AJ976" t="s">
        <v>42</v>
      </c>
    </row>
    <row r="977" spans="1:36">
      <c r="A977" s="2">
        <f t="shared" si="15"/>
        <v>0</v>
      </c>
      <c r="B977" s="2">
        <v>976</v>
      </c>
      <c r="C977" s="8" t="s">
        <v>2180</v>
      </c>
      <c r="E977" t="s">
        <v>2181</v>
      </c>
      <c r="J977" s="7">
        <v>45670</v>
      </c>
      <c r="K977">
        <v>45670</v>
      </c>
      <c r="L977">
        <v>45670</v>
      </c>
      <c r="N977" s="8" t="s">
        <v>158</v>
      </c>
      <c r="O977" t="s">
        <v>159</v>
      </c>
      <c r="R977">
        <v>48900</v>
      </c>
      <c r="S977">
        <v>1</v>
      </c>
      <c r="T977">
        <v>48900</v>
      </c>
      <c r="AI977" t="s">
        <v>41</v>
      </c>
      <c r="AJ977" t="s">
        <v>42</v>
      </c>
    </row>
    <row r="978" spans="1:36">
      <c r="A978" s="2">
        <f t="shared" si="15"/>
        <v>0</v>
      </c>
      <c r="B978" s="2">
        <v>977</v>
      </c>
      <c r="C978" s="8" t="s">
        <v>2182</v>
      </c>
      <c r="E978" t="s">
        <v>2183</v>
      </c>
      <c r="J978" s="7">
        <v>45670</v>
      </c>
      <c r="K978">
        <v>45670</v>
      </c>
      <c r="L978">
        <v>45670</v>
      </c>
      <c r="N978" s="8" t="s">
        <v>39</v>
      </c>
      <c r="O978" t="s">
        <v>40</v>
      </c>
      <c r="R978">
        <v>122900</v>
      </c>
      <c r="S978">
        <v>1</v>
      </c>
      <c r="T978">
        <v>122900</v>
      </c>
      <c r="AI978" t="s">
        <v>41</v>
      </c>
      <c r="AJ978" t="s">
        <v>42</v>
      </c>
    </row>
    <row r="979" spans="1:36">
      <c r="A979" s="2">
        <f t="shared" si="15"/>
        <v>0</v>
      </c>
      <c r="B979" s="2">
        <v>978</v>
      </c>
      <c r="C979" s="8" t="s">
        <v>2184</v>
      </c>
      <c r="E979" t="s">
        <v>2185</v>
      </c>
      <c r="J979" s="7">
        <v>45670</v>
      </c>
      <c r="K979">
        <v>45670</v>
      </c>
      <c r="L979">
        <v>45670</v>
      </c>
      <c r="N979" s="8" t="s">
        <v>49</v>
      </c>
      <c r="O979" t="s">
        <v>50</v>
      </c>
      <c r="R979">
        <v>122900</v>
      </c>
      <c r="S979">
        <v>1</v>
      </c>
      <c r="T979">
        <v>122900</v>
      </c>
      <c r="AI979" t="s">
        <v>41</v>
      </c>
      <c r="AJ979" t="s">
        <v>42</v>
      </c>
    </row>
    <row r="980" spans="1:36">
      <c r="A980" s="2">
        <f t="shared" si="15"/>
        <v>0</v>
      </c>
      <c r="B980" s="2">
        <v>979</v>
      </c>
      <c r="C980" s="8" t="s">
        <v>2186</v>
      </c>
      <c r="E980" t="s">
        <v>2187</v>
      </c>
      <c r="J980" s="7">
        <v>45670</v>
      </c>
      <c r="K980">
        <v>45670</v>
      </c>
      <c r="L980">
        <v>45670</v>
      </c>
      <c r="N980" s="8" t="s">
        <v>39</v>
      </c>
      <c r="O980" t="s">
        <v>40</v>
      </c>
      <c r="R980">
        <v>122900</v>
      </c>
      <c r="S980">
        <v>1</v>
      </c>
      <c r="T980">
        <v>122900</v>
      </c>
      <c r="AI980" t="s">
        <v>41</v>
      </c>
      <c r="AJ980" t="s">
        <v>42</v>
      </c>
    </row>
    <row r="981" spans="1:36">
      <c r="A981" s="2">
        <f t="shared" si="15"/>
        <v>0</v>
      </c>
      <c r="B981" s="2">
        <v>980</v>
      </c>
      <c r="C981" s="8" t="s">
        <v>2188</v>
      </c>
      <c r="E981" t="s">
        <v>2189</v>
      </c>
      <c r="J981" s="7">
        <v>45670</v>
      </c>
      <c r="K981">
        <v>45670</v>
      </c>
      <c r="L981">
        <v>45670</v>
      </c>
      <c r="N981" s="8" t="s">
        <v>49</v>
      </c>
      <c r="O981" t="s">
        <v>50</v>
      </c>
      <c r="R981">
        <v>122900</v>
      </c>
      <c r="S981">
        <v>1</v>
      </c>
      <c r="T981">
        <v>122900</v>
      </c>
      <c r="AI981" t="s">
        <v>41</v>
      </c>
      <c r="AJ981" t="s">
        <v>42</v>
      </c>
    </row>
    <row r="982" spans="1:36">
      <c r="A982" s="2">
        <f t="shared" si="15"/>
        <v>0</v>
      </c>
      <c r="B982" s="2">
        <v>981</v>
      </c>
      <c r="C982" s="8" t="s">
        <v>2190</v>
      </c>
      <c r="E982" t="s">
        <v>2191</v>
      </c>
      <c r="J982" s="7">
        <v>45670</v>
      </c>
      <c r="K982">
        <v>45670</v>
      </c>
      <c r="L982">
        <v>45670</v>
      </c>
      <c r="N982" s="8" t="s">
        <v>39</v>
      </c>
      <c r="O982" t="s">
        <v>40</v>
      </c>
      <c r="R982">
        <v>122900</v>
      </c>
      <c r="S982">
        <v>1</v>
      </c>
      <c r="T982">
        <v>122900</v>
      </c>
      <c r="AI982" t="s">
        <v>41</v>
      </c>
      <c r="AJ982" t="s">
        <v>42</v>
      </c>
    </row>
    <row r="983" spans="1:36">
      <c r="A983" s="2">
        <f t="shared" si="15"/>
        <v>0</v>
      </c>
      <c r="B983" s="2">
        <v>982</v>
      </c>
      <c r="C983" s="8" t="s">
        <v>2192</v>
      </c>
      <c r="E983" t="s">
        <v>2193</v>
      </c>
      <c r="J983" s="7">
        <v>45670</v>
      </c>
      <c r="K983">
        <v>45670</v>
      </c>
      <c r="L983">
        <v>45670</v>
      </c>
      <c r="N983" s="8" t="s">
        <v>49</v>
      </c>
      <c r="O983" t="s">
        <v>50</v>
      </c>
      <c r="R983">
        <v>122900</v>
      </c>
      <c r="S983">
        <v>1</v>
      </c>
      <c r="T983">
        <v>122900</v>
      </c>
      <c r="AI983" t="s">
        <v>41</v>
      </c>
      <c r="AJ983" t="s">
        <v>42</v>
      </c>
    </row>
    <row r="984" spans="1:36">
      <c r="A984" s="2">
        <f t="shared" si="15"/>
        <v>0</v>
      </c>
      <c r="B984" s="2">
        <v>983</v>
      </c>
      <c r="C984" s="8" t="s">
        <v>2194</v>
      </c>
      <c r="E984" t="s">
        <v>2195</v>
      </c>
      <c r="J984" s="7">
        <v>45670</v>
      </c>
      <c r="K984">
        <v>45670</v>
      </c>
      <c r="L984">
        <v>45670</v>
      </c>
      <c r="N984" s="8" t="s">
        <v>39</v>
      </c>
      <c r="O984" t="s">
        <v>40</v>
      </c>
      <c r="R984">
        <v>122900</v>
      </c>
      <c r="S984">
        <v>1</v>
      </c>
      <c r="T984">
        <v>122900</v>
      </c>
      <c r="AI984" t="s">
        <v>41</v>
      </c>
      <c r="AJ984" t="s">
        <v>42</v>
      </c>
    </row>
    <row r="985" spans="1:36">
      <c r="A985" s="2">
        <f t="shared" si="15"/>
        <v>0</v>
      </c>
      <c r="B985" s="2">
        <v>984</v>
      </c>
      <c r="C985" s="8" t="s">
        <v>2196</v>
      </c>
      <c r="E985" t="s">
        <v>2197</v>
      </c>
      <c r="J985" s="7">
        <v>45670</v>
      </c>
      <c r="K985">
        <v>45670</v>
      </c>
      <c r="L985">
        <v>45670</v>
      </c>
      <c r="N985" s="8" t="s">
        <v>75</v>
      </c>
      <c r="O985" t="s">
        <v>76</v>
      </c>
      <c r="R985">
        <v>122900</v>
      </c>
      <c r="S985">
        <v>1</v>
      </c>
      <c r="T985">
        <v>122900</v>
      </c>
      <c r="AI985" t="s">
        <v>41</v>
      </c>
      <c r="AJ985" t="s">
        <v>42</v>
      </c>
    </row>
    <row r="986" spans="1:36">
      <c r="A986" s="2">
        <f t="shared" si="15"/>
        <v>0</v>
      </c>
      <c r="B986" s="2">
        <v>985</v>
      </c>
      <c r="C986" s="8" t="s">
        <v>2198</v>
      </c>
      <c r="E986" t="s">
        <v>2199</v>
      </c>
      <c r="J986" s="7">
        <v>45670</v>
      </c>
      <c r="K986">
        <v>45670</v>
      </c>
      <c r="L986">
        <v>45670</v>
      </c>
      <c r="N986" s="8" t="s">
        <v>75</v>
      </c>
      <c r="O986" t="s">
        <v>76</v>
      </c>
      <c r="R986">
        <v>122900</v>
      </c>
      <c r="S986">
        <v>1</v>
      </c>
      <c r="T986">
        <v>122900</v>
      </c>
      <c r="AI986" t="s">
        <v>41</v>
      </c>
      <c r="AJ986" t="s">
        <v>42</v>
      </c>
    </row>
    <row r="987" spans="1:36">
      <c r="A987" s="2">
        <f t="shared" si="15"/>
        <v>0</v>
      </c>
      <c r="B987" s="2">
        <v>986</v>
      </c>
      <c r="C987" s="8" t="s">
        <v>2200</v>
      </c>
      <c r="E987" t="s">
        <v>2201</v>
      </c>
      <c r="J987" s="7">
        <v>45670</v>
      </c>
      <c r="K987">
        <v>45670</v>
      </c>
      <c r="L987">
        <v>45670</v>
      </c>
      <c r="N987" s="8" t="s">
        <v>49</v>
      </c>
      <c r="O987" t="s">
        <v>50</v>
      </c>
      <c r="R987">
        <v>122900</v>
      </c>
      <c r="S987">
        <v>1</v>
      </c>
      <c r="T987">
        <v>122900</v>
      </c>
      <c r="AI987" t="s">
        <v>41</v>
      </c>
      <c r="AJ987" t="s">
        <v>42</v>
      </c>
    </row>
    <row r="988" spans="1:36">
      <c r="A988" s="2">
        <f t="shared" si="15"/>
        <v>0</v>
      </c>
      <c r="B988" s="2">
        <v>987</v>
      </c>
      <c r="C988" s="8" t="s">
        <v>2202</v>
      </c>
      <c r="E988" t="s">
        <v>2203</v>
      </c>
      <c r="J988" s="7">
        <v>45670</v>
      </c>
      <c r="K988">
        <v>45670</v>
      </c>
      <c r="L988">
        <v>45670</v>
      </c>
      <c r="N988" s="8" t="s">
        <v>49</v>
      </c>
      <c r="O988" t="s">
        <v>50</v>
      </c>
      <c r="R988">
        <v>124400</v>
      </c>
      <c r="S988">
        <v>2</v>
      </c>
      <c r="T988">
        <v>248800</v>
      </c>
      <c r="AI988" t="s">
        <v>41</v>
      </c>
      <c r="AJ988" t="s">
        <v>42</v>
      </c>
    </row>
    <row r="989" spans="1:36">
      <c r="A989" s="2">
        <f t="shared" si="15"/>
        <v>0</v>
      </c>
      <c r="B989" s="2">
        <v>988</v>
      </c>
      <c r="C989" s="8" t="s">
        <v>2204</v>
      </c>
      <c r="E989" t="s">
        <v>2205</v>
      </c>
      <c r="J989" s="7">
        <v>45670</v>
      </c>
      <c r="K989">
        <v>45670</v>
      </c>
      <c r="L989">
        <v>45670</v>
      </c>
      <c r="N989" s="8" t="s">
        <v>49</v>
      </c>
      <c r="O989" t="s">
        <v>50</v>
      </c>
      <c r="R989">
        <v>122900</v>
      </c>
      <c r="S989">
        <v>1</v>
      </c>
      <c r="T989">
        <v>122900</v>
      </c>
      <c r="AI989" t="s">
        <v>41</v>
      </c>
      <c r="AJ989" t="s">
        <v>42</v>
      </c>
    </row>
    <row r="990" spans="1:36">
      <c r="A990" s="2">
        <f t="shared" si="15"/>
        <v>0</v>
      </c>
      <c r="B990" s="2">
        <v>989</v>
      </c>
      <c r="C990" s="8" t="s">
        <v>2206</v>
      </c>
      <c r="E990" t="s">
        <v>2207</v>
      </c>
      <c r="J990" s="7">
        <v>45670</v>
      </c>
      <c r="K990">
        <v>45670</v>
      </c>
      <c r="L990">
        <v>45670</v>
      </c>
      <c r="N990" s="8" t="s">
        <v>39</v>
      </c>
      <c r="O990" t="s">
        <v>40</v>
      </c>
      <c r="R990">
        <v>122900</v>
      </c>
      <c r="S990">
        <v>1</v>
      </c>
      <c r="T990">
        <v>122900</v>
      </c>
      <c r="AI990" t="s">
        <v>41</v>
      </c>
      <c r="AJ990" t="s">
        <v>42</v>
      </c>
    </row>
    <row r="991" spans="1:36">
      <c r="A991" s="2">
        <f t="shared" si="15"/>
        <v>0</v>
      </c>
      <c r="B991" s="2">
        <v>990</v>
      </c>
      <c r="C991" s="8" t="s">
        <v>2208</v>
      </c>
      <c r="E991" t="s">
        <v>2209</v>
      </c>
      <c r="J991" s="7">
        <v>45670</v>
      </c>
      <c r="K991">
        <v>45670</v>
      </c>
      <c r="L991">
        <v>45670</v>
      </c>
      <c r="N991" s="8" t="s">
        <v>49</v>
      </c>
      <c r="O991" t="s">
        <v>50</v>
      </c>
      <c r="R991">
        <v>122900</v>
      </c>
      <c r="S991">
        <v>1</v>
      </c>
      <c r="T991">
        <v>122900</v>
      </c>
      <c r="AI991" t="s">
        <v>41</v>
      </c>
      <c r="AJ991" t="s">
        <v>42</v>
      </c>
    </row>
    <row r="992" spans="1:36">
      <c r="A992" s="2">
        <f t="shared" si="15"/>
        <v>0</v>
      </c>
      <c r="B992" s="2">
        <v>991</v>
      </c>
      <c r="C992" s="8" t="s">
        <v>2210</v>
      </c>
      <c r="E992" t="s">
        <v>2211</v>
      </c>
      <c r="J992" s="7">
        <v>45670</v>
      </c>
      <c r="K992">
        <v>45670</v>
      </c>
      <c r="L992">
        <v>45670</v>
      </c>
      <c r="N992" s="8" t="s">
        <v>49</v>
      </c>
      <c r="O992" t="s">
        <v>50</v>
      </c>
      <c r="R992">
        <v>124400</v>
      </c>
      <c r="S992">
        <v>2</v>
      </c>
      <c r="T992">
        <v>248800</v>
      </c>
      <c r="AI992" t="s">
        <v>41</v>
      </c>
      <c r="AJ992" t="s">
        <v>42</v>
      </c>
    </row>
    <row r="993" spans="1:36">
      <c r="A993" s="2">
        <f t="shared" si="15"/>
        <v>0</v>
      </c>
      <c r="B993" s="2">
        <v>992</v>
      </c>
      <c r="C993" s="8" t="s">
        <v>2212</v>
      </c>
      <c r="E993" t="s">
        <v>2213</v>
      </c>
      <c r="J993" s="7">
        <v>45670</v>
      </c>
      <c r="K993">
        <v>45670</v>
      </c>
      <c r="L993">
        <v>45670</v>
      </c>
      <c r="N993" s="8" t="s">
        <v>39</v>
      </c>
      <c r="O993" t="s">
        <v>40</v>
      </c>
      <c r="R993">
        <v>122900</v>
      </c>
      <c r="S993">
        <v>1</v>
      </c>
      <c r="T993">
        <v>122900</v>
      </c>
      <c r="AI993" t="s">
        <v>41</v>
      </c>
      <c r="AJ993" t="s">
        <v>42</v>
      </c>
    </row>
    <row r="994" spans="1:36">
      <c r="A994" s="2">
        <f t="shared" si="15"/>
        <v>0</v>
      </c>
      <c r="B994" s="2">
        <v>993</v>
      </c>
      <c r="C994" s="8" t="s">
        <v>2214</v>
      </c>
      <c r="E994" t="s">
        <v>2215</v>
      </c>
      <c r="J994" s="7">
        <v>45670</v>
      </c>
      <c r="K994">
        <v>45670</v>
      </c>
      <c r="L994">
        <v>45670</v>
      </c>
      <c r="N994" s="8" t="s">
        <v>39</v>
      </c>
      <c r="O994" t="s">
        <v>40</v>
      </c>
      <c r="R994">
        <v>122900</v>
      </c>
      <c r="S994">
        <v>1</v>
      </c>
      <c r="T994">
        <v>122900</v>
      </c>
      <c r="AI994" t="s">
        <v>41</v>
      </c>
      <c r="AJ994" t="s">
        <v>42</v>
      </c>
    </row>
    <row r="995" spans="1:36">
      <c r="A995" s="2">
        <f t="shared" si="15"/>
        <v>0</v>
      </c>
      <c r="B995" s="2">
        <v>994</v>
      </c>
      <c r="C995" s="8" t="s">
        <v>2216</v>
      </c>
      <c r="E995" t="s">
        <v>2217</v>
      </c>
      <c r="J995" s="7">
        <v>45670</v>
      </c>
      <c r="K995">
        <v>45670</v>
      </c>
      <c r="L995">
        <v>45670</v>
      </c>
      <c r="N995" s="8" t="s">
        <v>39</v>
      </c>
      <c r="O995" t="s">
        <v>40</v>
      </c>
      <c r="R995">
        <v>122900</v>
      </c>
      <c r="S995">
        <v>1</v>
      </c>
      <c r="T995">
        <v>122900</v>
      </c>
      <c r="AI995" t="s">
        <v>41</v>
      </c>
      <c r="AJ995" t="s">
        <v>42</v>
      </c>
    </row>
    <row r="996" spans="1:36">
      <c r="A996" s="2">
        <f t="shared" si="15"/>
        <v>0</v>
      </c>
      <c r="B996" s="2">
        <v>995</v>
      </c>
      <c r="C996" s="8" t="s">
        <v>2218</v>
      </c>
      <c r="E996" t="s">
        <v>2219</v>
      </c>
      <c r="J996" s="7">
        <v>45670</v>
      </c>
      <c r="K996">
        <v>45670</v>
      </c>
      <c r="L996">
        <v>45670</v>
      </c>
      <c r="N996" s="8" t="s">
        <v>49</v>
      </c>
      <c r="O996" t="s">
        <v>50</v>
      </c>
      <c r="R996">
        <v>122900</v>
      </c>
      <c r="S996">
        <v>1</v>
      </c>
      <c r="T996">
        <v>122900</v>
      </c>
      <c r="AI996" t="s">
        <v>41</v>
      </c>
      <c r="AJ996" t="s">
        <v>42</v>
      </c>
    </row>
    <row r="997" spans="1:36">
      <c r="A997" s="2">
        <f t="shared" si="15"/>
        <v>0</v>
      </c>
      <c r="B997" s="2">
        <v>996</v>
      </c>
      <c r="C997" s="8" t="s">
        <v>2220</v>
      </c>
      <c r="E997" t="s">
        <v>2221</v>
      </c>
      <c r="J997" s="7">
        <v>45670</v>
      </c>
      <c r="K997">
        <v>45670</v>
      </c>
      <c r="L997">
        <v>45670</v>
      </c>
      <c r="N997" t="s">
        <v>106</v>
      </c>
      <c r="O997" t="s">
        <v>107</v>
      </c>
      <c r="R997">
        <v>41900</v>
      </c>
      <c r="S997">
        <v>1</v>
      </c>
      <c r="T997">
        <v>41900</v>
      </c>
      <c r="AI997" t="s">
        <v>41</v>
      </c>
      <c r="AJ997" t="s">
        <v>42</v>
      </c>
    </row>
    <row r="998" spans="1:36">
      <c r="A998" s="2">
        <f t="shared" si="15"/>
        <v>0</v>
      </c>
      <c r="B998" s="2">
        <v>997</v>
      </c>
      <c r="C998" s="8" t="s">
        <v>2222</v>
      </c>
      <c r="E998" t="s">
        <v>2223</v>
      </c>
      <c r="J998" s="7">
        <v>45670</v>
      </c>
      <c r="K998">
        <v>45670</v>
      </c>
      <c r="L998">
        <v>45670</v>
      </c>
      <c r="N998" s="8" t="s">
        <v>49</v>
      </c>
      <c r="O998" s="4" t="s">
        <v>50</v>
      </c>
      <c r="R998">
        <v>124400</v>
      </c>
      <c r="S998">
        <v>2</v>
      </c>
      <c r="T998">
        <v>248800</v>
      </c>
      <c r="AI998" t="s">
        <v>41</v>
      </c>
      <c r="AJ998" t="s">
        <v>42</v>
      </c>
    </row>
    <row r="999" spans="1:36">
      <c r="A999" s="2">
        <f t="shared" si="15"/>
        <v>0</v>
      </c>
      <c r="B999" s="2">
        <v>998</v>
      </c>
      <c r="C999" s="8" t="s">
        <v>2224</v>
      </c>
      <c r="E999" t="s">
        <v>2225</v>
      </c>
      <c r="J999" s="7">
        <v>45670</v>
      </c>
      <c r="K999">
        <v>45670</v>
      </c>
      <c r="L999">
        <v>45670</v>
      </c>
      <c r="N999" s="8" t="s">
        <v>39</v>
      </c>
      <c r="O999" s="4" t="s">
        <v>40</v>
      </c>
      <c r="R999">
        <v>122900</v>
      </c>
      <c r="S999">
        <v>1</v>
      </c>
      <c r="T999">
        <v>122900</v>
      </c>
      <c r="AI999" t="s">
        <v>41</v>
      </c>
      <c r="AJ999" t="s">
        <v>42</v>
      </c>
    </row>
    <row r="1000" spans="1:36">
      <c r="A1000" s="2">
        <f t="shared" si="15"/>
        <v>0</v>
      </c>
      <c r="B1000" s="2">
        <v>999</v>
      </c>
      <c r="C1000" s="8" t="s">
        <v>2226</v>
      </c>
      <c r="E1000" t="s">
        <v>2227</v>
      </c>
      <c r="J1000" s="7">
        <v>45670</v>
      </c>
      <c r="K1000">
        <v>45670</v>
      </c>
      <c r="L1000">
        <v>45670</v>
      </c>
      <c r="N1000" s="8" t="s">
        <v>39</v>
      </c>
      <c r="O1000" s="4" t="s">
        <v>40</v>
      </c>
      <c r="R1000">
        <v>122900</v>
      </c>
      <c r="S1000">
        <v>1</v>
      </c>
      <c r="T1000">
        <v>122900</v>
      </c>
      <c r="AI1000" t="s">
        <v>41</v>
      </c>
      <c r="AJ1000" t="s">
        <v>42</v>
      </c>
    </row>
    <row r="1001" spans="1:36">
      <c r="A1001" s="2">
        <f t="shared" si="15"/>
        <v>0</v>
      </c>
      <c r="B1001" s="2">
        <v>1000</v>
      </c>
      <c r="C1001" s="8" t="s">
        <v>2228</v>
      </c>
      <c r="E1001" t="s">
        <v>2229</v>
      </c>
      <c r="J1001" s="7">
        <v>45669</v>
      </c>
      <c r="K1001">
        <v>45669</v>
      </c>
      <c r="L1001">
        <v>45669</v>
      </c>
      <c r="N1001" s="8" t="s">
        <v>414</v>
      </c>
      <c r="O1001" s="4" t="s">
        <v>415</v>
      </c>
      <c r="R1001">
        <v>92900</v>
      </c>
      <c r="S1001">
        <v>1</v>
      </c>
      <c r="T1001">
        <v>92900</v>
      </c>
      <c r="AI1001" t="s">
        <v>41</v>
      </c>
      <c r="AJ1001" t="s">
        <v>42</v>
      </c>
    </row>
    <row r="1002" spans="1:36">
      <c r="A1002" s="2">
        <f t="shared" si="15"/>
        <v>0</v>
      </c>
      <c r="B1002" s="2">
        <v>1001</v>
      </c>
      <c r="C1002" s="8" t="s">
        <v>2230</v>
      </c>
      <c r="E1002" t="s">
        <v>2231</v>
      </c>
      <c r="J1002" s="7">
        <v>45669</v>
      </c>
      <c r="K1002">
        <v>45669</v>
      </c>
      <c r="L1002">
        <v>45669</v>
      </c>
      <c r="N1002" s="8" t="s">
        <v>1110</v>
      </c>
      <c r="O1002" s="4" t="s">
        <v>1111</v>
      </c>
      <c r="R1002">
        <v>171900</v>
      </c>
      <c r="S1002">
        <v>1</v>
      </c>
      <c r="T1002">
        <v>171900</v>
      </c>
      <c r="AI1002" t="s">
        <v>41</v>
      </c>
      <c r="AJ1002" t="s">
        <v>42</v>
      </c>
    </row>
    <row r="1003" spans="1:36">
      <c r="A1003" s="2">
        <f t="shared" si="15"/>
        <v>0</v>
      </c>
      <c r="B1003" s="2">
        <v>1002</v>
      </c>
      <c r="C1003" s="8" t="s">
        <v>2232</v>
      </c>
      <c r="E1003" t="s">
        <v>2233</v>
      </c>
      <c r="J1003" s="7">
        <v>45669</v>
      </c>
      <c r="K1003">
        <v>45669</v>
      </c>
      <c r="L1003">
        <v>45669</v>
      </c>
      <c r="N1003" s="8" t="s">
        <v>49</v>
      </c>
      <c r="O1003" t="s">
        <v>50</v>
      </c>
      <c r="R1003">
        <v>122900</v>
      </c>
      <c r="S1003">
        <v>1</v>
      </c>
      <c r="T1003">
        <v>122900</v>
      </c>
      <c r="AI1003" t="s">
        <v>41</v>
      </c>
      <c r="AJ1003" t="s">
        <v>42</v>
      </c>
    </row>
    <row r="1004" spans="1:36">
      <c r="A1004" s="2">
        <f t="shared" si="15"/>
        <v>0</v>
      </c>
      <c r="B1004" s="2">
        <v>1003</v>
      </c>
      <c r="C1004" s="8" t="s">
        <v>2234</v>
      </c>
      <c r="E1004" t="s">
        <v>2235</v>
      </c>
      <c r="J1004" s="7">
        <v>45669</v>
      </c>
      <c r="K1004">
        <v>45669</v>
      </c>
      <c r="L1004">
        <v>45669</v>
      </c>
      <c r="N1004" s="8" t="s">
        <v>75</v>
      </c>
      <c r="O1004" t="s">
        <v>76</v>
      </c>
      <c r="R1004">
        <v>122900</v>
      </c>
      <c r="S1004">
        <v>1</v>
      </c>
      <c r="T1004">
        <v>122900</v>
      </c>
      <c r="AI1004" t="s">
        <v>41</v>
      </c>
      <c r="AJ1004" t="s">
        <v>42</v>
      </c>
    </row>
    <row r="1005" spans="1:36">
      <c r="A1005" s="2">
        <f t="shared" si="15"/>
        <v>0</v>
      </c>
      <c r="B1005" s="2">
        <v>1004</v>
      </c>
      <c r="C1005" s="8" t="s">
        <v>2236</v>
      </c>
      <c r="E1005" t="s">
        <v>2237</v>
      </c>
      <c r="J1005" s="7">
        <v>45670</v>
      </c>
      <c r="K1005">
        <v>45670</v>
      </c>
      <c r="L1005">
        <v>45670</v>
      </c>
      <c r="N1005" s="8" t="s">
        <v>39</v>
      </c>
      <c r="O1005" t="s">
        <v>40</v>
      </c>
      <c r="R1005">
        <v>122900</v>
      </c>
      <c r="S1005">
        <v>1</v>
      </c>
      <c r="T1005">
        <v>122900</v>
      </c>
      <c r="AI1005" t="s">
        <v>41</v>
      </c>
      <c r="AJ1005" t="s">
        <v>42</v>
      </c>
    </row>
    <row r="1006" spans="1:36">
      <c r="A1006" s="2">
        <f t="shared" si="15"/>
        <v>1</v>
      </c>
      <c r="B1006" s="2">
        <v>1005</v>
      </c>
      <c r="C1006" s="8" t="s">
        <v>2238</v>
      </c>
      <c r="E1006" t="s">
        <v>2239</v>
      </c>
      <c r="J1006" s="7">
        <v>45669</v>
      </c>
      <c r="K1006">
        <v>45669</v>
      </c>
      <c r="L1006">
        <v>45669</v>
      </c>
      <c r="N1006" s="8" t="s">
        <v>49</v>
      </c>
      <c r="O1006" t="s">
        <v>50</v>
      </c>
      <c r="R1006">
        <v>124668</v>
      </c>
      <c r="S1006">
        <v>1</v>
      </c>
      <c r="T1006">
        <v>124668</v>
      </c>
      <c r="AI1006" t="s">
        <v>41</v>
      </c>
      <c r="AJ1006" t="s">
        <v>42</v>
      </c>
    </row>
    <row r="1007" spans="1:36">
      <c r="A1007" s="2">
        <f t="shared" si="15"/>
        <v>1</v>
      </c>
      <c r="B1007" s="2">
        <v>1006</v>
      </c>
      <c r="C1007" s="8" t="s">
        <v>2238</v>
      </c>
      <c r="E1007" t="s">
        <v>2239</v>
      </c>
      <c r="J1007" s="7">
        <v>45669</v>
      </c>
      <c r="K1007">
        <v>45669</v>
      </c>
      <c r="L1007">
        <v>45669</v>
      </c>
      <c r="N1007" s="8" t="s">
        <v>2240</v>
      </c>
      <c r="O1007" t="s">
        <v>2241</v>
      </c>
      <c r="R1007">
        <v>74167</v>
      </c>
      <c r="S1007">
        <v>1</v>
      </c>
      <c r="T1007">
        <v>74167</v>
      </c>
      <c r="AI1007" t="s">
        <v>41</v>
      </c>
      <c r="AJ1007" t="s">
        <v>42</v>
      </c>
    </row>
    <row r="1008" spans="1:36">
      <c r="A1008" s="2">
        <f t="shared" si="15"/>
        <v>1</v>
      </c>
      <c r="B1008" s="2">
        <v>1007</v>
      </c>
      <c r="C1008" s="8" t="s">
        <v>2238</v>
      </c>
      <c r="E1008" t="s">
        <v>2239</v>
      </c>
      <c r="J1008" s="7">
        <v>45669</v>
      </c>
      <c r="K1008">
        <v>45669</v>
      </c>
      <c r="L1008">
        <v>45669</v>
      </c>
      <c r="N1008" t="s">
        <v>2242</v>
      </c>
      <c r="O1008" t="s">
        <v>2243</v>
      </c>
      <c r="R1008">
        <v>35549</v>
      </c>
      <c r="S1008">
        <v>1</v>
      </c>
      <c r="T1008">
        <v>35549</v>
      </c>
      <c r="AI1008" t="s">
        <v>41</v>
      </c>
      <c r="AJ1008" t="s">
        <v>42</v>
      </c>
    </row>
    <row r="1009" spans="1:36">
      <c r="A1009" s="2">
        <f t="shared" si="15"/>
        <v>0</v>
      </c>
      <c r="B1009" s="2">
        <v>1008</v>
      </c>
      <c r="C1009" s="8" t="s">
        <v>2238</v>
      </c>
      <c r="E1009" t="s">
        <v>2239</v>
      </c>
      <c r="J1009" s="7">
        <v>45669</v>
      </c>
      <c r="K1009">
        <v>45669</v>
      </c>
      <c r="L1009">
        <v>45669</v>
      </c>
      <c r="N1009" t="s">
        <v>968</v>
      </c>
      <c r="O1009" t="s">
        <v>969</v>
      </c>
      <c r="R1009">
        <v>69216</v>
      </c>
      <c r="S1009">
        <v>1</v>
      </c>
      <c r="T1009">
        <v>69216</v>
      </c>
      <c r="AI1009" t="s">
        <v>41</v>
      </c>
      <c r="AJ1009" t="s">
        <v>42</v>
      </c>
    </row>
    <row r="1010" spans="1:36">
      <c r="A1010" s="2">
        <f t="shared" si="15"/>
        <v>0</v>
      </c>
      <c r="B1010" s="2">
        <v>1009</v>
      </c>
      <c r="C1010" s="8" t="s">
        <v>2244</v>
      </c>
      <c r="E1010" t="s">
        <v>2245</v>
      </c>
      <c r="J1010" s="7">
        <v>45669</v>
      </c>
      <c r="K1010">
        <v>45669</v>
      </c>
      <c r="L1010">
        <v>45669</v>
      </c>
      <c r="N1010" s="8" t="s">
        <v>262</v>
      </c>
      <c r="O1010" t="s">
        <v>263</v>
      </c>
      <c r="R1010">
        <v>96900</v>
      </c>
      <c r="S1010">
        <v>1</v>
      </c>
      <c r="T1010">
        <v>96900</v>
      </c>
      <c r="AI1010" t="s">
        <v>41</v>
      </c>
      <c r="AJ1010" t="s">
        <v>42</v>
      </c>
    </row>
    <row r="1011" spans="1:36">
      <c r="A1011" s="2">
        <f t="shared" si="15"/>
        <v>0</v>
      </c>
      <c r="B1011" s="2">
        <v>1010</v>
      </c>
      <c r="C1011" s="8" t="s">
        <v>2246</v>
      </c>
      <c r="E1011" t="s">
        <v>2247</v>
      </c>
      <c r="J1011" s="7">
        <v>45669</v>
      </c>
      <c r="K1011">
        <v>45669</v>
      </c>
      <c r="L1011">
        <v>45669</v>
      </c>
      <c r="N1011" s="8" t="s">
        <v>45</v>
      </c>
      <c r="O1011" t="s">
        <v>46</v>
      </c>
      <c r="R1011">
        <v>19900</v>
      </c>
      <c r="S1011">
        <v>1</v>
      </c>
      <c r="T1011">
        <v>19900</v>
      </c>
      <c r="AI1011" t="s">
        <v>41</v>
      </c>
      <c r="AJ1011" t="s">
        <v>42</v>
      </c>
    </row>
    <row r="1012" spans="1:36">
      <c r="A1012" s="2">
        <f t="shared" si="15"/>
        <v>0</v>
      </c>
      <c r="B1012" s="2">
        <v>1011</v>
      </c>
      <c r="C1012" s="8" t="s">
        <v>2248</v>
      </c>
      <c r="E1012" t="s">
        <v>2249</v>
      </c>
      <c r="J1012" s="7">
        <v>45669</v>
      </c>
      <c r="K1012">
        <v>45669</v>
      </c>
      <c r="L1012">
        <v>45669</v>
      </c>
      <c r="N1012" s="8" t="s">
        <v>368</v>
      </c>
      <c r="O1012" t="s">
        <v>369</v>
      </c>
      <c r="R1012">
        <v>37500</v>
      </c>
      <c r="S1012">
        <v>1</v>
      </c>
      <c r="T1012">
        <v>37500</v>
      </c>
      <c r="AI1012" t="s">
        <v>41</v>
      </c>
      <c r="AJ1012" t="s">
        <v>42</v>
      </c>
    </row>
    <row r="1013" spans="1:36">
      <c r="A1013" s="2">
        <f t="shared" si="15"/>
        <v>0</v>
      </c>
      <c r="B1013" s="2">
        <v>1012</v>
      </c>
      <c r="C1013" s="8" t="s">
        <v>2250</v>
      </c>
      <c r="E1013" t="s">
        <v>2251</v>
      </c>
      <c r="J1013" s="7">
        <v>45669</v>
      </c>
      <c r="K1013">
        <v>45669</v>
      </c>
      <c r="L1013">
        <v>45669</v>
      </c>
      <c r="N1013" s="8" t="s">
        <v>49</v>
      </c>
      <c r="O1013" t="s">
        <v>50</v>
      </c>
      <c r="R1013">
        <v>122900</v>
      </c>
      <c r="S1013">
        <v>1</v>
      </c>
      <c r="T1013">
        <v>122900</v>
      </c>
      <c r="AI1013" t="s">
        <v>41</v>
      </c>
      <c r="AJ1013" t="s">
        <v>42</v>
      </c>
    </row>
    <row r="1014" spans="1:36">
      <c r="A1014" s="2">
        <f t="shared" si="15"/>
        <v>0</v>
      </c>
      <c r="B1014" s="2">
        <v>1013</v>
      </c>
      <c r="C1014" s="8" t="s">
        <v>2252</v>
      </c>
      <c r="E1014" t="s">
        <v>2253</v>
      </c>
      <c r="J1014" s="7">
        <v>45669</v>
      </c>
      <c r="K1014">
        <v>45669</v>
      </c>
      <c r="L1014">
        <v>45669</v>
      </c>
      <c r="N1014" s="8" t="s">
        <v>158</v>
      </c>
      <c r="O1014" s="4" t="s">
        <v>159</v>
      </c>
      <c r="R1014">
        <v>48900</v>
      </c>
      <c r="S1014">
        <v>1</v>
      </c>
      <c r="T1014">
        <v>48900</v>
      </c>
      <c r="AI1014" t="s">
        <v>41</v>
      </c>
      <c r="AJ1014" t="s">
        <v>42</v>
      </c>
    </row>
    <row r="1015" spans="1:36">
      <c r="A1015" s="2">
        <f t="shared" si="15"/>
        <v>0</v>
      </c>
      <c r="B1015" s="2">
        <v>1014</v>
      </c>
      <c r="C1015" s="8" t="s">
        <v>2254</v>
      </c>
      <c r="E1015" t="s">
        <v>2255</v>
      </c>
      <c r="J1015" s="7">
        <v>45669</v>
      </c>
      <c r="K1015">
        <v>45669</v>
      </c>
      <c r="L1015">
        <v>45669</v>
      </c>
      <c r="N1015" s="8" t="s">
        <v>192</v>
      </c>
      <c r="O1015" s="4" t="s">
        <v>193</v>
      </c>
      <c r="R1015">
        <v>131900</v>
      </c>
      <c r="S1015">
        <v>1</v>
      </c>
      <c r="T1015">
        <v>131900</v>
      </c>
      <c r="AI1015" t="s">
        <v>41</v>
      </c>
      <c r="AJ1015" t="s">
        <v>42</v>
      </c>
    </row>
    <row r="1016" spans="1:36">
      <c r="A1016" s="2">
        <f t="shared" si="15"/>
        <v>0</v>
      </c>
      <c r="B1016" s="2">
        <v>1015</v>
      </c>
      <c r="C1016" s="8" t="s">
        <v>2256</v>
      </c>
      <c r="E1016" t="s">
        <v>2257</v>
      </c>
      <c r="J1016" s="7">
        <v>45669</v>
      </c>
      <c r="K1016">
        <v>45669</v>
      </c>
      <c r="L1016">
        <v>45669</v>
      </c>
      <c r="N1016" s="8" t="s">
        <v>188</v>
      </c>
      <c r="O1016" t="s">
        <v>189</v>
      </c>
      <c r="R1016">
        <v>31900</v>
      </c>
      <c r="S1016">
        <v>1</v>
      </c>
      <c r="T1016">
        <v>31900</v>
      </c>
      <c r="AI1016" t="s">
        <v>41</v>
      </c>
      <c r="AJ1016" t="s">
        <v>42</v>
      </c>
    </row>
    <row r="1017" spans="1:36">
      <c r="A1017" s="2">
        <f t="shared" si="15"/>
        <v>0</v>
      </c>
      <c r="B1017" s="2">
        <v>1016</v>
      </c>
      <c r="C1017" s="8" t="s">
        <v>2258</v>
      </c>
      <c r="E1017" t="s">
        <v>2259</v>
      </c>
      <c r="J1017" s="7">
        <v>45669</v>
      </c>
      <c r="K1017">
        <v>45669</v>
      </c>
      <c r="L1017">
        <v>45669</v>
      </c>
      <c r="N1017" s="8" t="s">
        <v>466</v>
      </c>
      <c r="O1017" t="s">
        <v>467</v>
      </c>
      <c r="R1017">
        <v>63900</v>
      </c>
      <c r="S1017">
        <v>1</v>
      </c>
      <c r="T1017">
        <v>63900</v>
      </c>
      <c r="AI1017" t="s">
        <v>41</v>
      </c>
      <c r="AJ1017" t="s">
        <v>42</v>
      </c>
    </row>
    <row r="1018" spans="1:36">
      <c r="A1018" s="2">
        <f t="shared" si="15"/>
        <v>0</v>
      </c>
      <c r="B1018" s="2">
        <v>1017</v>
      </c>
      <c r="C1018" s="8" t="s">
        <v>2260</v>
      </c>
      <c r="E1018" t="s">
        <v>2261</v>
      </c>
      <c r="J1018" s="7">
        <v>45669</v>
      </c>
      <c r="K1018">
        <v>45669</v>
      </c>
      <c r="L1018">
        <v>45669</v>
      </c>
      <c r="N1018" s="8" t="s">
        <v>39</v>
      </c>
      <c r="O1018" t="s">
        <v>40</v>
      </c>
      <c r="R1018">
        <v>122900</v>
      </c>
      <c r="S1018">
        <v>1</v>
      </c>
      <c r="T1018">
        <v>122900</v>
      </c>
      <c r="AI1018" t="s">
        <v>41</v>
      </c>
      <c r="AJ1018" t="s">
        <v>42</v>
      </c>
    </row>
    <row r="1019" spans="1:36">
      <c r="A1019" s="2">
        <f t="shared" si="15"/>
        <v>0</v>
      </c>
      <c r="B1019" s="2">
        <v>1018</v>
      </c>
      <c r="C1019" s="8" t="s">
        <v>2262</v>
      </c>
      <c r="E1019" t="s">
        <v>2263</v>
      </c>
      <c r="J1019" s="7">
        <v>45669</v>
      </c>
      <c r="K1019">
        <v>45669</v>
      </c>
      <c r="L1019">
        <v>45669</v>
      </c>
      <c r="N1019" s="8" t="s">
        <v>39</v>
      </c>
      <c r="O1019" t="s">
        <v>40</v>
      </c>
      <c r="R1019">
        <v>122900</v>
      </c>
      <c r="S1019">
        <v>1</v>
      </c>
      <c r="T1019">
        <v>122900</v>
      </c>
      <c r="AI1019" t="s">
        <v>41</v>
      </c>
      <c r="AJ1019" t="s">
        <v>42</v>
      </c>
    </row>
    <row r="1020" spans="1:36">
      <c r="A1020" s="2">
        <f t="shared" si="15"/>
        <v>0</v>
      </c>
      <c r="B1020" s="2">
        <v>1019</v>
      </c>
      <c r="C1020" s="8" t="s">
        <v>2264</v>
      </c>
      <c r="E1020" t="s">
        <v>2265</v>
      </c>
      <c r="J1020" s="7">
        <v>45669</v>
      </c>
      <c r="K1020">
        <v>45669</v>
      </c>
      <c r="L1020">
        <v>45669</v>
      </c>
      <c r="N1020" s="8" t="s">
        <v>49</v>
      </c>
      <c r="O1020" t="s">
        <v>50</v>
      </c>
      <c r="R1020">
        <v>122900</v>
      </c>
      <c r="S1020">
        <v>1</v>
      </c>
      <c r="T1020">
        <v>122900</v>
      </c>
      <c r="AI1020" t="s">
        <v>41</v>
      </c>
      <c r="AJ1020" t="s">
        <v>42</v>
      </c>
    </row>
    <row r="1021" spans="1:36">
      <c r="A1021" s="2">
        <f t="shared" si="15"/>
        <v>0</v>
      </c>
      <c r="B1021" s="2">
        <v>1020</v>
      </c>
      <c r="C1021" s="8" t="s">
        <v>2266</v>
      </c>
      <c r="E1021" t="s">
        <v>2267</v>
      </c>
      <c r="J1021" s="7">
        <v>45669</v>
      </c>
      <c r="K1021">
        <v>45669</v>
      </c>
      <c r="L1021">
        <v>45669</v>
      </c>
      <c r="N1021" s="8" t="s">
        <v>39</v>
      </c>
      <c r="O1021" t="s">
        <v>40</v>
      </c>
      <c r="R1021">
        <v>122900</v>
      </c>
      <c r="S1021">
        <v>1</v>
      </c>
      <c r="T1021">
        <v>122900</v>
      </c>
      <c r="AI1021" t="s">
        <v>41</v>
      </c>
      <c r="AJ1021" t="s">
        <v>42</v>
      </c>
    </row>
    <row r="1022" spans="1:36">
      <c r="A1022" s="2">
        <f t="shared" si="15"/>
        <v>0</v>
      </c>
      <c r="B1022" s="2">
        <v>1021</v>
      </c>
      <c r="C1022" s="8" t="s">
        <v>2268</v>
      </c>
      <c r="E1022" t="s">
        <v>2269</v>
      </c>
      <c r="J1022" s="7">
        <v>45669</v>
      </c>
      <c r="K1022">
        <v>45669</v>
      </c>
      <c r="L1022">
        <v>45669</v>
      </c>
      <c r="N1022" t="s">
        <v>134</v>
      </c>
      <c r="O1022" t="s">
        <v>135</v>
      </c>
      <c r="R1022">
        <v>62900</v>
      </c>
      <c r="S1022">
        <v>1</v>
      </c>
      <c r="T1022">
        <v>62900</v>
      </c>
      <c r="AI1022" t="s">
        <v>41</v>
      </c>
      <c r="AJ1022" t="s">
        <v>42</v>
      </c>
    </row>
    <row r="1023" spans="1:36">
      <c r="A1023" s="2">
        <f t="shared" si="15"/>
        <v>0</v>
      </c>
      <c r="B1023" s="2">
        <v>1022</v>
      </c>
      <c r="C1023" s="8" t="s">
        <v>2270</v>
      </c>
      <c r="E1023" t="s">
        <v>2271</v>
      </c>
      <c r="J1023" s="7">
        <v>45669</v>
      </c>
      <c r="K1023">
        <v>45669</v>
      </c>
      <c r="L1023">
        <v>45669</v>
      </c>
      <c r="N1023" s="8" t="s">
        <v>466</v>
      </c>
      <c r="O1023" s="4" t="s">
        <v>467</v>
      </c>
      <c r="R1023">
        <v>63900</v>
      </c>
      <c r="S1023">
        <v>1</v>
      </c>
      <c r="T1023">
        <v>63900</v>
      </c>
      <c r="AI1023" t="s">
        <v>41</v>
      </c>
      <c r="AJ1023" t="s">
        <v>42</v>
      </c>
    </row>
    <row r="1024" spans="1:36">
      <c r="A1024" s="2">
        <f t="shared" si="15"/>
        <v>0</v>
      </c>
      <c r="B1024" s="2">
        <v>1023</v>
      </c>
      <c r="C1024" s="8" t="s">
        <v>2272</v>
      </c>
      <c r="E1024" t="s">
        <v>2273</v>
      </c>
      <c r="J1024" s="7">
        <v>45669</v>
      </c>
      <c r="K1024">
        <v>45669</v>
      </c>
      <c r="L1024">
        <v>45669</v>
      </c>
      <c r="N1024" s="8" t="s">
        <v>49</v>
      </c>
      <c r="O1024" t="s">
        <v>50</v>
      </c>
      <c r="R1024">
        <v>122900</v>
      </c>
      <c r="S1024">
        <v>1</v>
      </c>
      <c r="T1024">
        <v>122900</v>
      </c>
      <c r="AI1024" t="s">
        <v>41</v>
      </c>
      <c r="AJ1024" t="s">
        <v>42</v>
      </c>
    </row>
    <row r="1025" spans="1:36">
      <c r="A1025" s="2">
        <f t="shared" si="15"/>
        <v>0</v>
      </c>
      <c r="B1025" s="2">
        <v>1024</v>
      </c>
      <c r="C1025" s="8" t="s">
        <v>2274</v>
      </c>
      <c r="E1025" t="s">
        <v>2275</v>
      </c>
      <c r="J1025" s="7">
        <v>45669</v>
      </c>
      <c r="K1025">
        <v>45669</v>
      </c>
      <c r="L1025">
        <v>45669</v>
      </c>
      <c r="N1025" s="8" t="s">
        <v>39</v>
      </c>
      <c r="O1025" t="s">
        <v>40</v>
      </c>
      <c r="R1025">
        <v>122900</v>
      </c>
      <c r="S1025">
        <v>1</v>
      </c>
      <c r="T1025">
        <v>122900</v>
      </c>
      <c r="AI1025" t="s">
        <v>41</v>
      </c>
      <c r="AJ1025" t="s">
        <v>42</v>
      </c>
    </row>
    <row r="1026" spans="1:36">
      <c r="A1026" s="2">
        <f t="shared" si="15"/>
        <v>0</v>
      </c>
      <c r="B1026" s="2">
        <v>1025</v>
      </c>
      <c r="C1026" s="8" t="s">
        <v>2276</v>
      </c>
      <c r="E1026" t="s">
        <v>2277</v>
      </c>
      <c r="J1026" s="7">
        <v>45669</v>
      </c>
      <c r="K1026">
        <v>45669</v>
      </c>
      <c r="L1026">
        <v>45669</v>
      </c>
      <c r="N1026" s="8" t="s">
        <v>75</v>
      </c>
      <c r="O1026" t="s">
        <v>76</v>
      </c>
      <c r="R1026">
        <v>122900</v>
      </c>
      <c r="S1026">
        <v>1</v>
      </c>
      <c r="T1026">
        <v>122900</v>
      </c>
      <c r="AI1026" t="s">
        <v>41</v>
      </c>
      <c r="AJ1026" t="s">
        <v>42</v>
      </c>
    </row>
    <row r="1027" spans="1:36">
      <c r="A1027" s="2">
        <f t="shared" ref="A1027:A1090" si="16">IF(C1027=C1028,1,0)</f>
        <v>0</v>
      </c>
      <c r="B1027" s="2">
        <v>1026</v>
      </c>
      <c r="C1027" s="8" t="s">
        <v>2278</v>
      </c>
      <c r="E1027" t="s">
        <v>2279</v>
      </c>
      <c r="J1027" s="7">
        <v>45669</v>
      </c>
      <c r="K1027">
        <v>45669</v>
      </c>
      <c r="L1027">
        <v>45669</v>
      </c>
      <c r="N1027" s="8" t="s">
        <v>49</v>
      </c>
      <c r="O1027" t="s">
        <v>50</v>
      </c>
      <c r="R1027">
        <v>122900</v>
      </c>
      <c r="S1027">
        <v>1</v>
      </c>
      <c r="T1027">
        <v>122900</v>
      </c>
      <c r="AI1027" t="s">
        <v>41</v>
      </c>
      <c r="AJ1027" t="s">
        <v>42</v>
      </c>
    </row>
    <row r="1028" spans="1:36">
      <c r="A1028" s="2">
        <f t="shared" si="16"/>
        <v>0</v>
      </c>
      <c r="B1028" s="2">
        <v>1027</v>
      </c>
      <c r="C1028" s="8" t="s">
        <v>2280</v>
      </c>
      <c r="E1028" t="s">
        <v>2281</v>
      </c>
      <c r="J1028" s="7">
        <v>45669</v>
      </c>
      <c r="K1028">
        <v>45669</v>
      </c>
      <c r="L1028">
        <v>45669</v>
      </c>
      <c r="N1028" s="8" t="s">
        <v>262</v>
      </c>
      <c r="O1028" t="s">
        <v>263</v>
      </c>
      <c r="R1028">
        <v>96900</v>
      </c>
      <c r="S1028">
        <v>1</v>
      </c>
      <c r="T1028">
        <v>96900</v>
      </c>
      <c r="AI1028" t="s">
        <v>41</v>
      </c>
      <c r="AJ1028" t="s">
        <v>42</v>
      </c>
    </row>
    <row r="1029" spans="1:36">
      <c r="A1029" s="2">
        <f t="shared" si="16"/>
        <v>0</v>
      </c>
      <c r="B1029" s="2">
        <v>1028</v>
      </c>
      <c r="C1029" s="8" t="s">
        <v>2282</v>
      </c>
      <c r="E1029" t="s">
        <v>2283</v>
      </c>
      <c r="J1029" s="7">
        <v>45669</v>
      </c>
      <c r="K1029">
        <v>45669</v>
      </c>
      <c r="L1029">
        <v>45669</v>
      </c>
      <c r="N1029" s="8" t="s">
        <v>75</v>
      </c>
      <c r="O1029" t="s">
        <v>76</v>
      </c>
      <c r="R1029">
        <v>122900</v>
      </c>
      <c r="S1029">
        <v>1</v>
      </c>
      <c r="T1029">
        <v>122900</v>
      </c>
      <c r="AI1029" t="s">
        <v>41</v>
      </c>
      <c r="AJ1029" t="s">
        <v>42</v>
      </c>
    </row>
    <row r="1030" spans="1:36">
      <c r="A1030" s="2">
        <f t="shared" si="16"/>
        <v>0</v>
      </c>
      <c r="B1030" s="2">
        <v>1029</v>
      </c>
      <c r="C1030" s="8" t="s">
        <v>2284</v>
      </c>
      <c r="E1030" t="s">
        <v>2285</v>
      </c>
      <c r="J1030" s="7">
        <v>45669</v>
      </c>
      <c r="K1030">
        <v>45669</v>
      </c>
      <c r="L1030">
        <v>45669</v>
      </c>
      <c r="N1030" s="8" t="s">
        <v>49</v>
      </c>
      <c r="O1030" t="s">
        <v>50</v>
      </c>
      <c r="R1030">
        <v>122900</v>
      </c>
      <c r="S1030">
        <v>1</v>
      </c>
      <c r="T1030">
        <v>122900</v>
      </c>
      <c r="AI1030" t="s">
        <v>41</v>
      </c>
      <c r="AJ1030" t="s">
        <v>42</v>
      </c>
    </row>
    <row r="1031" spans="1:36">
      <c r="A1031" s="2">
        <f t="shared" si="16"/>
        <v>0</v>
      </c>
      <c r="B1031" s="2">
        <v>1030</v>
      </c>
      <c r="C1031" s="8" t="s">
        <v>2286</v>
      </c>
      <c r="E1031" t="s">
        <v>2287</v>
      </c>
      <c r="J1031" s="7">
        <v>45669</v>
      </c>
      <c r="K1031">
        <v>45669</v>
      </c>
      <c r="L1031">
        <v>45669</v>
      </c>
      <c r="N1031" s="8" t="s">
        <v>39</v>
      </c>
      <c r="O1031" t="s">
        <v>40</v>
      </c>
      <c r="R1031">
        <v>122900</v>
      </c>
      <c r="S1031">
        <v>1</v>
      </c>
      <c r="T1031">
        <v>122900</v>
      </c>
      <c r="AI1031" t="s">
        <v>41</v>
      </c>
      <c r="AJ1031" t="s">
        <v>42</v>
      </c>
    </row>
    <row r="1032" spans="1:36">
      <c r="A1032" s="2">
        <f t="shared" si="16"/>
        <v>0</v>
      </c>
      <c r="B1032" s="2">
        <v>1031</v>
      </c>
      <c r="C1032" s="8" t="s">
        <v>2288</v>
      </c>
      <c r="E1032" t="s">
        <v>2289</v>
      </c>
      <c r="J1032" s="7">
        <v>45669</v>
      </c>
      <c r="K1032">
        <v>45669</v>
      </c>
      <c r="L1032">
        <v>45669</v>
      </c>
      <c r="N1032" s="8" t="s">
        <v>212</v>
      </c>
      <c r="O1032" t="s">
        <v>213</v>
      </c>
      <c r="R1032">
        <v>36900</v>
      </c>
      <c r="S1032">
        <v>1</v>
      </c>
      <c r="T1032">
        <v>36900</v>
      </c>
      <c r="AI1032" t="s">
        <v>41</v>
      </c>
      <c r="AJ1032" t="s">
        <v>42</v>
      </c>
    </row>
    <row r="1033" spans="1:36">
      <c r="A1033" s="2">
        <f t="shared" si="16"/>
        <v>0</v>
      </c>
      <c r="B1033" s="2">
        <v>1032</v>
      </c>
      <c r="C1033" s="8" t="s">
        <v>2290</v>
      </c>
      <c r="E1033" t="s">
        <v>2291</v>
      </c>
      <c r="J1033" s="7">
        <v>45669</v>
      </c>
      <c r="K1033">
        <v>45669</v>
      </c>
      <c r="L1033">
        <v>45669</v>
      </c>
      <c r="N1033" s="8" t="s">
        <v>466</v>
      </c>
      <c r="O1033" t="s">
        <v>467</v>
      </c>
      <c r="R1033">
        <v>63900</v>
      </c>
      <c r="S1033">
        <v>1</v>
      </c>
      <c r="T1033">
        <v>63900</v>
      </c>
      <c r="AI1033" t="s">
        <v>41</v>
      </c>
      <c r="AJ1033" t="s">
        <v>42</v>
      </c>
    </row>
    <row r="1034" spans="1:36">
      <c r="A1034" s="2">
        <f t="shared" si="16"/>
        <v>0</v>
      </c>
      <c r="B1034" s="2">
        <v>1033</v>
      </c>
      <c r="C1034" s="8" t="s">
        <v>2292</v>
      </c>
      <c r="E1034" t="s">
        <v>2293</v>
      </c>
      <c r="J1034" s="7">
        <v>45669</v>
      </c>
      <c r="K1034">
        <v>45669</v>
      </c>
      <c r="L1034">
        <v>45669</v>
      </c>
      <c r="N1034" s="8" t="s">
        <v>262</v>
      </c>
      <c r="O1034" t="s">
        <v>263</v>
      </c>
      <c r="R1034">
        <v>96900</v>
      </c>
      <c r="S1034">
        <v>1</v>
      </c>
      <c r="T1034">
        <v>96900</v>
      </c>
      <c r="AI1034" t="s">
        <v>41</v>
      </c>
      <c r="AJ1034" t="s">
        <v>42</v>
      </c>
    </row>
    <row r="1035" spans="1:36">
      <c r="A1035" s="2">
        <f t="shared" si="16"/>
        <v>0</v>
      </c>
      <c r="B1035" s="2">
        <v>1034</v>
      </c>
      <c r="C1035" s="8" t="s">
        <v>2294</v>
      </c>
      <c r="E1035" t="s">
        <v>2295</v>
      </c>
      <c r="J1035" s="7">
        <v>45669</v>
      </c>
      <c r="K1035">
        <v>45669</v>
      </c>
      <c r="L1035">
        <v>45669</v>
      </c>
      <c r="N1035" s="8" t="s">
        <v>75</v>
      </c>
      <c r="O1035" t="s">
        <v>76</v>
      </c>
      <c r="R1035">
        <v>122900</v>
      </c>
      <c r="S1035">
        <v>1</v>
      </c>
      <c r="T1035">
        <v>122900</v>
      </c>
      <c r="AI1035" t="s">
        <v>41</v>
      </c>
      <c r="AJ1035" t="s">
        <v>42</v>
      </c>
    </row>
    <row r="1036" spans="1:36">
      <c r="A1036" s="2">
        <f t="shared" si="16"/>
        <v>0</v>
      </c>
      <c r="B1036" s="2">
        <v>1035</v>
      </c>
      <c r="C1036" s="8" t="s">
        <v>2296</v>
      </c>
      <c r="E1036" t="s">
        <v>2297</v>
      </c>
      <c r="J1036" s="7">
        <v>45669</v>
      </c>
      <c r="K1036">
        <v>45669</v>
      </c>
      <c r="L1036">
        <v>45669</v>
      </c>
      <c r="N1036" s="8" t="s">
        <v>49</v>
      </c>
      <c r="O1036" t="s">
        <v>50</v>
      </c>
      <c r="R1036">
        <v>122900</v>
      </c>
      <c r="S1036">
        <v>1</v>
      </c>
      <c r="T1036">
        <v>122900</v>
      </c>
      <c r="AI1036" t="s">
        <v>41</v>
      </c>
      <c r="AJ1036" t="s">
        <v>42</v>
      </c>
    </row>
    <row r="1037" spans="1:36">
      <c r="A1037" s="2">
        <f t="shared" si="16"/>
        <v>0</v>
      </c>
      <c r="B1037" s="2">
        <v>1036</v>
      </c>
      <c r="C1037" s="8" t="s">
        <v>2298</v>
      </c>
      <c r="E1037" t="s">
        <v>2299</v>
      </c>
      <c r="J1037" s="7">
        <v>45669</v>
      </c>
      <c r="K1037">
        <v>45669</v>
      </c>
      <c r="L1037">
        <v>45669</v>
      </c>
      <c r="N1037" s="8" t="s">
        <v>2300</v>
      </c>
      <c r="O1037" t="s">
        <v>2301</v>
      </c>
      <c r="R1037">
        <v>21900</v>
      </c>
      <c r="S1037">
        <v>1</v>
      </c>
      <c r="T1037">
        <v>21900</v>
      </c>
      <c r="AI1037" t="s">
        <v>41</v>
      </c>
      <c r="AJ1037" t="s">
        <v>42</v>
      </c>
    </row>
    <row r="1038" spans="1:36">
      <c r="A1038" s="2">
        <f t="shared" si="16"/>
        <v>0</v>
      </c>
      <c r="B1038" s="2">
        <v>1037</v>
      </c>
      <c r="C1038" s="8" t="s">
        <v>2302</v>
      </c>
      <c r="E1038" t="s">
        <v>2303</v>
      </c>
      <c r="J1038" s="7">
        <v>45669</v>
      </c>
      <c r="K1038">
        <v>45669</v>
      </c>
      <c r="L1038">
        <v>45669</v>
      </c>
      <c r="N1038" s="8" t="s">
        <v>212</v>
      </c>
      <c r="O1038" t="s">
        <v>213</v>
      </c>
      <c r="R1038">
        <v>36900</v>
      </c>
      <c r="S1038">
        <v>1</v>
      </c>
      <c r="T1038">
        <v>36900</v>
      </c>
      <c r="AI1038" t="s">
        <v>41</v>
      </c>
      <c r="AJ1038" t="s">
        <v>42</v>
      </c>
    </row>
    <row r="1039" spans="1:36">
      <c r="A1039" s="2">
        <f t="shared" si="16"/>
        <v>0</v>
      </c>
      <c r="B1039" s="2">
        <v>1038</v>
      </c>
      <c r="C1039" s="8" t="s">
        <v>2304</v>
      </c>
      <c r="E1039" t="s">
        <v>2305</v>
      </c>
      <c r="J1039" s="7">
        <v>45669</v>
      </c>
      <c r="K1039">
        <v>45669</v>
      </c>
      <c r="L1039">
        <v>45669</v>
      </c>
      <c r="N1039" s="8" t="s">
        <v>318</v>
      </c>
      <c r="O1039" t="s">
        <v>319</v>
      </c>
      <c r="R1039">
        <v>154900</v>
      </c>
      <c r="S1039">
        <v>1</v>
      </c>
      <c r="T1039">
        <v>154900</v>
      </c>
      <c r="AI1039" t="s">
        <v>41</v>
      </c>
      <c r="AJ1039" t="s">
        <v>42</v>
      </c>
    </row>
    <row r="1040" spans="1:36">
      <c r="A1040" s="2">
        <f t="shared" si="16"/>
        <v>0</v>
      </c>
      <c r="B1040" s="2">
        <v>1039</v>
      </c>
      <c r="C1040" s="8" t="s">
        <v>2306</v>
      </c>
      <c r="E1040" t="s">
        <v>2307</v>
      </c>
      <c r="J1040" s="7">
        <v>45669</v>
      </c>
      <c r="K1040">
        <v>45669</v>
      </c>
      <c r="L1040">
        <v>45669</v>
      </c>
      <c r="N1040" s="8" t="s">
        <v>1548</v>
      </c>
      <c r="O1040" t="s">
        <v>1549</v>
      </c>
      <c r="R1040">
        <v>37500</v>
      </c>
      <c r="S1040">
        <v>1</v>
      </c>
      <c r="T1040">
        <v>37500</v>
      </c>
      <c r="AI1040" t="s">
        <v>41</v>
      </c>
      <c r="AJ1040" t="s">
        <v>42</v>
      </c>
    </row>
    <row r="1041" spans="1:36">
      <c r="A1041" s="2">
        <f t="shared" si="16"/>
        <v>0</v>
      </c>
      <c r="B1041" s="2">
        <v>1040</v>
      </c>
      <c r="C1041" s="8" t="s">
        <v>2308</v>
      </c>
      <c r="E1041" t="s">
        <v>2309</v>
      </c>
      <c r="J1041" s="7">
        <v>45669</v>
      </c>
      <c r="K1041">
        <v>45669</v>
      </c>
      <c r="L1041">
        <v>45669</v>
      </c>
      <c r="N1041" s="8" t="s">
        <v>61</v>
      </c>
      <c r="O1041" s="4" t="s">
        <v>62</v>
      </c>
      <c r="R1041">
        <v>44900</v>
      </c>
      <c r="S1041">
        <v>1</v>
      </c>
      <c r="T1041">
        <v>44900</v>
      </c>
      <c r="AI1041" t="s">
        <v>41</v>
      </c>
      <c r="AJ1041" t="s">
        <v>42</v>
      </c>
    </row>
    <row r="1042" spans="1:36">
      <c r="A1042" s="2">
        <f t="shared" si="16"/>
        <v>0</v>
      </c>
      <c r="B1042" s="2">
        <v>1041</v>
      </c>
      <c r="C1042" s="8" t="s">
        <v>2310</v>
      </c>
      <c r="E1042" t="s">
        <v>2311</v>
      </c>
      <c r="J1042" s="7">
        <v>45669</v>
      </c>
      <c r="K1042">
        <v>45669</v>
      </c>
      <c r="L1042">
        <v>45669</v>
      </c>
      <c r="N1042" t="s">
        <v>1444</v>
      </c>
      <c r="O1042" t="s">
        <v>1445</v>
      </c>
      <c r="R1042">
        <v>199900</v>
      </c>
      <c r="S1042">
        <v>1</v>
      </c>
      <c r="T1042">
        <v>199900</v>
      </c>
      <c r="AI1042" t="s">
        <v>41</v>
      </c>
      <c r="AJ1042" t="s">
        <v>42</v>
      </c>
    </row>
    <row r="1043" spans="1:36">
      <c r="A1043" s="2">
        <f t="shared" si="16"/>
        <v>0</v>
      </c>
      <c r="B1043" s="2">
        <v>1042</v>
      </c>
      <c r="C1043" s="8" t="s">
        <v>2312</v>
      </c>
      <c r="E1043" t="s">
        <v>2313</v>
      </c>
      <c r="J1043" s="7">
        <v>45669</v>
      </c>
      <c r="K1043">
        <v>45669</v>
      </c>
      <c r="L1043">
        <v>45669</v>
      </c>
      <c r="N1043" s="8" t="s">
        <v>45</v>
      </c>
      <c r="O1043" t="s">
        <v>46</v>
      </c>
      <c r="R1043">
        <v>19900</v>
      </c>
      <c r="S1043">
        <v>1</v>
      </c>
      <c r="T1043">
        <v>19900</v>
      </c>
      <c r="AI1043" t="s">
        <v>41</v>
      </c>
      <c r="AJ1043" t="s">
        <v>42</v>
      </c>
    </row>
    <row r="1044" spans="1:36">
      <c r="A1044" s="2">
        <f t="shared" si="16"/>
        <v>0</v>
      </c>
      <c r="B1044" s="2">
        <v>1043</v>
      </c>
      <c r="C1044" s="8" t="s">
        <v>2314</v>
      </c>
      <c r="E1044" t="s">
        <v>2315</v>
      </c>
      <c r="J1044" s="7">
        <v>45669</v>
      </c>
      <c r="K1044">
        <v>45669</v>
      </c>
      <c r="L1044">
        <v>45669</v>
      </c>
      <c r="N1044" s="8" t="s">
        <v>39</v>
      </c>
      <c r="O1044" t="s">
        <v>40</v>
      </c>
      <c r="R1044">
        <v>122900</v>
      </c>
      <c r="S1044">
        <v>1</v>
      </c>
      <c r="T1044">
        <v>122900</v>
      </c>
      <c r="AI1044" t="s">
        <v>41</v>
      </c>
      <c r="AJ1044" t="s">
        <v>42</v>
      </c>
    </row>
    <row r="1045" spans="1:36">
      <c r="A1045" s="2">
        <f t="shared" si="16"/>
        <v>0</v>
      </c>
      <c r="B1045" s="2">
        <v>1044</v>
      </c>
      <c r="C1045" s="8" t="s">
        <v>2316</v>
      </c>
      <c r="E1045" t="s">
        <v>2317</v>
      </c>
      <c r="J1045" s="7">
        <v>45669</v>
      </c>
      <c r="K1045">
        <v>45669</v>
      </c>
      <c r="L1045">
        <v>45669</v>
      </c>
      <c r="N1045" s="8" t="s">
        <v>338</v>
      </c>
      <c r="O1045" t="s">
        <v>339</v>
      </c>
      <c r="R1045">
        <v>96900</v>
      </c>
      <c r="S1045">
        <v>1</v>
      </c>
      <c r="T1045">
        <v>96900</v>
      </c>
      <c r="AI1045" t="s">
        <v>41</v>
      </c>
      <c r="AJ1045" t="s">
        <v>42</v>
      </c>
    </row>
    <row r="1046" spans="1:36">
      <c r="A1046" s="2">
        <f t="shared" si="16"/>
        <v>0</v>
      </c>
      <c r="B1046" s="2">
        <v>1045</v>
      </c>
      <c r="C1046" s="8" t="s">
        <v>2318</v>
      </c>
      <c r="E1046" t="s">
        <v>2319</v>
      </c>
      <c r="J1046" s="7">
        <v>45669</v>
      </c>
      <c r="K1046">
        <v>45669</v>
      </c>
      <c r="L1046">
        <v>45669</v>
      </c>
      <c r="N1046" s="8" t="s">
        <v>49</v>
      </c>
      <c r="O1046" t="s">
        <v>50</v>
      </c>
      <c r="R1046">
        <v>122900</v>
      </c>
      <c r="S1046">
        <v>1</v>
      </c>
      <c r="T1046">
        <v>122900</v>
      </c>
      <c r="AI1046" t="s">
        <v>41</v>
      </c>
      <c r="AJ1046" t="s">
        <v>42</v>
      </c>
    </row>
    <row r="1047" spans="1:36">
      <c r="A1047" s="2">
        <f t="shared" si="16"/>
        <v>0</v>
      </c>
      <c r="B1047" s="2">
        <v>1046</v>
      </c>
      <c r="C1047" s="8" t="s">
        <v>2320</v>
      </c>
      <c r="E1047" t="s">
        <v>2321</v>
      </c>
      <c r="J1047" s="7">
        <v>45669</v>
      </c>
      <c r="K1047">
        <v>45669</v>
      </c>
      <c r="L1047">
        <v>45669</v>
      </c>
      <c r="N1047" t="s">
        <v>134</v>
      </c>
      <c r="O1047" t="s">
        <v>135</v>
      </c>
      <c r="R1047">
        <v>62900</v>
      </c>
      <c r="S1047">
        <v>1</v>
      </c>
      <c r="T1047">
        <v>62900</v>
      </c>
      <c r="AI1047" t="s">
        <v>41</v>
      </c>
      <c r="AJ1047" t="s">
        <v>42</v>
      </c>
    </row>
    <row r="1048" spans="1:36">
      <c r="A1048" s="2">
        <f t="shared" si="16"/>
        <v>0</v>
      </c>
      <c r="B1048" s="2">
        <v>1047</v>
      </c>
      <c r="C1048" s="8" t="s">
        <v>2322</v>
      </c>
      <c r="E1048" t="s">
        <v>2323</v>
      </c>
      <c r="J1048" s="7">
        <v>45669</v>
      </c>
      <c r="K1048">
        <v>45669</v>
      </c>
      <c r="L1048">
        <v>45669</v>
      </c>
      <c r="N1048" s="8" t="s">
        <v>75</v>
      </c>
      <c r="O1048" t="s">
        <v>76</v>
      </c>
      <c r="R1048">
        <v>122900</v>
      </c>
      <c r="S1048">
        <v>1</v>
      </c>
      <c r="T1048">
        <v>122900</v>
      </c>
      <c r="AI1048" t="s">
        <v>41</v>
      </c>
      <c r="AJ1048" t="s">
        <v>42</v>
      </c>
    </row>
    <row r="1049" spans="1:36">
      <c r="A1049" s="2">
        <f t="shared" si="16"/>
        <v>1</v>
      </c>
      <c r="B1049" s="2">
        <v>1048</v>
      </c>
      <c r="C1049" s="8" t="s">
        <v>2324</v>
      </c>
      <c r="E1049" t="s">
        <v>2325</v>
      </c>
      <c r="J1049" s="7">
        <v>45669</v>
      </c>
      <c r="K1049">
        <v>45669</v>
      </c>
      <c r="L1049">
        <v>45669</v>
      </c>
      <c r="N1049" s="8" t="s">
        <v>92</v>
      </c>
      <c r="O1049" t="s">
        <v>93</v>
      </c>
      <c r="R1049">
        <v>0</v>
      </c>
      <c r="S1049">
        <v>1</v>
      </c>
      <c r="T1049">
        <v>0</v>
      </c>
      <c r="AI1049" t="s">
        <v>41</v>
      </c>
      <c r="AJ1049" t="s">
        <v>42</v>
      </c>
    </row>
    <row r="1050" spans="1:36">
      <c r="A1050" s="2">
        <f t="shared" si="16"/>
        <v>0</v>
      </c>
      <c r="B1050" s="2">
        <v>1049</v>
      </c>
      <c r="C1050" s="8" t="s">
        <v>2324</v>
      </c>
      <c r="E1050" t="s">
        <v>2325</v>
      </c>
      <c r="J1050" s="7">
        <v>45669</v>
      </c>
      <c r="K1050">
        <v>45669</v>
      </c>
      <c r="L1050">
        <v>45669</v>
      </c>
      <c r="N1050" s="8" t="s">
        <v>440</v>
      </c>
      <c r="O1050" t="s">
        <v>441</v>
      </c>
      <c r="R1050">
        <v>230900</v>
      </c>
      <c r="S1050">
        <v>1</v>
      </c>
      <c r="T1050">
        <v>230900</v>
      </c>
      <c r="AI1050" t="s">
        <v>41</v>
      </c>
      <c r="AJ1050" t="s">
        <v>42</v>
      </c>
    </row>
    <row r="1051" spans="1:36">
      <c r="A1051" s="2">
        <f t="shared" si="16"/>
        <v>0</v>
      </c>
      <c r="B1051" s="2">
        <v>1050</v>
      </c>
      <c r="C1051" s="8" t="s">
        <v>2326</v>
      </c>
      <c r="E1051" t="s">
        <v>2327</v>
      </c>
      <c r="J1051" s="7">
        <v>45669</v>
      </c>
      <c r="K1051">
        <v>45669</v>
      </c>
      <c r="L1051">
        <v>45669</v>
      </c>
      <c r="N1051" s="8" t="s">
        <v>75</v>
      </c>
      <c r="O1051" t="s">
        <v>76</v>
      </c>
      <c r="R1051">
        <v>122900</v>
      </c>
      <c r="S1051">
        <v>1</v>
      </c>
      <c r="T1051">
        <v>122900</v>
      </c>
      <c r="AI1051" t="s">
        <v>41</v>
      </c>
      <c r="AJ1051" t="s">
        <v>42</v>
      </c>
    </row>
    <row r="1052" spans="1:36">
      <c r="A1052" s="2">
        <f t="shared" si="16"/>
        <v>0</v>
      </c>
      <c r="B1052" s="2">
        <v>1051</v>
      </c>
      <c r="C1052" s="8" t="s">
        <v>2328</v>
      </c>
      <c r="E1052" t="s">
        <v>2329</v>
      </c>
      <c r="J1052" s="7">
        <v>45669</v>
      </c>
      <c r="K1052">
        <v>45669</v>
      </c>
      <c r="L1052">
        <v>45669</v>
      </c>
      <c r="N1052" s="8" t="s">
        <v>49</v>
      </c>
      <c r="O1052" t="s">
        <v>50</v>
      </c>
      <c r="R1052">
        <v>122900</v>
      </c>
      <c r="S1052">
        <v>1</v>
      </c>
      <c r="T1052">
        <v>122900</v>
      </c>
      <c r="AI1052" t="s">
        <v>41</v>
      </c>
      <c r="AJ1052" t="s">
        <v>42</v>
      </c>
    </row>
    <row r="1053" ht="29" spans="1:36">
      <c r="A1053" s="2">
        <f t="shared" si="16"/>
        <v>0</v>
      </c>
      <c r="B1053" s="2">
        <v>1052</v>
      </c>
      <c r="C1053" s="8" t="s">
        <v>2330</v>
      </c>
      <c r="E1053" t="s">
        <v>2331</v>
      </c>
      <c r="J1053" s="7">
        <v>45669</v>
      </c>
      <c r="K1053">
        <v>45669</v>
      </c>
      <c r="L1053">
        <v>45669</v>
      </c>
      <c r="N1053" s="8" t="s">
        <v>198</v>
      </c>
      <c r="O1053" s="5" t="s">
        <v>199</v>
      </c>
      <c r="R1053">
        <v>48900</v>
      </c>
      <c r="S1053">
        <v>1</v>
      </c>
      <c r="T1053">
        <v>48900</v>
      </c>
      <c r="AI1053" t="s">
        <v>41</v>
      </c>
      <c r="AJ1053" t="s">
        <v>42</v>
      </c>
    </row>
    <row r="1054" spans="1:36">
      <c r="A1054" s="2">
        <f t="shared" si="16"/>
        <v>0</v>
      </c>
      <c r="B1054" s="2">
        <v>1053</v>
      </c>
      <c r="C1054" s="8" t="s">
        <v>2332</v>
      </c>
      <c r="E1054" t="s">
        <v>2333</v>
      </c>
      <c r="J1054" s="7">
        <v>45669</v>
      </c>
      <c r="K1054">
        <v>45669</v>
      </c>
      <c r="L1054">
        <v>45669</v>
      </c>
      <c r="N1054" s="8" t="s">
        <v>262</v>
      </c>
      <c r="O1054" t="s">
        <v>263</v>
      </c>
      <c r="R1054">
        <v>96900</v>
      </c>
      <c r="S1054">
        <v>1</v>
      </c>
      <c r="T1054">
        <v>96900</v>
      </c>
      <c r="AI1054" t="s">
        <v>41</v>
      </c>
      <c r="AJ1054" t="s">
        <v>42</v>
      </c>
    </row>
    <row r="1055" spans="1:36">
      <c r="A1055" s="2">
        <f t="shared" si="16"/>
        <v>0</v>
      </c>
      <c r="B1055" s="2">
        <v>1054</v>
      </c>
      <c r="C1055" s="8" t="s">
        <v>2334</v>
      </c>
      <c r="E1055" t="s">
        <v>2335</v>
      </c>
      <c r="J1055" s="7">
        <v>45669</v>
      </c>
      <c r="K1055">
        <v>45669</v>
      </c>
      <c r="L1055">
        <v>45669</v>
      </c>
      <c r="N1055" s="8" t="s">
        <v>268</v>
      </c>
      <c r="O1055" t="s">
        <v>269</v>
      </c>
      <c r="R1055">
        <v>56900</v>
      </c>
      <c r="S1055">
        <v>1</v>
      </c>
      <c r="T1055">
        <v>56900</v>
      </c>
      <c r="AI1055" t="s">
        <v>41</v>
      </c>
      <c r="AJ1055" t="s">
        <v>42</v>
      </c>
    </row>
    <row r="1056" spans="1:36">
      <c r="A1056" s="2">
        <f t="shared" si="16"/>
        <v>0</v>
      </c>
      <c r="B1056" s="2">
        <v>1055</v>
      </c>
      <c r="C1056" s="8" t="s">
        <v>2336</v>
      </c>
      <c r="E1056" t="s">
        <v>2337</v>
      </c>
      <c r="J1056" s="7">
        <v>45669</v>
      </c>
      <c r="K1056">
        <v>45669</v>
      </c>
      <c r="L1056">
        <v>45669</v>
      </c>
      <c r="N1056" s="8" t="s">
        <v>490</v>
      </c>
      <c r="O1056" t="s">
        <v>491</v>
      </c>
      <c r="R1056">
        <v>96900</v>
      </c>
      <c r="S1056">
        <v>1</v>
      </c>
      <c r="T1056">
        <v>96900</v>
      </c>
      <c r="AI1056" t="s">
        <v>41</v>
      </c>
      <c r="AJ1056" t="s">
        <v>42</v>
      </c>
    </row>
    <row r="1057" spans="1:36">
      <c r="A1057" s="2">
        <f t="shared" si="16"/>
        <v>0</v>
      </c>
      <c r="B1057" s="2">
        <v>1056</v>
      </c>
      <c r="C1057" s="8" t="s">
        <v>2338</v>
      </c>
      <c r="E1057" t="s">
        <v>2339</v>
      </c>
      <c r="J1057" s="7">
        <v>45669</v>
      </c>
      <c r="K1057">
        <v>45669</v>
      </c>
      <c r="L1057">
        <v>45669</v>
      </c>
      <c r="N1057" s="8" t="s">
        <v>39</v>
      </c>
      <c r="O1057" t="s">
        <v>40</v>
      </c>
      <c r="R1057">
        <v>122900</v>
      </c>
      <c r="S1057">
        <v>1</v>
      </c>
      <c r="T1057">
        <v>122900</v>
      </c>
      <c r="AI1057" t="s">
        <v>41</v>
      </c>
      <c r="AJ1057" t="s">
        <v>42</v>
      </c>
    </row>
    <row r="1058" spans="1:36">
      <c r="A1058" s="2">
        <f t="shared" si="16"/>
        <v>0</v>
      </c>
      <c r="B1058" s="2">
        <v>1057</v>
      </c>
      <c r="C1058" s="8" t="s">
        <v>2340</v>
      </c>
      <c r="E1058" t="s">
        <v>2341</v>
      </c>
      <c r="J1058" s="7">
        <v>45669</v>
      </c>
      <c r="K1058">
        <v>45669</v>
      </c>
      <c r="L1058">
        <v>45669</v>
      </c>
      <c r="N1058" s="8" t="s">
        <v>39</v>
      </c>
      <c r="O1058" t="s">
        <v>40</v>
      </c>
      <c r="R1058">
        <v>122900</v>
      </c>
      <c r="S1058">
        <v>1</v>
      </c>
      <c r="T1058">
        <v>122900</v>
      </c>
      <c r="AI1058" t="s">
        <v>41</v>
      </c>
      <c r="AJ1058" t="s">
        <v>42</v>
      </c>
    </row>
    <row r="1059" spans="1:36">
      <c r="A1059" s="2">
        <f t="shared" si="16"/>
        <v>0</v>
      </c>
      <c r="B1059" s="2">
        <v>1058</v>
      </c>
      <c r="C1059" s="8" t="s">
        <v>2342</v>
      </c>
      <c r="E1059" t="s">
        <v>2343</v>
      </c>
      <c r="J1059" s="7">
        <v>45669</v>
      </c>
      <c r="K1059">
        <v>45669</v>
      </c>
      <c r="L1059">
        <v>45669</v>
      </c>
      <c r="N1059" s="8" t="s">
        <v>75</v>
      </c>
      <c r="O1059" t="s">
        <v>76</v>
      </c>
      <c r="R1059">
        <v>122900</v>
      </c>
      <c r="S1059">
        <v>1</v>
      </c>
      <c r="T1059">
        <v>122900</v>
      </c>
      <c r="AI1059" t="s">
        <v>41</v>
      </c>
      <c r="AJ1059" t="s">
        <v>42</v>
      </c>
    </row>
    <row r="1060" spans="1:36">
      <c r="A1060" s="2">
        <f t="shared" si="16"/>
        <v>1</v>
      </c>
      <c r="B1060" s="2">
        <v>1059</v>
      </c>
      <c r="C1060" s="8" t="s">
        <v>2344</v>
      </c>
      <c r="E1060" t="s">
        <v>2345</v>
      </c>
      <c r="J1060" s="7">
        <v>45669</v>
      </c>
      <c r="K1060">
        <v>45669</v>
      </c>
      <c r="L1060">
        <v>45669</v>
      </c>
      <c r="N1060" s="8" t="s">
        <v>268</v>
      </c>
      <c r="O1060" t="s">
        <v>269</v>
      </c>
      <c r="R1060">
        <v>55287</v>
      </c>
      <c r="S1060">
        <v>1</v>
      </c>
      <c r="T1060">
        <v>55287</v>
      </c>
      <c r="AI1060" t="s">
        <v>41</v>
      </c>
      <c r="AJ1060" t="s">
        <v>42</v>
      </c>
    </row>
    <row r="1061" spans="1:36">
      <c r="A1061" s="2">
        <f t="shared" si="16"/>
        <v>1</v>
      </c>
      <c r="B1061" s="2">
        <v>1060</v>
      </c>
      <c r="C1061" s="8" t="s">
        <v>2344</v>
      </c>
      <c r="E1061" t="s">
        <v>2345</v>
      </c>
      <c r="J1061" s="7">
        <v>45669</v>
      </c>
      <c r="K1061">
        <v>45669</v>
      </c>
      <c r="L1061">
        <v>45669</v>
      </c>
      <c r="N1061" s="8" t="s">
        <v>158</v>
      </c>
      <c r="O1061" t="s">
        <v>159</v>
      </c>
      <c r="R1061">
        <v>47513</v>
      </c>
      <c r="S1061">
        <v>1</v>
      </c>
      <c r="T1061">
        <v>47513</v>
      </c>
      <c r="AI1061" t="s">
        <v>41</v>
      </c>
      <c r="AJ1061" t="s">
        <v>42</v>
      </c>
    </row>
    <row r="1062" spans="1:36">
      <c r="A1062" s="2">
        <f t="shared" si="16"/>
        <v>0</v>
      </c>
      <c r="B1062" s="2">
        <v>1061</v>
      </c>
      <c r="C1062" s="8" t="s">
        <v>2344</v>
      </c>
      <c r="E1062" t="s">
        <v>2345</v>
      </c>
      <c r="J1062" s="7">
        <v>45669</v>
      </c>
      <c r="K1062">
        <v>45669</v>
      </c>
      <c r="L1062">
        <v>45669</v>
      </c>
      <c r="N1062" s="8" t="s">
        <v>92</v>
      </c>
      <c r="O1062" t="s">
        <v>93</v>
      </c>
      <c r="R1062">
        <v>0</v>
      </c>
      <c r="S1062">
        <v>1</v>
      </c>
      <c r="T1062">
        <v>0</v>
      </c>
      <c r="AI1062" t="s">
        <v>41</v>
      </c>
      <c r="AJ1062" t="s">
        <v>42</v>
      </c>
    </row>
    <row r="1063" spans="1:36">
      <c r="A1063" s="2">
        <f t="shared" si="16"/>
        <v>0</v>
      </c>
      <c r="B1063" s="2">
        <v>1062</v>
      </c>
      <c r="C1063" s="8" t="s">
        <v>2346</v>
      </c>
      <c r="E1063" t="s">
        <v>2347</v>
      </c>
      <c r="J1063" s="7">
        <v>45669</v>
      </c>
      <c r="K1063">
        <v>45669</v>
      </c>
      <c r="L1063">
        <v>45669</v>
      </c>
      <c r="N1063" s="8" t="s">
        <v>334</v>
      </c>
      <c r="O1063" t="s">
        <v>335</v>
      </c>
      <c r="R1063">
        <v>36900</v>
      </c>
      <c r="S1063">
        <v>1</v>
      </c>
      <c r="T1063">
        <v>36900</v>
      </c>
      <c r="AI1063" t="s">
        <v>41</v>
      </c>
      <c r="AJ1063" t="s">
        <v>42</v>
      </c>
    </row>
    <row r="1064" spans="1:36">
      <c r="A1064" s="2">
        <f t="shared" si="16"/>
        <v>0</v>
      </c>
      <c r="B1064" s="2">
        <v>1063</v>
      </c>
      <c r="C1064" s="8" t="s">
        <v>2348</v>
      </c>
      <c r="E1064" t="s">
        <v>2349</v>
      </c>
      <c r="J1064" s="7">
        <v>45669</v>
      </c>
      <c r="K1064">
        <v>45669</v>
      </c>
      <c r="L1064">
        <v>45669</v>
      </c>
      <c r="N1064" s="8" t="s">
        <v>124</v>
      </c>
      <c r="O1064" t="s">
        <v>125</v>
      </c>
      <c r="R1064">
        <v>139900</v>
      </c>
      <c r="S1064">
        <v>1</v>
      </c>
      <c r="T1064">
        <v>139900</v>
      </c>
      <c r="AI1064" t="s">
        <v>41</v>
      </c>
      <c r="AJ1064" t="s">
        <v>42</v>
      </c>
    </row>
    <row r="1065" spans="1:36">
      <c r="A1065" s="2">
        <f t="shared" si="16"/>
        <v>0</v>
      </c>
      <c r="B1065" s="2">
        <v>1064</v>
      </c>
      <c r="C1065" s="8" t="s">
        <v>2350</v>
      </c>
      <c r="E1065" t="s">
        <v>2351</v>
      </c>
      <c r="J1065" s="7">
        <v>45669</v>
      </c>
      <c r="K1065">
        <v>45669</v>
      </c>
      <c r="L1065">
        <v>45669</v>
      </c>
      <c r="N1065" s="8" t="s">
        <v>67</v>
      </c>
      <c r="O1065" t="s">
        <v>68</v>
      </c>
      <c r="R1065">
        <v>1200</v>
      </c>
      <c r="S1065">
        <v>5</v>
      </c>
      <c r="T1065">
        <v>6000</v>
      </c>
      <c r="AI1065" t="s">
        <v>41</v>
      </c>
      <c r="AJ1065" t="s">
        <v>42</v>
      </c>
    </row>
    <row r="1066" spans="1:36">
      <c r="A1066" s="2">
        <f t="shared" si="16"/>
        <v>0</v>
      </c>
      <c r="B1066" s="2">
        <v>1065</v>
      </c>
      <c r="C1066" s="8" t="s">
        <v>2352</v>
      </c>
      <c r="E1066" t="s">
        <v>2353</v>
      </c>
      <c r="J1066" s="7">
        <v>45669</v>
      </c>
      <c r="K1066">
        <v>45669</v>
      </c>
      <c r="L1066">
        <v>45669</v>
      </c>
      <c r="N1066" s="8" t="s">
        <v>75</v>
      </c>
      <c r="O1066" s="4" t="s">
        <v>76</v>
      </c>
      <c r="R1066">
        <v>122900</v>
      </c>
      <c r="S1066">
        <v>1</v>
      </c>
      <c r="T1066">
        <v>122900</v>
      </c>
      <c r="AI1066" t="s">
        <v>41</v>
      </c>
      <c r="AJ1066" t="s">
        <v>42</v>
      </c>
    </row>
    <row r="1067" spans="1:36">
      <c r="A1067" s="2">
        <f t="shared" si="16"/>
        <v>0</v>
      </c>
      <c r="B1067" s="2">
        <v>1066</v>
      </c>
      <c r="C1067" s="8" t="s">
        <v>2354</v>
      </c>
      <c r="E1067" t="s">
        <v>2355</v>
      </c>
      <c r="J1067" s="7">
        <v>45669</v>
      </c>
      <c r="K1067">
        <v>45669</v>
      </c>
      <c r="L1067">
        <v>45669</v>
      </c>
      <c r="N1067" t="s">
        <v>106</v>
      </c>
      <c r="O1067" s="4" t="s">
        <v>107</v>
      </c>
      <c r="R1067">
        <v>41900</v>
      </c>
      <c r="S1067">
        <v>1</v>
      </c>
      <c r="T1067">
        <v>41900</v>
      </c>
      <c r="AI1067" t="s">
        <v>41</v>
      </c>
      <c r="AJ1067" t="s">
        <v>42</v>
      </c>
    </row>
    <row r="1068" spans="1:36">
      <c r="A1068" s="2">
        <f t="shared" si="16"/>
        <v>0</v>
      </c>
      <c r="B1068" s="2">
        <v>1067</v>
      </c>
      <c r="C1068" s="8" t="s">
        <v>2356</v>
      </c>
      <c r="E1068" t="s">
        <v>2357</v>
      </c>
      <c r="J1068" s="7">
        <v>45669</v>
      </c>
      <c r="K1068">
        <v>45669</v>
      </c>
      <c r="L1068">
        <v>45669</v>
      </c>
      <c r="N1068" s="8" t="s">
        <v>49</v>
      </c>
      <c r="O1068" t="s">
        <v>50</v>
      </c>
      <c r="R1068">
        <v>122900</v>
      </c>
      <c r="S1068">
        <v>1</v>
      </c>
      <c r="T1068">
        <v>122900</v>
      </c>
      <c r="AI1068" t="s">
        <v>41</v>
      </c>
      <c r="AJ1068" t="s">
        <v>42</v>
      </c>
    </row>
    <row r="1069" spans="1:36">
      <c r="A1069" s="2">
        <f t="shared" si="16"/>
        <v>0</v>
      </c>
      <c r="B1069" s="2">
        <v>1068</v>
      </c>
      <c r="C1069" s="8" t="s">
        <v>2358</v>
      </c>
      <c r="E1069" t="s">
        <v>2359</v>
      </c>
      <c r="J1069" s="7">
        <v>45669</v>
      </c>
      <c r="K1069">
        <v>45669</v>
      </c>
      <c r="L1069">
        <v>45669</v>
      </c>
      <c r="N1069" t="s">
        <v>224</v>
      </c>
      <c r="O1069" t="s">
        <v>225</v>
      </c>
      <c r="R1069">
        <v>72900</v>
      </c>
      <c r="S1069">
        <v>1</v>
      </c>
      <c r="T1069">
        <v>72900</v>
      </c>
      <c r="AI1069" t="s">
        <v>41</v>
      </c>
      <c r="AJ1069" t="s">
        <v>42</v>
      </c>
    </row>
    <row r="1070" spans="1:36">
      <c r="A1070" s="2">
        <f t="shared" si="16"/>
        <v>0</v>
      </c>
      <c r="B1070" s="2">
        <v>1069</v>
      </c>
      <c r="C1070" s="8" t="s">
        <v>2360</v>
      </c>
      <c r="E1070" t="s">
        <v>2361</v>
      </c>
      <c r="J1070" s="7">
        <v>45669</v>
      </c>
      <c r="K1070">
        <v>45669</v>
      </c>
      <c r="L1070">
        <v>45669</v>
      </c>
      <c r="N1070" s="8" t="s">
        <v>39</v>
      </c>
      <c r="O1070" s="4" t="s">
        <v>40</v>
      </c>
      <c r="R1070">
        <v>122900</v>
      </c>
      <c r="S1070">
        <v>1</v>
      </c>
      <c r="T1070">
        <v>122900</v>
      </c>
      <c r="AI1070" t="s">
        <v>41</v>
      </c>
      <c r="AJ1070" t="s">
        <v>42</v>
      </c>
    </row>
    <row r="1071" spans="1:36">
      <c r="A1071" s="2">
        <f t="shared" si="16"/>
        <v>0</v>
      </c>
      <c r="B1071" s="2">
        <v>1070</v>
      </c>
      <c r="C1071" s="8" t="s">
        <v>2362</v>
      </c>
      <c r="E1071" t="s">
        <v>2363</v>
      </c>
      <c r="J1071" s="7">
        <v>45669</v>
      </c>
      <c r="K1071">
        <v>45669</v>
      </c>
      <c r="L1071">
        <v>45669</v>
      </c>
      <c r="N1071" s="8" t="s">
        <v>49</v>
      </c>
      <c r="O1071" s="4" t="s">
        <v>50</v>
      </c>
      <c r="R1071">
        <v>122900</v>
      </c>
      <c r="S1071">
        <v>1</v>
      </c>
      <c r="T1071">
        <v>122900</v>
      </c>
      <c r="AI1071" t="s">
        <v>41</v>
      </c>
      <c r="AJ1071" t="s">
        <v>42</v>
      </c>
    </row>
    <row r="1072" spans="1:36">
      <c r="A1072" s="2">
        <f t="shared" si="16"/>
        <v>0</v>
      </c>
      <c r="B1072" s="2">
        <v>1071</v>
      </c>
      <c r="C1072" s="8" t="s">
        <v>2364</v>
      </c>
      <c r="E1072" t="s">
        <v>2365</v>
      </c>
      <c r="J1072" s="7">
        <v>45669</v>
      </c>
      <c r="K1072">
        <v>45669</v>
      </c>
      <c r="L1072">
        <v>45669</v>
      </c>
      <c r="N1072" s="8" t="s">
        <v>45</v>
      </c>
      <c r="O1072" t="s">
        <v>46</v>
      </c>
      <c r="R1072">
        <v>19900</v>
      </c>
      <c r="S1072">
        <v>1</v>
      </c>
      <c r="T1072">
        <v>19900</v>
      </c>
      <c r="AI1072" t="s">
        <v>41</v>
      </c>
      <c r="AJ1072" t="s">
        <v>42</v>
      </c>
    </row>
    <row r="1073" spans="1:36">
      <c r="A1073" s="2">
        <f t="shared" si="16"/>
        <v>0</v>
      </c>
      <c r="B1073" s="2">
        <v>1072</v>
      </c>
      <c r="C1073" s="8" t="s">
        <v>2366</v>
      </c>
      <c r="E1073" t="s">
        <v>2367</v>
      </c>
      <c r="J1073" s="7">
        <v>45669</v>
      </c>
      <c r="K1073">
        <v>45669</v>
      </c>
      <c r="L1073">
        <v>45669</v>
      </c>
      <c r="N1073" t="s">
        <v>134</v>
      </c>
      <c r="O1073" t="s">
        <v>135</v>
      </c>
      <c r="R1073">
        <v>62900</v>
      </c>
      <c r="S1073">
        <v>1</v>
      </c>
      <c r="T1073">
        <v>62900</v>
      </c>
      <c r="AI1073" t="s">
        <v>41</v>
      </c>
      <c r="AJ1073" t="s">
        <v>42</v>
      </c>
    </row>
    <row r="1074" spans="1:36">
      <c r="A1074" s="2">
        <f t="shared" si="16"/>
        <v>0</v>
      </c>
      <c r="B1074" s="2">
        <v>1073</v>
      </c>
      <c r="C1074" s="8" t="s">
        <v>2368</v>
      </c>
      <c r="E1074" t="s">
        <v>2369</v>
      </c>
      <c r="J1074" s="7">
        <v>45669</v>
      </c>
      <c r="K1074">
        <v>45669</v>
      </c>
      <c r="L1074">
        <v>45669</v>
      </c>
      <c r="N1074" t="s">
        <v>134</v>
      </c>
      <c r="O1074" s="4" t="s">
        <v>135</v>
      </c>
      <c r="R1074">
        <v>62900</v>
      </c>
      <c r="S1074">
        <v>1</v>
      </c>
      <c r="T1074">
        <v>62900</v>
      </c>
      <c r="AI1074" t="s">
        <v>41</v>
      </c>
      <c r="AJ1074" t="s">
        <v>42</v>
      </c>
    </row>
    <row r="1075" spans="1:36">
      <c r="A1075" s="2">
        <f t="shared" si="16"/>
        <v>0</v>
      </c>
      <c r="B1075" s="2">
        <v>1074</v>
      </c>
      <c r="C1075" s="8" t="s">
        <v>2370</v>
      </c>
      <c r="E1075" t="s">
        <v>2371</v>
      </c>
      <c r="J1075" s="7">
        <v>45669</v>
      </c>
      <c r="K1075">
        <v>45669</v>
      </c>
      <c r="L1075">
        <v>45669</v>
      </c>
      <c r="N1075" s="8" t="s">
        <v>158</v>
      </c>
      <c r="O1075" t="s">
        <v>159</v>
      </c>
      <c r="R1075">
        <v>48900</v>
      </c>
      <c r="S1075">
        <v>1</v>
      </c>
      <c r="T1075">
        <v>48900</v>
      </c>
      <c r="AI1075" t="s">
        <v>41</v>
      </c>
      <c r="AJ1075" t="s">
        <v>42</v>
      </c>
    </row>
    <row r="1076" spans="1:36">
      <c r="A1076" s="2">
        <f t="shared" si="16"/>
        <v>0</v>
      </c>
      <c r="B1076" s="2">
        <v>1075</v>
      </c>
      <c r="C1076" s="8" t="s">
        <v>2372</v>
      </c>
      <c r="E1076" t="s">
        <v>2373</v>
      </c>
      <c r="J1076" s="7">
        <v>45669</v>
      </c>
      <c r="K1076">
        <v>45669</v>
      </c>
      <c r="L1076">
        <v>45669</v>
      </c>
      <c r="N1076" s="8" t="s">
        <v>288</v>
      </c>
      <c r="O1076" t="s">
        <v>289</v>
      </c>
      <c r="R1076">
        <v>34900</v>
      </c>
      <c r="S1076">
        <v>1</v>
      </c>
      <c r="T1076">
        <v>34900</v>
      </c>
      <c r="AI1076" t="s">
        <v>41</v>
      </c>
      <c r="AJ1076" t="s">
        <v>42</v>
      </c>
    </row>
    <row r="1077" spans="1:36">
      <c r="A1077" s="2">
        <f t="shared" si="16"/>
        <v>0</v>
      </c>
      <c r="B1077" s="2">
        <v>1076</v>
      </c>
      <c r="C1077" s="8" t="s">
        <v>2374</v>
      </c>
      <c r="E1077" t="s">
        <v>2375</v>
      </c>
      <c r="J1077" s="7">
        <v>45669</v>
      </c>
      <c r="K1077">
        <v>45669</v>
      </c>
      <c r="L1077">
        <v>45669</v>
      </c>
      <c r="N1077" s="8" t="s">
        <v>75</v>
      </c>
      <c r="O1077" t="s">
        <v>76</v>
      </c>
      <c r="R1077">
        <v>124400</v>
      </c>
      <c r="S1077">
        <v>2</v>
      </c>
      <c r="T1077">
        <v>248800</v>
      </c>
      <c r="AI1077" t="s">
        <v>41</v>
      </c>
      <c r="AJ1077" t="s">
        <v>42</v>
      </c>
    </row>
    <row r="1078" spans="1:36">
      <c r="A1078" s="2">
        <f t="shared" si="16"/>
        <v>0</v>
      </c>
      <c r="B1078" s="2">
        <v>1077</v>
      </c>
      <c r="C1078" s="8" t="s">
        <v>2376</v>
      </c>
      <c r="E1078" t="s">
        <v>2377</v>
      </c>
      <c r="J1078" s="7">
        <v>45669</v>
      </c>
      <c r="K1078">
        <v>45669</v>
      </c>
      <c r="L1078">
        <v>45669</v>
      </c>
      <c r="N1078" t="s">
        <v>224</v>
      </c>
      <c r="O1078" t="s">
        <v>225</v>
      </c>
      <c r="R1078">
        <v>72900</v>
      </c>
      <c r="S1078">
        <v>1</v>
      </c>
      <c r="T1078">
        <v>72900</v>
      </c>
      <c r="AI1078" t="s">
        <v>41</v>
      </c>
      <c r="AJ1078" t="s">
        <v>42</v>
      </c>
    </row>
    <row r="1079" spans="1:36">
      <c r="A1079" s="2">
        <f t="shared" si="16"/>
        <v>0</v>
      </c>
      <c r="B1079" s="2">
        <v>1078</v>
      </c>
      <c r="C1079" s="8" t="s">
        <v>2378</v>
      </c>
      <c r="E1079" t="s">
        <v>2379</v>
      </c>
      <c r="J1079" s="7">
        <v>45669</v>
      </c>
      <c r="K1079">
        <v>45669</v>
      </c>
      <c r="L1079">
        <v>45669</v>
      </c>
      <c r="N1079" s="8" t="s">
        <v>39</v>
      </c>
      <c r="O1079" t="s">
        <v>40</v>
      </c>
      <c r="R1079">
        <v>125150</v>
      </c>
      <c r="S1079">
        <v>4</v>
      </c>
      <c r="T1079">
        <v>500600</v>
      </c>
      <c r="AI1079" t="s">
        <v>41</v>
      </c>
      <c r="AJ1079" t="s">
        <v>42</v>
      </c>
    </row>
    <row r="1080" spans="1:36">
      <c r="A1080" s="2">
        <f t="shared" si="16"/>
        <v>0</v>
      </c>
      <c r="B1080" s="2">
        <v>1079</v>
      </c>
      <c r="C1080" s="8" t="s">
        <v>2380</v>
      </c>
      <c r="E1080" t="s">
        <v>2381</v>
      </c>
      <c r="J1080" s="7">
        <v>45669</v>
      </c>
      <c r="K1080">
        <v>45669</v>
      </c>
      <c r="L1080">
        <v>45669</v>
      </c>
      <c r="N1080" s="8" t="s">
        <v>39</v>
      </c>
      <c r="O1080" t="s">
        <v>40</v>
      </c>
      <c r="R1080">
        <v>122900</v>
      </c>
      <c r="S1080">
        <v>1</v>
      </c>
      <c r="T1080">
        <v>122900</v>
      </c>
      <c r="AI1080" t="s">
        <v>41</v>
      </c>
      <c r="AJ1080" t="s">
        <v>42</v>
      </c>
    </row>
    <row r="1081" spans="1:36">
      <c r="A1081" s="2">
        <f t="shared" si="16"/>
        <v>0</v>
      </c>
      <c r="B1081" s="2">
        <v>1080</v>
      </c>
      <c r="C1081" s="8" t="s">
        <v>2382</v>
      </c>
      <c r="E1081" t="s">
        <v>2383</v>
      </c>
      <c r="J1081" s="7">
        <v>45669</v>
      </c>
      <c r="K1081">
        <v>45669</v>
      </c>
      <c r="L1081">
        <v>45669</v>
      </c>
      <c r="N1081" s="8" t="s">
        <v>1332</v>
      </c>
      <c r="O1081" t="s">
        <v>1333</v>
      </c>
      <c r="R1081">
        <v>37500</v>
      </c>
      <c r="S1081">
        <v>1</v>
      </c>
      <c r="T1081">
        <v>37500</v>
      </c>
      <c r="AI1081" t="s">
        <v>41</v>
      </c>
      <c r="AJ1081" t="s">
        <v>42</v>
      </c>
    </row>
    <row r="1082" spans="1:36">
      <c r="A1082" s="2">
        <f t="shared" si="16"/>
        <v>0</v>
      </c>
      <c r="B1082" s="2">
        <v>1081</v>
      </c>
      <c r="C1082" s="8" t="s">
        <v>2384</v>
      </c>
      <c r="E1082" t="s">
        <v>2385</v>
      </c>
      <c r="J1082" s="7">
        <v>45669</v>
      </c>
      <c r="K1082">
        <v>45669</v>
      </c>
      <c r="L1082">
        <v>45669</v>
      </c>
      <c r="N1082" s="8" t="s">
        <v>49</v>
      </c>
      <c r="O1082" t="s">
        <v>50</v>
      </c>
      <c r="R1082">
        <v>122900</v>
      </c>
      <c r="S1082">
        <v>1</v>
      </c>
      <c r="T1082">
        <v>122900</v>
      </c>
      <c r="AI1082" t="s">
        <v>41</v>
      </c>
      <c r="AJ1082" t="s">
        <v>42</v>
      </c>
    </row>
    <row r="1083" spans="1:36">
      <c r="A1083" s="2">
        <f t="shared" si="16"/>
        <v>0</v>
      </c>
      <c r="B1083" s="2">
        <v>1082</v>
      </c>
      <c r="C1083" s="8" t="s">
        <v>2386</v>
      </c>
      <c r="E1083" t="s">
        <v>2387</v>
      </c>
      <c r="J1083" s="7">
        <v>45669</v>
      </c>
      <c r="K1083">
        <v>45669</v>
      </c>
      <c r="L1083">
        <v>45669</v>
      </c>
      <c r="N1083" s="8" t="s">
        <v>246</v>
      </c>
      <c r="O1083" t="s">
        <v>247</v>
      </c>
      <c r="R1083">
        <v>139900</v>
      </c>
      <c r="S1083">
        <v>1</v>
      </c>
      <c r="T1083">
        <v>139900</v>
      </c>
      <c r="AI1083" t="s">
        <v>41</v>
      </c>
      <c r="AJ1083" t="s">
        <v>42</v>
      </c>
    </row>
    <row r="1084" spans="1:36">
      <c r="A1084" s="2">
        <f t="shared" si="16"/>
        <v>1</v>
      </c>
      <c r="B1084" s="2">
        <v>1083</v>
      </c>
      <c r="C1084" s="8" t="s">
        <v>2388</v>
      </c>
      <c r="E1084" t="s">
        <v>2389</v>
      </c>
      <c r="J1084" s="7">
        <v>45669</v>
      </c>
      <c r="K1084">
        <v>45669</v>
      </c>
      <c r="L1084">
        <v>45669</v>
      </c>
      <c r="N1084" s="8" t="s">
        <v>92</v>
      </c>
      <c r="O1084" t="s">
        <v>93</v>
      </c>
      <c r="R1084">
        <v>0</v>
      </c>
      <c r="S1084">
        <v>1</v>
      </c>
      <c r="T1084">
        <v>0</v>
      </c>
      <c r="AI1084" t="s">
        <v>41</v>
      </c>
      <c r="AJ1084" t="s">
        <v>42</v>
      </c>
    </row>
    <row r="1085" spans="1:36">
      <c r="A1085" s="2">
        <f t="shared" si="16"/>
        <v>1</v>
      </c>
      <c r="B1085" s="2">
        <v>1084</v>
      </c>
      <c r="C1085" s="8" t="s">
        <v>2388</v>
      </c>
      <c r="E1085" t="s">
        <v>2389</v>
      </c>
      <c r="J1085" s="7">
        <v>45669</v>
      </c>
      <c r="K1085">
        <v>45669</v>
      </c>
      <c r="L1085">
        <v>45669</v>
      </c>
      <c r="N1085" s="8" t="s">
        <v>1096</v>
      </c>
      <c r="O1085" t="s">
        <v>1097</v>
      </c>
      <c r="R1085">
        <v>36850</v>
      </c>
      <c r="S1085">
        <v>1</v>
      </c>
      <c r="T1085">
        <v>36850</v>
      </c>
      <c r="AI1085" t="s">
        <v>41</v>
      </c>
      <c r="AJ1085" t="s">
        <v>42</v>
      </c>
    </row>
    <row r="1086" spans="1:36">
      <c r="A1086" s="2">
        <f t="shared" si="16"/>
        <v>0</v>
      </c>
      <c r="B1086" s="2">
        <v>1085</v>
      </c>
      <c r="C1086" s="8" t="s">
        <v>2388</v>
      </c>
      <c r="E1086" t="s">
        <v>2389</v>
      </c>
      <c r="J1086" s="7">
        <v>45669</v>
      </c>
      <c r="K1086">
        <v>45669</v>
      </c>
      <c r="L1086">
        <v>45669</v>
      </c>
      <c r="N1086" s="8" t="s">
        <v>948</v>
      </c>
      <c r="O1086" t="s">
        <v>949</v>
      </c>
      <c r="R1086">
        <v>36850</v>
      </c>
      <c r="S1086">
        <v>2</v>
      </c>
      <c r="T1086">
        <v>73700</v>
      </c>
      <c r="AI1086" t="s">
        <v>41</v>
      </c>
      <c r="AJ1086" t="s">
        <v>42</v>
      </c>
    </row>
    <row r="1087" spans="1:36">
      <c r="A1087" s="2">
        <f t="shared" si="16"/>
        <v>0</v>
      </c>
      <c r="B1087" s="2">
        <v>1086</v>
      </c>
      <c r="C1087" s="8" t="s">
        <v>2390</v>
      </c>
      <c r="E1087" t="s">
        <v>2391</v>
      </c>
      <c r="J1087" s="7">
        <v>45669</v>
      </c>
      <c r="K1087">
        <v>45669</v>
      </c>
      <c r="L1087">
        <v>45669</v>
      </c>
      <c r="N1087" s="8" t="s">
        <v>49</v>
      </c>
      <c r="O1087" s="4" t="s">
        <v>50</v>
      </c>
      <c r="R1087">
        <v>122900</v>
      </c>
      <c r="S1087">
        <v>1</v>
      </c>
      <c r="T1087">
        <v>122900</v>
      </c>
      <c r="AI1087" t="s">
        <v>41</v>
      </c>
      <c r="AJ1087" t="s">
        <v>42</v>
      </c>
    </row>
    <row r="1088" spans="1:36">
      <c r="A1088" s="2">
        <f t="shared" si="16"/>
        <v>0</v>
      </c>
      <c r="B1088" s="2">
        <v>1087</v>
      </c>
      <c r="C1088" s="8" t="s">
        <v>2392</v>
      </c>
      <c r="E1088" t="s">
        <v>2393</v>
      </c>
      <c r="J1088" s="7">
        <v>45669</v>
      </c>
      <c r="K1088">
        <v>45669</v>
      </c>
      <c r="L1088">
        <v>45669</v>
      </c>
      <c r="N1088" s="8" t="s">
        <v>84</v>
      </c>
      <c r="O1088" t="s">
        <v>85</v>
      </c>
      <c r="R1088">
        <v>58900</v>
      </c>
      <c r="S1088">
        <v>1</v>
      </c>
      <c r="T1088">
        <v>58900</v>
      </c>
      <c r="AI1088" t="s">
        <v>41</v>
      </c>
      <c r="AJ1088" t="s">
        <v>42</v>
      </c>
    </row>
    <row r="1089" spans="1:36">
      <c r="A1089" s="2">
        <f t="shared" si="16"/>
        <v>0</v>
      </c>
      <c r="B1089" s="2">
        <v>1088</v>
      </c>
      <c r="C1089" s="8" t="s">
        <v>2394</v>
      </c>
      <c r="E1089" t="s">
        <v>2395</v>
      </c>
      <c r="J1089" s="7">
        <v>45669</v>
      </c>
      <c r="K1089">
        <v>45669</v>
      </c>
      <c r="L1089">
        <v>45669</v>
      </c>
      <c r="N1089" s="8" t="s">
        <v>39</v>
      </c>
      <c r="O1089" t="s">
        <v>40</v>
      </c>
      <c r="R1089">
        <v>122900</v>
      </c>
      <c r="S1089">
        <v>1</v>
      </c>
      <c r="T1089">
        <v>122900</v>
      </c>
      <c r="AI1089" t="s">
        <v>41</v>
      </c>
      <c r="AJ1089" t="s">
        <v>42</v>
      </c>
    </row>
    <row r="1090" spans="1:36">
      <c r="A1090" s="2">
        <f t="shared" si="16"/>
        <v>0</v>
      </c>
      <c r="B1090" s="2">
        <v>1089</v>
      </c>
      <c r="C1090" s="8" t="s">
        <v>2396</v>
      </c>
      <c r="E1090" t="s">
        <v>2397</v>
      </c>
      <c r="J1090" s="7">
        <v>45669</v>
      </c>
      <c r="K1090">
        <v>45669</v>
      </c>
      <c r="L1090">
        <v>45669</v>
      </c>
      <c r="N1090" s="8" t="s">
        <v>49</v>
      </c>
      <c r="O1090" t="s">
        <v>50</v>
      </c>
      <c r="R1090">
        <v>122900</v>
      </c>
      <c r="S1090">
        <v>1</v>
      </c>
      <c r="T1090">
        <v>122900</v>
      </c>
      <c r="AI1090" t="s">
        <v>41</v>
      </c>
      <c r="AJ1090" t="s">
        <v>42</v>
      </c>
    </row>
    <row r="1091" spans="1:36">
      <c r="A1091" s="2">
        <f t="shared" ref="A1091:A1154" si="17">IF(C1091=C1092,1,0)</f>
        <v>0</v>
      </c>
      <c r="B1091" s="2">
        <v>1090</v>
      </c>
      <c r="C1091" s="8" t="s">
        <v>2398</v>
      </c>
      <c r="E1091" t="s">
        <v>2399</v>
      </c>
      <c r="J1091" s="7">
        <v>45669</v>
      </c>
      <c r="K1091">
        <v>45669</v>
      </c>
      <c r="L1091">
        <v>45669</v>
      </c>
      <c r="N1091" s="8" t="s">
        <v>45</v>
      </c>
      <c r="O1091" t="s">
        <v>46</v>
      </c>
      <c r="R1091">
        <v>19900</v>
      </c>
      <c r="S1091">
        <v>1</v>
      </c>
      <c r="T1091">
        <v>19900</v>
      </c>
      <c r="AI1091" t="s">
        <v>41</v>
      </c>
      <c r="AJ1091" t="s">
        <v>42</v>
      </c>
    </row>
    <row r="1092" spans="1:36">
      <c r="A1092" s="2">
        <f t="shared" si="17"/>
        <v>0</v>
      </c>
      <c r="B1092" s="2">
        <v>1091</v>
      </c>
      <c r="C1092" s="8" t="s">
        <v>2400</v>
      </c>
      <c r="E1092" t="s">
        <v>2401</v>
      </c>
      <c r="J1092" s="7">
        <v>45669</v>
      </c>
      <c r="K1092">
        <v>45669</v>
      </c>
      <c r="L1092">
        <v>45669</v>
      </c>
      <c r="N1092" s="8" t="s">
        <v>1572</v>
      </c>
      <c r="O1092" t="s">
        <v>1573</v>
      </c>
      <c r="R1092">
        <v>241900</v>
      </c>
      <c r="S1092">
        <v>1</v>
      </c>
      <c r="T1092">
        <v>241900</v>
      </c>
      <c r="AI1092" t="s">
        <v>41</v>
      </c>
      <c r="AJ1092" t="s">
        <v>42</v>
      </c>
    </row>
    <row r="1093" spans="1:36">
      <c r="A1093" s="2">
        <f t="shared" si="17"/>
        <v>0</v>
      </c>
      <c r="B1093" s="2">
        <v>1092</v>
      </c>
      <c r="C1093" s="8" t="s">
        <v>2402</v>
      </c>
      <c r="E1093" t="s">
        <v>2403</v>
      </c>
      <c r="J1093" s="7">
        <v>45669</v>
      </c>
      <c r="K1093">
        <v>45669</v>
      </c>
      <c r="L1093">
        <v>45669</v>
      </c>
      <c r="N1093" s="8" t="s">
        <v>75</v>
      </c>
      <c r="O1093" t="s">
        <v>76</v>
      </c>
      <c r="R1093">
        <v>124129</v>
      </c>
      <c r="S1093">
        <v>1</v>
      </c>
      <c r="T1093">
        <v>124129</v>
      </c>
      <c r="AI1093" t="s">
        <v>41</v>
      </c>
      <c r="AJ1093" t="s">
        <v>42</v>
      </c>
    </row>
    <row r="1094" spans="1:36">
      <c r="A1094" s="2">
        <f t="shared" si="17"/>
        <v>0</v>
      </c>
      <c r="B1094" s="2">
        <v>1093</v>
      </c>
      <c r="C1094" s="8" t="s">
        <v>2404</v>
      </c>
      <c r="E1094" t="s">
        <v>2405</v>
      </c>
      <c r="J1094" s="7">
        <v>45669</v>
      </c>
      <c r="K1094">
        <v>45669</v>
      </c>
      <c r="L1094">
        <v>45669</v>
      </c>
      <c r="N1094" s="8" t="s">
        <v>45</v>
      </c>
      <c r="O1094" t="s">
        <v>46</v>
      </c>
      <c r="R1094">
        <v>19900</v>
      </c>
      <c r="S1094">
        <v>2</v>
      </c>
      <c r="T1094">
        <v>39800</v>
      </c>
      <c r="AI1094" t="s">
        <v>41</v>
      </c>
      <c r="AJ1094" t="s">
        <v>42</v>
      </c>
    </row>
    <row r="1095" spans="1:36">
      <c r="A1095" s="2">
        <f t="shared" si="17"/>
        <v>0</v>
      </c>
      <c r="B1095" s="2">
        <v>1094</v>
      </c>
      <c r="C1095" s="8" t="s">
        <v>2406</v>
      </c>
      <c r="E1095" t="s">
        <v>2407</v>
      </c>
      <c r="J1095" s="7">
        <v>45669</v>
      </c>
      <c r="K1095">
        <v>45669</v>
      </c>
      <c r="L1095">
        <v>45669</v>
      </c>
      <c r="N1095" s="8" t="s">
        <v>75</v>
      </c>
      <c r="O1095" t="s">
        <v>76</v>
      </c>
      <c r="R1095">
        <v>122900</v>
      </c>
      <c r="S1095">
        <v>1</v>
      </c>
      <c r="T1095">
        <v>122900</v>
      </c>
      <c r="AI1095" t="s">
        <v>41</v>
      </c>
      <c r="AJ1095" t="s">
        <v>42</v>
      </c>
    </row>
    <row r="1096" spans="1:36">
      <c r="A1096" s="2">
        <f t="shared" si="17"/>
        <v>0</v>
      </c>
      <c r="B1096" s="2">
        <v>1095</v>
      </c>
      <c r="C1096" s="8" t="s">
        <v>2408</v>
      </c>
      <c r="E1096" t="s">
        <v>2409</v>
      </c>
      <c r="J1096" s="7">
        <v>45669</v>
      </c>
      <c r="K1096">
        <v>45669</v>
      </c>
      <c r="L1096">
        <v>45669</v>
      </c>
      <c r="N1096" t="s">
        <v>134</v>
      </c>
      <c r="O1096" t="s">
        <v>135</v>
      </c>
      <c r="R1096">
        <v>62900</v>
      </c>
      <c r="S1096">
        <v>1</v>
      </c>
      <c r="T1096">
        <v>62900</v>
      </c>
      <c r="AI1096" t="s">
        <v>41</v>
      </c>
      <c r="AJ1096" t="s">
        <v>42</v>
      </c>
    </row>
    <row r="1097" spans="1:36">
      <c r="A1097" s="2">
        <f t="shared" si="17"/>
        <v>0</v>
      </c>
      <c r="B1097" s="2">
        <v>1096</v>
      </c>
      <c r="C1097" s="8" t="s">
        <v>2410</v>
      </c>
      <c r="E1097" t="s">
        <v>2411</v>
      </c>
      <c r="J1097" s="7">
        <v>45669</v>
      </c>
      <c r="K1097">
        <v>45669</v>
      </c>
      <c r="L1097">
        <v>45669</v>
      </c>
      <c r="N1097" s="8" t="s">
        <v>334</v>
      </c>
      <c r="O1097" t="s">
        <v>335</v>
      </c>
      <c r="R1097">
        <v>36900</v>
      </c>
      <c r="S1097">
        <v>1</v>
      </c>
      <c r="T1097">
        <v>36900</v>
      </c>
      <c r="AI1097" t="s">
        <v>41</v>
      </c>
      <c r="AJ1097" t="s">
        <v>42</v>
      </c>
    </row>
    <row r="1098" spans="1:36">
      <c r="A1098" s="2">
        <f t="shared" si="17"/>
        <v>0</v>
      </c>
      <c r="B1098" s="2">
        <v>1097</v>
      </c>
      <c r="C1098" s="8" t="s">
        <v>2412</v>
      </c>
      <c r="E1098" t="s">
        <v>2413</v>
      </c>
      <c r="J1098" s="7">
        <v>45669</v>
      </c>
      <c r="K1098">
        <v>45669</v>
      </c>
      <c r="L1098">
        <v>45669</v>
      </c>
      <c r="N1098" t="s">
        <v>114</v>
      </c>
      <c r="O1098" t="s">
        <v>115</v>
      </c>
      <c r="R1098">
        <v>57900</v>
      </c>
      <c r="S1098">
        <v>1</v>
      </c>
      <c r="T1098">
        <v>57900</v>
      </c>
      <c r="AI1098" t="s">
        <v>41</v>
      </c>
      <c r="AJ1098" t="s">
        <v>42</v>
      </c>
    </row>
    <row r="1099" spans="1:36">
      <c r="A1099" s="2">
        <f t="shared" si="17"/>
        <v>0</v>
      </c>
      <c r="B1099" s="2">
        <v>1098</v>
      </c>
      <c r="C1099" s="8" t="s">
        <v>2414</v>
      </c>
      <c r="E1099" t="s">
        <v>2415</v>
      </c>
      <c r="J1099" s="7">
        <v>45669</v>
      </c>
      <c r="K1099">
        <v>45669</v>
      </c>
      <c r="L1099">
        <v>45669</v>
      </c>
      <c r="N1099" s="8" t="s">
        <v>636</v>
      </c>
      <c r="O1099" t="s">
        <v>637</v>
      </c>
      <c r="R1099">
        <v>27900</v>
      </c>
      <c r="S1099">
        <v>1</v>
      </c>
      <c r="T1099">
        <v>27900</v>
      </c>
      <c r="AI1099" t="s">
        <v>41</v>
      </c>
      <c r="AJ1099" t="s">
        <v>42</v>
      </c>
    </row>
    <row r="1100" spans="1:36">
      <c r="A1100" s="2">
        <f t="shared" si="17"/>
        <v>0</v>
      </c>
      <c r="B1100" s="2">
        <v>1099</v>
      </c>
      <c r="C1100" s="8" t="s">
        <v>2416</v>
      </c>
      <c r="E1100" t="s">
        <v>2417</v>
      </c>
      <c r="J1100" s="7">
        <v>45669</v>
      </c>
      <c r="K1100">
        <v>45669</v>
      </c>
      <c r="L1100">
        <v>45669</v>
      </c>
      <c r="N1100" s="8" t="s">
        <v>262</v>
      </c>
      <c r="O1100" t="s">
        <v>263</v>
      </c>
      <c r="R1100">
        <v>96900</v>
      </c>
      <c r="S1100">
        <v>1</v>
      </c>
      <c r="T1100">
        <v>96900</v>
      </c>
      <c r="AI1100" t="s">
        <v>41</v>
      </c>
      <c r="AJ1100" t="s">
        <v>42</v>
      </c>
    </row>
    <row r="1101" spans="1:36">
      <c r="A1101" s="2">
        <f t="shared" si="17"/>
        <v>0</v>
      </c>
      <c r="B1101" s="2">
        <v>1100</v>
      </c>
      <c r="C1101" s="8" t="s">
        <v>2418</v>
      </c>
      <c r="E1101" t="s">
        <v>2419</v>
      </c>
      <c r="J1101" s="7">
        <v>45669</v>
      </c>
      <c r="K1101">
        <v>45669</v>
      </c>
      <c r="L1101">
        <v>45669</v>
      </c>
      <c r="N1101" s="8" t="s">
        <v>75</v>
      </c>
      <c r="O1101" t="s">
        <v>76</v>
      </c>
      <c r="R1101">
        <v>122900</v>
      </c>
      <c r="S1101">
        <v>1</v>
      </c>
      <c r="T1101">
        <v>122900</v>
      </c>
      <c r="AI1101" t="s">
        <v>41</v>
      </c>
      <c r="AJ1101" t="s">
        <v>42</v>
      </c>
    </row>
    <row r="1102" spans="1:36">
      <c r="A1102" s="2">
        <f t="shared" si="17"/>
        <v>0</v>
      </c>
      <c r="B1102" s="2">
        <v>1101</v>
      </c>
      <c r="C1102" s="8" t="s">
        <v>2420</v>
      </c>
      <c r="E1102" t="s">
        <v>2421</v>
      </c>
      <c r="J1102" s="7">
        <v>45669</v>
      </c>
      <c r="K1102">
        <v>45669</v>
      </c>
      <c r="L1102">
        <v>45669</v>
      </c>
      <c r="N1102" t="s">
        <v>346</v>
      </c>
      <c r="O1102" t="s">
        <v>347</v>
      </c>
      <c r="R1102">
        <v>72900</v>
      </c>
      <c r="S1102">
        <v>1</v>
      </c>
      <c r="T1102">
        <v>72900</v>
      </c>
      <c r="AI1102" t="s">
        <v>41</v>
      </c>
      <c r="AJ1102" t="s">
        <v>42</v>
      </c>
    </row>
    <row r="1103" spans="1:36">
      <c r="A1103" s="2">
        <f t="shared" si="17"/>
        <v>0</v>
      </c>
      <c r="B1103" s="2">
        <v>1102</v>
      </c>
      <c r="C1103" s="8" t="s">
        <v>2422</v>
      </c>
      <c r="E1103" t="s">
        <v>2423</v>
      </c>
      <c r="J1103" s="7">
        <v>45669</v>
      </c>
      <c r="K1103">
        <v>45669</v>
      </c>
      <c r="L1103">
        <v>45669</v>
      </c>
      <c r="N1103" s="8" t="s">
        <v>49</v>
      </c>
      <c r="O1103" t="s">
        <v>50</v>
      </c>
      <c r="R1103">
        <v>122900</v>
      </c>
      <c r="S1103">
        <v>1</v>
      </c>
      <c r="T1103">
        <v>122900</v>
      </c>
      <c r="AI1103" t="s">
        <v>41</v>
      </c>
      <c r="AJ1103" t="s">
        <v>42</v>
      </c>
    </row>
    <row r="1104" spans="1:36">
      <c r="A1104" s="2">
        <f t="shared" si="17"/>
        <v>0</v>
      </c>
      <c r="B1104" s="2">
        <v>1103</v>
      </c>
      <c r="C1104" s="8" t="s">
        <v>2424</v>
      </c>
      <c r="E1104" t="s">
        <v>2425</v>
      </c>
      <c r="J1104" s="7">
        <v>45669</v>
      </c>
      <c r="K1104">
        <v>45669</v>
      </c>
      <c r="L1104">
        <v>45669</v>
      </c>
      <c r="N1104" s="8" t="s">
        <v>246</v>
      </c>
      <c r="O1104" t="s">
        <v>247</v>
      </c>
      <c r="R1104">
        <v>139900</v>
      </c>
      <c r="S1104">
        <v>1</v>
      </c>
      <c r="T1104">
        <v>139900</v>
      </c>
      <c r="AI1104" t="s">
        <v>41</v>
      </c>
      <c r="AJ1104" t="s">
        <v>42</v>
      </c>
    </row>
    <row r="1105" spans="1:36">
      <c r="A1105" s="2">
        <f t="shared" si="17"/>
        <v>0</v>
      </c>
      <c r="B1105" s="2">
        <v>1104</v>
      </c>
      <c r="C1105" s="8" t="s">
        <v>2426</v>
      </c>
      <c r="E1105" t="s">
        <v>2427</v>
      </c>
      <c r="J1105" s="7">
        <v>45669</v>
      </c>
      <c r="K1105">
        <v>45669</v>
      </c>
      <c r="L1105">
        <v>45669</v>
      </c>
      <c r="N1105" s="8" t="s">
        <v>49</v>
      </c>
      <c r="O1105" t="s">
        <v>50</v>
      </c>
      <c r="R1105">
        <v>122900</v>
      </c>
      <c r="S1105">
        <v>1</v>
      </c>
      <c r="T1105">
        <v>122900</v>
      </c>
      <c r="AI1105" t="s">
        <v>41</v>
      </c>
      <c r="AJ1105" t="s">
        <v>42</v>
      </c>
    </row>
    <row r="1106" spans="1:36">
      <c r="A1106" s="2">
        <f t="shared" si="17"/>
        <v>0</v>
      </c>
      <c r="B1106" s="2">
        <v>1105</v>
      </c>
      <c r="C1106" s="8" t="s">
        <v>2428</v>
      </c>
      <c r="E1106" t="s">
        <v>2429</v>
      </c>
      <c r="J1106" s="7">
        <v>45669</v>
      </c>
      <c r="K1106">
        <v>45669</v>
      </c>
      <c r="L1106">
        <v>45669</v>
      </c>
      <c r="N1106" s="8" t="s">
        <v>49</v>
      </c>
      <c r="O1106" t="s">
        <v>50</v>
      </c>
      <c r="R1106">
        <v>124400</v>
      </c>
      <c r="S1106">
        <v>2</v>
      </c>
      <c r="T1106">
        <v>248800</v>
      </c>
      <c r="AI1106" t="s">
        <v>41</v>
      </c>
      <c r="AJ1106" t="s">
        <v>42</v>
      </c>
    </row>
    <row r="1107" spans="1:36">
      <c r="A1107" s="2">
        <f t="shared" si="17"/>
        <v>0</v>
      </c>
      <c r="B1107" s="2">
        <v>1106</v>
      </c>
      <c r="C1107" s="8" t="s">
        <v>2430</v>
      </c>
      <c r="E1107" t="s">
        <v>2431</v>
      </c>
      <c r="J1107" s="7">
        <v>45669</v>
      </c>
      <c r="K1107">
        <v>45669</v>
      </c>
      <c r="L1107">
        <v>45669</v>
      </c>
      <c r="N1107" s="8" t="s">
        <v>318</v>
      </c>
      <c r="O1107" t="s">
        <v>319</v>
      </c>
      <c r="R1107">
        <v>154900</v>
      </c>
      <c r="S1107">
        <v>1</v>
      </c>
      <c r="T1107">
        <v>154900</v>
      </c>
      <c r="AI1107" t="s">
        <v>41</v>
      </c>
      <c r="AJ1107" t="s">
        <v>42</v>
      </c>
    </row>
    <row r="1108" spans="1:36">
      <c r="A1108" s="2">
        <f t="shared" si="17"/>
        <v>0</v>
      </c>
      <c r="B1108" s="2">
        <v>1107</v>
      </c>
      <c r="C1108" s="8" t="s">
        <v>2432</v>
      </c>
      <c r="E1108" t="s">
        <v>2433</v>
      </c>
      <c r="J1108" s="7">
        <v>45669</v>
      </c>
      <c r="K1108">
        <v>45669</v>
      </c>
      <c r="L1108">
        <v>45669</v>
      </c>
      <c r="N1108" s="8" t="s">
        <v>246</v>
      </c>
      <c r="O1108" t="s">
        <v>247</v>
      </c>
      <c r="R1108">
        <v>139900</v>
      </c>
      <c r="S1108">
        <v>1</v>
      </c>
      <c r="T1108">
        <v>139900</v>
      </c>
      <c r="AI1108" t="s">
        <v>41</v>
      </c>
      <c r="AJ1108" t="s">
        <v>42</v>
      </c>
    </row>
    <row r="1109" spans="1:36">
      <c r="A1109" s="2">
        <f t="shared" si="17"/>
        <v>0</v>
      </c>
      <c r="B1109" s="2">
        <v>1108</v>
      </c>
      <c r="C1109" s="8" t="s">
        <v>2434</v>
      </c>
      <c r="E1109" t="s">
        <v>2435</v>
      </c>
      <c r="J1109" s="7">
        <v>45669</v>
      </c>
      <c r="K1109">
        <v>45669</v>
      </c>
      <c r="L1109">
        <v>45669</v>
      </c>
      <c r="N1109" s="8" t="s">
        <v>466</v>
      </c>
      <c r="O1109" t="s">
        <v>467</v>
      </c>
      <c r="R1109">
        <v>63900</v>
      </c>
      <c r="S1109">
        <v>1</v>
      </c>
      <c r="T1109">
        <v>63900</v>
      </c>
      <c r="AI1109" t="s">
        <v>41</v>
      </c>
      <c r="AJ1109" t="s">
        <v>42</v>
      </c>
    </row>
    <row r="1110" spans="1:36">
      <c r="A1110" s="2">
        <f t="shared" si="17"/>
        <v>0</v>
      </c>
      <c r="B1110" s="2">
        <v>1109</v>
      </c>
      <c r="C1110" s="8" t="s">
        <v>2436</v>
      </c>
      <c r="E1110" t="s">
        <v>2437</v>
      </c>
      <c r="J1110" s="7">
        <v>45669</v>
      </c>
      <c r="K1110">
        <v>45669</v>
      </c>
      <c r="L1110">
        <v>45669</v>
      </c>
      <c r="N1110" s="8" t="s">
        <v>39</v>
      </c>
      <c r="O1110" t="s">
        <v>40</v>
      </c>
      <c r="R1110">
        <v>122900</v>
      </c>
      <c r="S1110">
        <v>1</v>
      </c>
      <c r="T1110">
        <v>122900</v>
      </c>
      <c r="AI1110" t="s">
        <v>41</v>
      </c>
      <c r="AJ1110" t="s">
        <v>42</v>
      </c>
    </row>
    <row r="1111" spans="1:36">
      <c r="A1111" s="2">
        <f t="shared" si="17"/>
        <v>0</v>
      </c>
      <c r="B1111" s="2">
        <v>1110</v>
      </c>
      <c r="C1111" s="8" t="s">
        <v>2438</v>
      </c>
      <c r="E1111" t="s">
        <v>2439</v>
      </c>
      <c r="J1111" s="7">
        <v>45669</v>
      </c>
      <c r="K1111">
        <v>45669</v>
      </c>
      <c r="L1111">
        <v>45669</v>
      </c>
      <c r="N1111" s="8" t="s">
        <v>75</v>
      </c>
      <c r="O1111" t="s">
        <v>76</v>
      </c>
      <c r="R1111">
        <v>124900</v>
      </c>
      <c r="S1111">
        <v>3</v>
      </c>
      <c r="T1111">
        <v>374700</v>
      </c>
      <c r="AI1111" t="s">
        <v>41</v>
      </c>
      <c r="AJ1111" t="s">
        <v>42</v>
      </c>
    </row>
    <row r="1112" spans="1:36">
      <c r="A1112" s="2">
        <f t="shared" si="17"/>
        <v>0</v>
      </c>
      <c r="B1112" s="2">
        <v>1111</v>
      </c>
      <c r="C1112" s="8" t="s">
        <v>2440</v>
      </c>
      <c r="E1112" t="s">
        <v>2441</v>
      </c>
      <c r="J1112" s="7">
        <v>45669</v>
      </c>
      <c r="K1112">
        <v>45669</v>
      </c>
      <c r="L1112">
        <v>45669</v>
      </c>
      <c r="N1112" s="8" t="s">
        <v>318</v>
      </c>
      <c r="O1112" t="s">
        <v>319</v>
      </c>
      <c r="R1112">
        <v>154900</v>
      </c>
      <c r="S1112">
        <v>1</v>
      </c>
      <c r="T1112">
        <v>154900</v>
      </c>
      <c r="AI1112" t="s">
        <v>41</v>
      </c>
      <c r="AJ1112" t="s">
        <v>42</v>
      </c>
    </row>
    <row r="1113" spans="1:36">
      <c r="A1113" s="2">
        <f t="shared" si="17"/>
        <v>0</v>
      </c>
      <c r="B1113" s="2">
        <v>1112</v>
      </c>
      <c r="C1113" s="8" t="s">
        <v>2442</v>
      </c>
      <c r="E1113" t="s">
        <v>2443</v>
      </c>
      <c r="J1113" s="7">
        <v>45669</v>
      </c>
      <c r="K1113">
        <v>45669</v>
      </c>
      <c r="L1113">
        <v>45669</v>
      </c>
      <c r="N1113" t="s">
        <v>224</v>
      </c>
      <c r="O1113" t="s">
        <v>225</v>
      </c>
      <c r="R1113">
        <v>72900</v>
      </c>
      <c r="S1113">
        <v>1</v>
      </c>
      <c r="T1113">
        <v>72900</v>
      </c>
      <c r="AI1113" t="s">
        <v>41</v>
      </c>
      <c r="AJ1113" t="s">
        <v>42</v>
      </c>
    </row>
    <row r="1114" spans="1:36">
      <c r="A1114" s="2">
        <f t="shared" si="17"/>
        <v>0</v>
      </c>
      <c r="B1114" s="2">
        <v>1113</v>
      </c>
      <c r="C1114" s="8" t="s">
        <v>2444</v>
      </c>
      <c r="E1114" t="s">
        <v>2445</v>
      </c>
      <c r="J1114" s="7">
        <v>45669</v>
      </c>
      <c r="K1114">
        <v>45669</v>
      </c>
      <c r="L1114">
        <v>45669</v>
      </c>
      <c r="N1114" s="8" t="s">
        <v>318</v>
      </c>
      <c r="O1114" t="s">
        <v>319</v>
      </c>
      <c r="R1114">
        <v>154900</v>
      </c>
      <c r="S1114">
        <v>1</v>
      </c>
      <c r="T1114">
        <v>154900</v>
      </c>
      <c r="AI1114" t="s">
        <v>41</v>
      </c>
      <c r="AJ1114" t="s">
        <v>42</v>
      </c>
    </row>
    <row r="1115" spans="1:36">
      <c r="A1115" s="2">
        <f t="shared" si="17"/>
        <v>0</v>
      </c>
      <c r="B1115" s="2">
        <v>1114</v>
      </c>
      <c r="C1115" s="8" t="s">
        <v>2446</v>
      </c>
      <c r="E1115" t="s">
        <v>2447</v>
      </c>
      <c r="J1115" s="7">
        <v>45669</v>
      </c>
      <c r="K1115">
        <v>45669</v>
      </c>
      <c r="L1115">
        <v>45669</v>
      </c>
      <c r="N1115" s="8" t="s">
        <v>586</v>
      </c>
      <c r="O1115" t="s">
        <v>587</v>
      </c>
      <c r="R1115">
        <v>118900</v>
      </c>
      <c r="S1115">
        <v>1</v>
      </c>
      <c r="T1115">
        <v>118900</v>
      </c>
      <c r="AI1115" t="s">
        <v>41</v>
      </c>
      <c r="AJ1115" t="s">
        <v>42</v>
      </c>
    </row>
    <row r="1116" spans="1:36">
      <c r="A1116" s="2">
        <f t="shared" si="17"/>
        <v>0</v>
      </c>
      <c r="B1116" s="2">
        <v>1115</v>
      </c>
      <c r="C1116" s="8" t="s">
        <v>2448</v>
      </c>
      <c r="E1116" t="s">
        <v>2449</v>
      </c>
      <c r="J1116" s="7">
        <v>45669</v>
      </c>
      <c r="K1116">
        <v>45669</v>
      </c>
      <c r="L1116">
        <v>45669</v>
      </c>
      <c r="N1116" s="8" t="s">
        <v>262</v>
      </c>
      <c r="O1116" t="s">
        <v>263</v>
      </c>
      <c r="R1116">
        <v>96900</v>
      </c>
      <c r="S1116">
        <v>1</v>
      </c>
      <c r="T1116">
        <v>96900</v>
      </c>
      <c r="AI1116" t="s">
        <v>41</v>
      </c>
      <c r="AJ1116" t="s">
        <v>42</v>
      </c>
    </row>
    <row r="1117" spans="1:36">
      <c r="A1117" s="2">
        <f t="shared" si="17"/>
        <v>0</v>
      </c>
      <c r="B1117" s="2">
        <v>1116</v>
      </c>
      <c r="C1117" s="8" t="s">
        <v>2450</v>
      </c>
      <c r="E1117" t="s">
        <v>2451</v>
      </c>
      <c r="J1117" s="7">
        <v>45669</v>
      </c>
      <c r="K1117">
        <v>45669</v>
      </c>
      <c r="L1117">
        <v>45669</v>
      </c>
      <c r="N1117" s="8" t="s">
        <v>49</v>
      </c>
      <c r="O1117" t="s">
        <v>50</v>
      </c>
      <c r="R1117">
        <v>122900</v>
      </c>
      <c r="S1117">
        <v>1</v>
      </c>
      <c r="T1117">
        <v>122900</v>
      </c>
      <c r="AI1117" t="s">
        <v>41</v>
      </c>
      <c r="AJ1117" t="s">
        <v>42</v>
      </c>
    </row>
    <row r="1118" spans="1:36">
      <c r="A1118" s="2">
        <f t="shared" si="17"/>
        <v>0</v>
      </c>
      <c r="B1118" s="2">
        <v>1117</v>
      </c>
      <c r="C1118" s="8" t="s">
        <v>2452</v>
      </c>
      <c r="E1118" t="s">
        <v>2453</v>
      </c>
      <c r="J1118" s="7">
        <v>45669</v>
      </c>
      <c r="K1118">
        <v>45669</v>
      </c>
      <c r="L1118">
        <v>45669</v>
      </c>
      <c r="N1118" s="8" t="s">
        <v>39</v>
      </c>
      <c r="O1118" t="s">
        <v>40</v>
      </c>
      <c r="R1118">
        <v>122900</v>
      </c>
      <c r="S1118">
        <v>1</v>
      </c>
      <c r="T1118">
        <v>122900</v>
      </c>
      <c r="AI1118" t="s">
        <v>41</v>
      </c>
      <c r="AJ1118" t="s">
        <v>42</v>
      </c>
    </row>
    <row r="1119" spans="1:36">
      <c r="A1119" s="2">
        <f t="shared" si="17"/>
        <v>0</v>
      </c>
      <c r="B1119" s="2">
        <v>1118</v>
      </c>
      <c r="C1119" s="8" t="s">
        <v>2454</v>
      </c>
      <c r="E1119" t="s">
        <v>2455</v>
      </c>
      <c r="J1119" s="7">
        <v>45669</v>
      </c>
      <c r="K1119">
        <v>45669</v>
      </c>
      <c r="L1119">
        <v>45669</v>
      </c>
      <c r="N1119" s="8" t="s">
        <v>158</v>
      </c>
      <c r="O1119" t="s">
        <v>159</v>
      </c>
      <c r="R1119">
        <v>48900</v>
      </c>
      <c r="S1119">
        <v>1</v>
      </c>
      <c r="T1119">
        <v>48900</v>
      </c>
      <c r="AI1119" t="s">
        <v>41</v>
      </c>
      <c r="AJ1119" t="s">
        <v>42</v>
      </c>
    </row>
    <row r="1120" spans="1:36">
      <c r="A1120" s="2">
        <f t="shared" si="17"/>
        <v>0</v>
      </c>
      <c r="B1120" s="2">
        <v>1119</v>
      </c>
      <c r="C1120" s="8" t="s">
        <v>2456</v>
      </c>
      <c r="E1120" t="s">
        <v>2457</v>
      </c>
      <c r="J1120" s="7">
        <v>45669</v>
      </c>
      <c r="K1120">
        <v>45669</v>
      </c>
      <c r="L1120">
        <v>45669</v>
      </c>
      <c r="N1120" s="8" t="s">
        <v>916</v>
      </c>
      <c r="O1120" t="s">
        <v>917</v>
      </c>
      <c r="R1120">
        <v>91900</v>
      </c>
      <c r="S1120">
        <v>1</v>
      </c>
      <c r="T1120">
        <v>91900</v>
      </c>
      <c r="AI1120" t="s">
        <v>41</v>
      </c>
      <c r="AJ1120" t="s">
        <v>42</v>
      </c>
    </row>
    <row r="1121" spans="1:36">
      <c r="A1121" s="2">
        <f t="shared" si="17"/>
        <v>0</v>
      </c>
      <c r="B1121" s="2">
        <v>1120</v>
      </c>
      <c r="C1121" s="8" t="s">
        <v>2458</v>
      </c>
      <c r="E1121" t="s">
        <v>2459</v>
      </c>
      <c r="J1121" s="7">
        <v>45669</v>
      </c>
      <c r="K1121">
        <v>45669</v>
      </c>
      <c r="L1121">
        <v>45669</v>
      </c>
      <c r="N1121" s="8" t="s">
        <v>39</v>
      </c>
      <c r="O1121" t="s">
        <v>40</v>
      </c>
      <c r="R1121">
        <v>122900</v>
      </c>
      <c r="S1121">
        <v>1</v>
      </c>
      <c r="T1121">
        <v>122900</v>
      </c>
      <c r="AI1121" t="s">
        <v>41</v>
      </c>
      <c r="AJ1121" t="s">
        <v>42</v>
      </c>
    </row>
    <row r="1122" spans="1:36">
      <c r="A1122" s="2">
        <f t="shared" si="17"/>
        <v>0</v>
      </c>
      <c r="B1122" s="2">
        <v>1121</v>
      </c>
      <c r="C1122" s="8" t="s">
        <v>2460</v>
      </c>
      <c r="E1122" t="s">
        <v>2461</v>
      </c>
      <c r="J1122" s="7">
        <v>45669</v>
      </c>
      <c r="K1122">
        <v>45669</v>
      </c>
      <c r="L1122">
        <v>45669</v>
      </c>
      <c r="N1122" s="8" t="s">
        <v>39</v>
      </c>
      <c r="O1122" t="s">
        <v>40</v>
      </c>
      <c r="R1122">
        <v>122900</v>
      </c>
      <c r="S1122">
        <v>1</v>
      </c>
      <c r="T1122">
        <v>122900</v>
      </c>
      <c r="AI1122" t="s">
        <v>41</v>
      </c>
      <c r="AJ1122" t="s">
        <v>42</v>
      </c>
    </row>
    <row r="1123" spans="1:36">
      <c r="A1123" s="2">
        <f t="shared" si="17"/>
        <v>0</v>
      </c>
      <c r="B1123" s="2">
        <v>1122</v>
      </c>
      <c r="C1123" s="8" t="s">
        <v>2462</v>
      </c>
      <c r="E1123" t="s">
        <v>2463</v>
      </c>
      <c r="J1123" s="7">
        <v>45669</v>
      </c>
      <c r="K1123">
        <v>45669</v>
      </c>
      <c r="L1123">
        <v>45669</v>
      </c>
      <c r="N1123" s="8" t="s">
        <v>322</v>
      </c>
      <c r="O1123" t="s">
        <v>323</v>
      </c>
      <c r="R1123">
        <v>139900</v>
      </c>
      <c r="S1123">
        <v>1</v>
      </c>
      <c r="T1123">
        <v>139900</v>
      </c>
      <c r="AI1123" t="s">
        <v>41</v>
      </c>
      <c r="AJ1123" t="s">
        <v>42</v>
      </c>
    </row>
    <row r="1124" spans="1:36">
      <c r="A1124" s="2">
        <f t="shared" si="17"/>
        <v>0</v>
      </c>
      <c r="B1124" s="2">
        <v>1123</v>
      </c>
      <c r="C1124" s="8" t="s">
        <v>2464</v>
      </c>
      <c r="E1124" t="s">
        <v>2465</v>
      </c>
      <c r="J1124" s="7">
        <v>45669</v>
      </c>
      <c r="K1124">
        <v>45669</v>
      </c>
      <c r="L1124">
        <v>45669</v>
      </c>
      <c r="N1124" s="8" t="s">
        <v>45</v>
      </c>
      <c r="O1124" t="s">
        <v>46</v>
      </c>
      <c r="R1124">
        <v>19900</v>
      </c>
      <c r="S1124">
        <v>1</v>
      </c>
      <c r="T1124">
        <v>19900</v>
      </c>
      <c r="AI1124" t="s">
        <v>41</v>
      </c>
      <c r="AJ1124" t="s">
        <v>42</v>
      </c>
    </row>
    <row r="1125" spans="1:36">
      <c r="A1125" s="2">
        <f t="shared" si="17"/>
        <v>0</v>
      </c>
      <c r="B1125" s="2">
        <v>1124</v>
      </c>
      <c r="C1125" s="8" t="s">
        <v>2466</v>
      </c>
      <c r="E1125" t="s">
        <v>2467</v>
      </c>
      <c r="J1125" s="7">
        <v>45669</v>
      </c>
      <c r="K1125">
        <v>45669</v>
      </c>
      <c r="L1125">
        <v>45669</v>
      </c>
      <c r="N1125" s="8" t="s">
        <v>49</v>
      </c>
      <c r="O1125" t="s">
        <v>50</v>
      </c>
      <c r="R1125">
        <v>122900</v>
      </c>
      <c r="S1125">
        <v>1</v>
      </c>
      <c r="T1125">
        <v>122900</v>
      </c>
      <c r="AI1125" t="s">
        <v>41</v>
      </c>
      <c r="AJ1125" t="s">
        <v>42</v>
      </c>
    </row>
    <row r="1126" spans="1:36">
      <c r="A1126" s="2">
        <f t="shared" si="17"/>
        <v>0</v>
      </c>
      <c r="B1126" s="2">
        <v>1125</v>
      </c>
      <c r="C1126" s="8" t="s">
        <v>2468</v>
      </c>
      <c r="E1126" t="s">
        <v>2469</v>
      </c>
      <c r="J1126" s="7">
        <v>45669</v>
      </c>
      <c r="K1126">
        <v>45669</v>
      </c>
      <c r="L1126">
        <v>45669</v>
      </c>
      <c r="N1126" t="s">
        <v>114</v>
      </c>
      <c r="O1126" t="s">
        <v>115</v>
      </c>
      <c r="R1126">
        <v>57900</v>
      </c>
      <c r="S1126">
        <v>1</v>
      </c>
      <c r="T1126">
        <v>57900</v>
      </c>
      <c r="AI1126" t="s">
        <v>41</v>
      </c>
      <c r="AJ1126" t="s">
        <v>42</v>
      </c>
    </row>
    <row r="1127" spans="1:36">
      <c r="A1127" s="2">
        <f t="shared" si="17"/>
        <v>0</v>
      </c>
      <c r="B1127" s="2">
        <v>1126</v>
      </c>
      <c r="C1127" s="8" t="s">
        <v>2470</v>
      </c>
      <c r="E1127" t="s">
        <v>2471</v>
      </c>
      <c r="J1127" s="7">
        <v>45669</v>
      </c>
      <c r="K1127">
        <v>45669</v>
      </c>
      <c r="L1127">
        <v>45669</v>
      </c>
      <c r="N1127" s="8" t="s">
        <v>49</v>
      </c>
      <c r="O1127" s="4" t="s">
        <v>50</v>
      </c>
      <c r="R1127">
        <v>122900</v>
      </c>
      <c r="S1127">
        <v>1</v>
      </c>
      <c r="T1127">
        <v>122900</v>
      </c>
      <c r="AI1127" t="s">
        <v>41</v>
      </c>
      <c r="AJ1127" t="s">
        <v>42</v>
      </c>
    </row>
    <row r="1128" spans="1:36">
      <c r="A1128" s="2">
        <f t="shared" si="17"/>
        <v>0</v>
      </c>
      <c r="B1128" s="2">
        <v>1127</v>
      </c>
      <c r="C1128" s="8" t="s">
        <v>2472</v>
      </c>
      <c r="E1128" t="s">
        <v>2473</v>
      </c>
      <c r="J1128" s="7">
        <v>45669</v>
      </c>
      <c r="K1128">
        <v>45669</v>
      </c>
      <c r="L1128">
        <v>45669</v>
      </c>
      <c r="N1128" s="8" t="s">
        <v>39</v>
      </c>
      <c r="O1128" t="s">
        <v>40</v>
      </c>
      <c r="R1128">
        <v>122900</v>
      </c>
      <c r="S1128">
        <v>1</v>
      </c>
      <c r="T1128">
        <v>122900</v>
      </c>
      <c r="AI1128" t="s">
        <v>41</v>
      </c>
      <c r="AJ1128" t="s">
        <v>42</v>
      </c>
    </row>
    <row r="1129" spans="1:36">
      <c r="A1129" s="2">
        <f t="shared" si="17"/>
        <v>0</v>
      </c>
      <c r="B1129" s="2">
        <v>1128</v>
      </c>
      <c r="C1129" s="8" t="s">
        <v>2474</v>
      </c>
      <c r="E1129" t="s">
        <v>2475</v>
      </c>
      <c r="J1129" s="7">
        <v>45669</v>
      </c>
      <c r="K1129">
        <v>45669</v>
      </c>
      <c r="L1129">
        <v>45669</v>
      </c>
      <c r="N1129" s="8" t="s">
        <v>39</v>
      </c>
      <c r="O1129" t="s">
        <v>40</v>
      </c>
      <c r="R1129">
        <v>122900</v>
      </c>
      <c r="S1129">
        <v>1</v>
      </c>
      <c r="T1129">
        <v>122900</v>
      </c>
      <c r="AI1129" t="s">
        <v>41</v>
      </c>
      <c r="AJ1129" t="s">
        <v>42</v>
      </c>
    </row>
    <row r="1130" spans="1:36">
      <c r="A1130" s="2">
        <f t="shared" si="17"/>
        <v>0</v>
      </c>
      <c r="B1130" s="2">
        <v>1129</v>
      </c>
      <c r="C1130" s="8" t="s">
        <v>2476</v>
      </c>
      <c r="E1130" t="s">
        <v>2477</v>
      </c>
      <c r="J1130" s="7">
        <v>45669</v>
      </c>
      <c r="K1130">
        <v>45669</v>
      </c>
      <c r="L1130">
        <v>45669</v>
      </c>
      <c r="N1130" s="8" t="s">
        <v>39</v>
      </c>
      <c r="O1130" t="s">
        <v>40</v>
      </c>
      <c r="R1130">
        <v>122900</v>
      </c>
      <c r="S1130">
        <v>1</v>
      </c>
      <c r="T1130">
        <v>122900</v>
      </c>
      <c r="AI1130" t="s">
        <v>41</v>
      </c>
      <c r="AJ1130" t="s">
        <v>42</v>
      </c>
    </row>
    <row r="1131" spans="1:36">
      <c r="A1131" s="2">
        <f t="shared" si="17"/>
        <v>0</v>
      </c>
      <c r="B1131" s="2">
        <v>1130</v>
      </c>
      <c r="C1131" s="8" t="s">
        <v>2478</v>
      </c>
      <c r="E1131" t="s">
        <v>2479</v>
      </c>
      <c r="J1131" s="7">
        <v>45669</v>
      </c>
      <c r="K1131">
        <v>45669</v>
      </c>
      <c r="L1131">
        <v>45669</v>
      </c>
      <c r="N1131" s="8" t="s">
        <v>514</v>
      </c>
      <c r="O1131" t="s">
        <v>515</v>
      </c>
      <c r="R1131">
        <v>61900</v>
      </c>
      <c r="S1131">
        <v>1</v>
      </c>
      <c r="T1131">
        <v>61900</v>
      </c>
      <c r="AI1131" t="s">
        <v>41</v>
      </c>
      <c r="AJ1131" t="s">
        <v>42</v>
      </c>
    </row>
    <row r="1132" spans="1:36">
      <c r="A1132" s="2">
        <f t="shared" si="17"/>
        <v>0</v>
      </c>
      <c r="B1132" s="2">
        <v>1131</v>
      </c>
      <c r="C1132" s="8" t="s">
        <v>2480</v>
      </c>
      <c r="E1132" t="s">
        <v>2481</v>
      </c>
      <c r="J1132" s="7">
        <v>45669</v>
      </c>
      <c r="K1132">
        <v>45669</v>
      </c>
      <c r="L1132">
        <v>45669</v>
      </c>
      <c r="N1132" t="s">
        <v>220</v>
      </c>
      <c r="O1132" t="s">
        <v>221</v>
      </c>
      <c r="R1132">
        <v>53900</v>
      </c>
      <c r="S1132">
        <v>1</v>
      </c>
      <c r="T1132">
        <v>53900</v>
      </c>
      <c r="AI1132" t="s">
        <v>41</v>
      </c>
      <c r="AJ1132" t="s">
        <v>42</v>
      </c>
    </row>
    <row r="1133" spans="1:36">
      <c r="A1133" s="2">
        <f t="shared" si="17"/>
        <v>0</v>
      </c>
      <c r="B1133" s="2">
        <v>1132</v>
      </c>
      <c r="C1133" s="8" t="s">
        <v>2482</v>
      </c>
      <c r="E1133" t="s">
        <v>2483</v>
      </c>
      <c r="J1133" s="7">
        <v>45669</v>
      </c>
      <c r="K1133">
        <v>45669</v>
      </c>
      <c r="L1133">
        <v>45669</v>
      </c>
      <c r="N1133" s="8" t="s">
        <v>39</v>
      </c>
      <c r="O1133" t="s">
        <v>40</v>
      </c>
      <c r="R1133">
        <v>122900</v>
      </c>
      <c r="S1133">
        <v>1</v>
      </c>
      <c r="T1133">
        <v>122900</v>
      </c>
      <c r="AI1133" t="s">
        <v>41</v>
      </c>
      <c r="AJ1133" t="s">
        <v>42</v>
      </c>
    </row>
    <row r="1134" spans="1:36">
      <c r="A1134" s="2">
        <f t="shared" si="17"/>
        <v>0</v>
      </c>
      <c r="B1134" s="2">
        <v>1133</v>
      </c>
      <c r="C1134" s="8" t="s">
        <v>2484</v>
      </c>
      <c r="E1134" t="s">
        <v>2485</v>
      </c>
      <c r="J1134" s="7">
        <v>45669</v>
      </c>
      <c r="K1134">
        <v>45669</v>
      </c>
      <c r="L1134">
        <v>45669</v>
      </c>
      <c r="N1134" s="8" t="s">
        <v>75</v>
      </c>
      <c r="O1134" t="s">
        <v>76</v>
      </c>
      <c r="R1134">
        <v>122900</v>
      </c>
      <c r="S1134">
        <v>1</v>
      </c>
      <c r="T1134">
        <v>122900</v>
      </c>
      <c r="AI1134" t="s">
        <v>41</v>
      </c>
      <c r="AJ1134" t="s">
        <v>42</v>
      </c>
    </row>
    <row r="1135" spans="1:36">
      <c r="A1135" s="2">
        <f t="shared" si="17"/>
        <v>1</v>
      </c>
      <c r="B1135" s="2">
        <v>1134</v>
      </c>
      <c r="C1135" s="8" t="s">
        <v>2486</v>
      </c>
      <c r="E1135" t="s">
        <v>2487</v>
      </c>
      <c r="J1135" s="7">
        <v>45669</v>
      </c>
      <c r="K1135">
        <v>45669</v>
      </c>
      <c r="L1135">
        <v>45669</v>
      </c>
      <c r="N1135" s="8" t="s">
        <v>2488</v>
      </c>
      <c r="O1135" t="s">
        <v>2489</v>
      </c>
      <c r="R1135">
        <v>53900</v>
      </c>
      <c r="S1135">
        <v>1</v>
      </c>
      <c r="T1135">
        <v>53900</v>
      </c>
      <c r="AI1135" t="s">
        <v>41</v>
      </c>
      <c r="AJ1135" t="s">
        <v>42</v>
      </c>
    </row>
    <row r="1136" spans="1:36">
      <c r="A1136" s="2">
        <f t="shared" si="17"/>
        <v>1</v>
      </c>
      <c r="B1136" s="2">
        <v>1135</v>
      </c>
      <c r="C1136" s="8" t="s">
        <v>2486</v>
      </c>
      <c r="E1136" t="s">
        <v>2487</v>
      </c>
      <c r="J1136" s="7">
        <v>45669</v>
      </c>
      <c r="K1136">
        <v>45669</v>
      </c>
      <c r="L1136">
        <v>45669</v>
      </c>
      <c r="N1136" s="8" t="s">
        <v>368</v>
      </c>
      <c r="O1136" t="s">
        <v>369</v>
      </c>
      <c r="R1136">
        <v>37500</v>
      </c>
      <c r="S1136">
        <v>1</v>
      </c>
      <c r="T1136">
        <v>37500</v>
      </c>
      <c r="AI1136" t="s">
        <v>41</v>
      </c>
      <c r="AJ1136" t="s">
        <v>42</v>
      </c>
    </row>
    <row r="1137" spans="1:36">
      <c r="A1137" s="2">
        <f t="shared" si="17"/>
        <v>0</v>
      </c>
      <c r="B1137" s="2">
        <v>1136</v>
      </c>
      <c r="C1137" s="8" t="s">
        <v>2486</v>
      </c>
      <c r="E1137" t="s">
        <v>2487</v>
      </c>
      <c r="J1137" s="7">
        <v>45669</v>
      </c>
      <c r="K1137">
        <v>45669</v>
      </c>
      <c r="L1137">
        <v>45669</v>
      </c>
      <c r="N1137" t="s">
        <v>2490</v>
      </c>
      <c r="O1137" t="s">
        <v>2491</v>
      </c>
      <c r="R1137">
        <v>32900</v>
      </c>
      <c r="S1137">
        <v>1</v>
      </c>
      <c r="T1137">
        <v>32900</v>
      </c>
      <c r="AI1137" t="s">
        <v>41</v>
      </c>
      <c r="AJ1137" t="s">
        <v>42</v>
      </c>
    </row>
    <row r="1138" spans="1:36">
      <c r="A1138" s="2">
        <f t="shared" si="17"/>
        <v>0</v>
      </c>
      <c r="B1138" s="2">
        <v>1137</v>
      </c>
      <c r="C1138" s="8" t="s">
        <v>2492</v>
      </c>
      <c r="E1138" t="s">
        <v>2493</v>
      </c>
      <c r="J1138" s="7">
        <v>45669</v>
      </c>
      <c r="K1138">
        <v>45669</v>
      </c>
      <c r="L1138">
        <v>45669</v>
      </c>
      <c r="N1138" s="8" t="s">
        <v>75</v>
      </c>
      <c r="O1138" t="s">
        <v>76</v>
      </c>
      <c r="R1138">
        <v>122900</v>
      </c>
      <c r="S1138">
        <v>1</v>
      </c>
      <c r="T1138">
        <v>122900</v>
      </c>
      <c r="AI1138" t="s">
        <v>41</v>
      </c>
      <c r="AJ1138" t="s">
        <v>42</v>
      </c>
    </row>
    <row r="1139" spans="1:36">
      <c r="A1139" s="2">
        <f t="shared" si="17"/>
        <v>0</v>
      </c>
      <c r="B1139" s="2">
        <v>1138</v>
      </c>
      <c r="C1139" s="8" t="s">
        <v>2494</v>
      </c>
      <c r="E1139" t="s">
        <v>2495</v>
      </c>
      <c r="J1139" s="7">
        <v>45669</v>
      </c>
      <c r="K1139">
        <v>45669</v>
      </c>
      <c r="L1139">
        <v>45669</v>
      </c>
      <c r="N1139" s="8" t="s">
        <v>39</v>
      </c>
      <c r="O1139" t="s">
        <v>40</v>
      </c>
      <c r="R1139">
        <v>122900</v>
      </c>
      <c r="S1139">
        <v>1</v>
      </c>
      <c r="T1139">
        <v>122900</v>
      </c>
      <c r="AI1139" t="s">
        <v>41</v>
      </c>
      <c r="AJ1139" t="s">
        <v>42</v>
      </c>
    </row>
    <row r="1140" spans="1:36">
      <c r="A1140" s="2">
        <f t="shared" si="17"/>
        <v>0</v>
      </c>
      <c r="B1140" s="2">
        <v>1139</v>
      </c>
      <c r="C1140" s="8" t="s">
        <v>2496</v>
      </c>
      <c r="E1140" t="s">
        <v>2497</v>
      </c>
      <c r="J1140" s="7">
        <v>45669</v>
      </c>
      <c r="K1140">
        <v>45669</v>
      </c>
      <c r="L1140">
        <v>45669</v>
      </c>
      <c r="N1140" s="8" t="s">
        <v>124</v>
      </c>
      <c r="O1140" t="s">
        <v>125</v>
      </c>
      <c r="R1140">
        <v>139900</v>
      </c>
      <c r="S1140">
        <v>1</v>
      </c>
      <c r="T1140">
        <v>139900</v>
      </c>
      <c r="AI1140" t="s">
        <v>41</v>
      </c>
      <c r="AJ1140" t="s">
        <v>42</v>
      </c>
    </row>
    <row r="1141" spans="1:36">
      <c r="A1141" s="2">
        <f t="shared" si="17"/>
        <v>0</v>
      </c>
      <c r="B1141" s="2">
        <v>1140</v>
      </c>
      <c r="C1141" s="8" t="s">
        <v>2498</v>
      </c>
      <c r="E1141" t="s">
        <v>2499</v>
      </c>
      <c r="J1141" s="7">
        <v>45668</v>
      </c>
      <c r="K1141">
        <v>45668</v>
      </c>
      <c r="L1141">
        <v>45668</v>
      </c>
      <c r="N1141" s="8" t="s">
        <v>49</v>
      </c>
      <c r="O1141" t="s">
        <v>50</v>
      </c>
      <c r="R1141">
        <v>122900</v>
      </c>
      <c r="S1141">
        <v>1</v>
      </c>
      <c r="T1141">
        <v>122900</v>
      </c>
      <c r="AI1141" t="s">
        <v>41</v>
      </c>
      <c r="AJ1141" t="s">
        <v>42</v>
      </c>
    </row>
    <row r="1142" spans="1:36">
      <c r="A1142" s="2">
        <f t="shared" si="17"/>
        <v>0</v>
      </c>
      <c r="B1142" s="2">
        <v>1141</v>
      </c>
      <c r="C1142" s="8" t="s">
        <v>2500</v>
      </c>
      <c r="E1142" t="s">
        <v>2501</v>
      </c>
      <c r="J1142" s="7">
        <v>45668</v>
      </c>
      <c r="K1142">
        <v>45668</v>
      </c>
      <c r="L1142">
        <v>45668</v>
      </c>
      <c r="N1142" s="8" t="s">
        <v>75</v>
      </c>
      <c r="O1142" t="s">
        <v>76</v>
      </c>
      <c r="R1142">
        <v>122900</v>
      </c>
      <c r="S1142">
        <v>1</v>
      </c>
      <c r="T1142">
        <v>122900</v>
      </c>
      <c r="AI1142" t="s">
        <v>41</v>
      </c>
      <c r="AJ1142" t="s">
        <v>42</v>
      </c>
    </row>
    <row r="1143" spans="1:36">
      <c r="A1143" s="2">
        <f t="shared" si="17"/>
        <v>0</v>
      </c>
      <c r="B1143" s="2">
        <v>1142</v>
      </c>
      <c r="C1143" s="8" t="s">
        <v>2502</v>
      </c>
      <c r="E1143" t="s">
        <v>2503</v>
      </c>
      <c r="J1143" s="7">
        <v>45668</v>
      </c>
      <c r="K1143">
        <v>45668</v>
      </c>
      <c r="L1143">
        <v>45668</v>
      </c>
      <c r="N1143" s="8" t="s">
        <v>45</v>
      </c>
      <c r="O1143" t="s">
        <v>46</v>
      </c>
      <c r="R1143">
        <v>19900</v>
      </c>
      <c r="S1143">
        <v>1</v>
      </c>
      <c r="T1143">
        <v>19900</v>
      </c>
      <c r="AI1143" t="s">
        <v>41</v>
      </c>
      <c r="AJ1143" t="s">
        <v>42</v>
      </c>
    </row>
    <row r="1144" spans="1:36">
      <c r="A1144" s="2">
        <f t="shared" si="17"/>
        <v>0</v>
      </c>
      <c r="B1144" s="2">
        <v>1143</v>
      </c>
      <c r="C1144" s="8" t="s">
        <v>2504</v>
      </c>
      <c r="E1144" t="s">
        <v>2505</v>
      </c>
      <c r="J1144" s="7">
        <v>45668</v>
      </c>
      <c r="K1144">
        <v>45668</v>
      </c>
      <c r="L1144">
        <v>45668</v>
      </c>
      <c r="N1144" s="8" t="s">
        <v>49</v>
      </c>
      <c r="O1144" t="s">
        <v>50</v>
      </c>
      <c r="R1144">
        <v>122900</v>
      </c>
      <c r="S1144">
        <v>1</v>
      </c>
      <c r="T1144">
        <v>122900</v>
      </c>
      <c r="AI1144" t="s">
        <v>41</v>
      </c>
      <c r="AJ1144" t="s">
        <v>42</v>
      </c>
    </row>
    <row r="1145" spans="1:36">
      <c r="A1145" s="2">
        <f t="shared" si="17"/>
        <v>0</v>
      </c>
      <c r="B1145" s="2">
        <v>1144</v>
      </c>
      <c r="C1145" s="8" t="s">
        <v>2506</v>
      </c>
      <c r="E1145" t="s">
        <v>2507</v>
      </c>
      <c r="J1145" s="7">
        <v>45668</v>
      </c>
      <c r="K1145">
        <v>45668</v>
      </c>
      <c r="L1145">
        <v>45668</v>
      </c>
      <c r="N1145" t="s">
        <v>134</v>
      </c>
      <c r="O1145" t="s">
        <v>135</v>
      </c>
      <c r="R1145">
        <v>62900</v>
      </c>
      <c r="S1145">
        <v>1</v>
      </c>
      <c r="T1145">
        <v>62900</v>
      </c>
      <c r="AI1145" t="s">
        <v>41</v>
      </c>
      <c r="AJ1145" t="s">
        <v>42</v>
      </c>
    </row>
    <row r="1146" spans="1:36">
      <c r="A1146" s="2">
        <f t="shared" si="17"/>
        <v>0</v>
      </c>
      <c r="B1146" s="2">
        <v>1145</v>
      </c>
      <c r="C1146" s="8" t="s">
        <v>2508</v>
      </c>
      <c r="E1146" t="s">
        <v>2509</v>
      </c>
      <c r="J1146" s="7">
        <v>45668</v>
      </c>
      <c r="K1146">
        <v>45668</v>
      </c>
      <c r="L1146">
        <v>45668</v>
      </c>
      <c r="N1146" s="8" t="s">
        <v>49</v>
      </c>
      <c r="O1146" t="s">
        <v>50</v>
      </c>
      <c r="R1146">
        <v>122900</v>
      </c>
      <c r="S1146">
        <v>1</v>
      </c>
      <c r="T1146">
        <v>122900</v>
      </c>
      <c r="AI1146" t="s">
        <v>41</v>
      </c>
      <c r="AJ1146" t="s">
        <v>42</v>
      </c>
    </row>
    <row r="1147" spans="1:36">
      <c r="A1147" s="2">
        <f t="shared" si="17"/>
        <v>0</v>
      </c>
      <c r="B1147" s="2">
        <v>1146</v>
      </c>
      <c r="C1147" s="8" t="s">
        <v>2510</v>
      </c>
      <c r="E1147" t="s">
        <v>2511</v>
      </c>
      <c r="J1147" s="7">
        <v>45668</v>
      </c>
      <c r="K1147">
        <v>45668</v>
      </c>
      <c r="L1147">
        <v>45668</v>
      </c>
      <c r="N1147" s="8" t="s">
        <v>39</v>
      </c>
      <c r="O1147" t="s">
        <v>40</v>
      </c>
      <c r="R1147">
        <v>122900</v>
      </c>
      <c r="S1147">
        <v>1</v>
      </c>
      <c r="T1147">
        <v>122900</v>
      </c>
      <c r="AI1147" t="s">
        <v>41</v>
      </c>
      <c r="AJ1147" t="s">
        <v>42</v>
      </c>
    </row>
    <row r="1148" spans="1:36">
      <c r="A1148" s="2">
        <f t="shared" si="17"/>
        <v>0</v>
      </c>
      <c r="B1148" s="2">
        <v>1147</v>
      </c>
      <c r="C1148" s="8" t="s">
        <v>2512</v>
      </c>
      <c r="E1148" t="s">
        <v>2513</v>
      </c>
      <c r="J1148" s="7">
        <v>45668</v>
      </c>
      <c r="K1148">
        <v>45668</v>
      </c>
      <c r="L1148">
        <v>45668</v>
      </c>
      <c r="N1148" s="8" t="s">
        <v>39</v>
      </c>
      <c r="O1148" t="s">
        <v>40</v>
      </c>
      <c r="R1148">
        <v>122900</v>
      </c>
      <c r="S1148">
        <v>1</v>
      </c>
      <c r="T1148">
        <v>122900</v>
      </c>
      <c r="AI1148" t="s">
        <v>41</v>
      </c>
      <c r="AJ1148" t="s">
        <v>42</v>
      </c>
    </row>
    <row r="1149" spans="1:36">
      <c r="A1149" s="2">
        <f t="shared" si="17"/>
        <v>0</v>
      </c>
      <c r="B1149" s="2">
        <v>1148</v>
      </c>
      <c r="C1149" s="8" t="s">
        <v>2514</v>
      </c>
      <c r="E1149" t="s">
        <v>2515</v>
      </c>
      <c r="J1149" s="7">
        <v>45668</v>
      </c>
      <c r="K1149">
        <v>45668</v>
      </c>
      <c r="L1149">
        <v>45668</v>
      </c>
      <c r="N1149" s="8" t="s">
        <v>1332</v>
      </c>
      <c r="O1149" t="s">
        <v>1333</v>
      </c>
      <c r="R1149">
        <v>37500</v>
      </c>
      <c r="S1149">
        <v>1</v>
      </c>
      <c r="T1149">
        <v>37500</v>
      </c>
      <c r="AI1149" t="s">
        <v>41</v>
      </c>
      <c r="AJ1149" t="s">
        <v>42</v>
      </c>
    </row>
    <row r="1150" spans="1:36">
      <c r="A1150" s="2">
        <f t="shared" si="17"/>
        <v>0</v>
      </c>
      <c r="B1150" s="2">
        <v>1149</v>
      </c>
      <c r="C1150" s="8" t="s">
        <v>2516</v>
      </c>
      <c r="E1150" t="s">
        <v>2517</v>
      </c>
      <c r="J1150" s="7">
        <v>45668</v>
      </c>
      <c r="K1150">
        <v>45668</v>
      </c>
      <c r="L1150">
        <v>45668</v>
      </c>
      <c r="N1150" s="8" t="s">
        <v>49</v>
      </c>
      <c r="O1150" t="s">
        <v>50</v>
      </c>
      <c r="R1150">
        <v>122900</v>
      </c>
      <c r="S1150">
        <v>1</v>
      </c>
      <c r="T1150">
        <v>122900</v>
      </c>
      <c r="AI1150" t="s">
        <v>41</v>
      </c>
      <c r="AJ1150" t="s">
        <v>42</v>
      </c>
    </row>
    <row r="1151" spans="1:36">
      <c r="A1151" s="2">
        <f t="shared" si="17"/>
        <v>0</v>
      </c>
      <c r="B1151" s="2">
        <v>1150</v>
      </c>
      <c r="C1151" s="8" t="s">
        <v>2518</v>
      </c>
      <c r="E1151" t="s">
        <v>2519</v>
      </c>
      <c r="J1151" s="7">
        <v>45668</v>
      </c>
      <c r="K1151">
        <v>45668</v>
      </c>
      <c r="L1151">
        <v>45668</v>
      </c>
      <c r="N1151" s="8" t="s">
        <v>318</v>
      </c>
      <c r="O1151" t="s">
        <v>319</v>
      </c>
      <c r="R1151">
        <v>154900</v>
      </c>
      <c r="S1151">
        <v>1</v>
      </c>
      <c r="T1151">
        <v>154900</v>
      </c>
      <c r="AI1151" t="s">
        <v>41</v>
      </c>
      <c r="AJ1151" t="s">
        <v>42</v>
      </c>
    </row>
    <row r="1152" spans="1:36">
      <c r="A1152" s="2">
        <f t="shared" si="17"/>
        <v>0</v>
      </c>
      <c r="B1152" s="2">
        <v>1151</v>
      </c>
      <c r="C1152" s="8" t="s">
        <v>2520</v>
      </c>
      <c r="E1152" t="s">
        <v>2521</v>
      </c>
      <c r="J1152" s="7">
        <v>45668</v>
      </c>
      <c r="K1152">
        <v>45668</v>
      </c>
      <c r="L1152">
        <v>45668</v>
      </c>
      <c r="N1152" s="8" t="s">
        <v>39</v>
      </c>
      <c r="O1152" t="s">
        <v>40</v>
      </c>
      <c r="R1152">
        <v>122900</v>
      </c>
      <c r="S1152">
        <v>1</v>
      </c>
      <c r="T1152">
        <v>122900</v>
      </c>
      <c r="AI1152" t="s">
        <v>41</v>
      </c>
      <c r="AJ1152" t="s">
        <v>42</v>
      </c>
    </row>
    <row r="1153" spans="1:36">
      <c r="A1153" s="2">
        <f t="shared" si="17"/>
        <v>0</v>
      </c>
      <c r="B1153" s="2">
        <v>1152</v>
      </c>
      <c r="C1153" s="8" t="s">
        <v>2522</v>
      </c>
      <c r="E1153" t="s">
        <v>2523</v>
      </c>
      <c r="J1153" s="7">
        <v>45668</v>
      </c>
      <c r="K1153">
        <v>45668</v>
      </c>
      <c r="L1153">
        <v>45668</v>
      </c>
      <c r="N1153" s="8" t="s">
        <v>39</v>
      </c>
      <c r="O1153" t="s">
        <v>40</v>
      </c>
      <c r="R1153">
        <v>122900</v>
      </c>
      <c r="S1153">
        <v>1</v>
      </c>
      <c r="T1153">
        <v>122900</v>
      </c>
      <c r="AI1153" t="s">
        <v>41</v>
      </c>
      <c r="AJ1153" t="s">
        <v>42</v>
      </c>
    </row>
    <row r="1154" spans="1:36">
      <c r="A1154" s="2">
        <f t="shared" si="17"/>
        <v>0</v>
      </c>
      <c r="B1154" s="2">
        <v>1153</v>
      </c>
      <c r="C1154" s="8" t="s">
        <v>2524</v>
      </c>
      <c r="E1154" t="s">
        <v>2525</v>
      </c>
      <c r="J1154" s="7">
        <v>45668</v>
      </c>
      <c r="K1154">
        <v>45668</v>
      </c>
      <c r="L1154">
        <v>45668</v>
      </c>
      <c r="N1154" s="8" t="s">
        <v>288</v>
      </c>
      <c r="O1154" t="s">
        <v>289</v>
      </c>
      <c r="R1154">
        <v>34900</v>
      </c>
      <c r="S1154">
        <v>1</v>
      </c>
      <c r="T1154">
        <v>34900</v>
      </c>
      <c r="AI1154" t="s">
        <v>41</v>
      </c>
      <c r="AJ1154" t="s">
        <v>42</v>
      </c>
    </row>
    <row r="1155" spans="1:36">
      <c r="A1155" s="2">
        <f t="shared" ref="A1155:A1218" si="18">IF(C1155=C1156,1,0)</f>
        <v>0</v>
      </c>
      <c r="B1155" s="2">
        <v>1154</v>
      </c>
      <c r="C1155" s="8" t="s">
        <v>2526</v>
      </c>
      <c r="E1155" t="s">
        <v>2527</v>
      </c>
      <c r="J1155" s="7">
        <v>45669</v>
      </c>
      <c r="K1155">
        <v>45669</v>
      </c>
      <c r="L1155">
        <v>45669</v>
      </c>
      <c r="N1155" s="8" t="s">
        <v>338</v>
      </c>
      <c r="O1155" t="s">
        <v>339</v>
      </c>
      <c r="R1155">
        <v>96900</v>
      </c>
      <c r="S1155">
        <v>1</v>
      </c>
      <c r="T1155">
        <v>96900</v>
      </c>
      <c r="AI1155" t="s">
        <v>41</v>
      </c>
      <c r="AJ1155" t="s">
        <v>42</v>
      </c>
    </row>
    <row r="1156" spans="1:36">
      <c r="A1156" s="2">
        <f t="shared" si="18"/>
        <v>0</v>
      </c>
      <c r="B1156" s="2">
        <v>1155</v>
      </c>
      <c r="C1156" s="8" t="s">
        <v>2528</v>
      </c>
      <c r="E1156" t="s">
        <v>2529</v>
      </c>
      <c r="J1156" s="7">
        <v>45668</v>
      </c>
      <c r="K1156">
        <v>45668</v>
      </c>
      <c r="L1156">
        <v>45668</v>
      </c>
      <c r="N1156" s="8" t="s">
        <v>262</v>
      </c>
      <c r="O1156" t="s">
        <v>263</v>
      </c>
      <c r="R1156">
        <v>96900</v>
      </c>
      <c r="S1156">
        <v>1</v>
      </c>
      <c r="T1156">
        <v>96900</v>
      </c>
      <c r="AI1156" t="s">
        <v>41</v>
      </c>
      <c r="AJ1156" t="s">
        <v>42</v>
      </c>
    </row>
    <row r="1157" spans="1:36">
      <c r="A1157" s="2">
        <f t="shared" si="18"/>
        <v>0</v>
      </c>
      <c r="B1157" s="2">
        <v>1156</v>
      </c>
      <c r="C1157" s="8" t="s">
        <v>2530</v>
      </c>
      <c r="E1157" t="s">
        <v>2531</v>
      </c>
      <c r="J1157" s="7">
        <v>45668</v>
      </c>
      <c r="K1157">
        <v>45668</v>
      </c>
      <c r="L1157">
        <v>45668</v>
      </c>
      <c r="N1157" s="8" t="s">
        <v>49</v>
      </c>
      <c r="O1157" t="s">
        <v>50</v>
      </c>
      <c r="R1157">
        <v>122900</v>
      </c>
      <c r="S1157">
        <v>1</v>
      </c>
      <c r="T1157">
        <v>122900</v>
      </c>
      <c r="AI1157" t="s">
        <v>41</v>
      </c>
      <c r="AJ1157" t="s">
        <v>42</v>
      </c>
    </row>
    <row r="1158" spans="1:36">
      <c r="A1158" s="2">
        <f t="shared" si="18"/>
        <v>0</v>
      </c>
      <c r="B1158" s="2">
        <v>1157</v>
      </c>
      <c r="C1158" s="8" t="s">
        <v>2532</v>
      </c>
      <c r="E1158" t="s">
        <v>2533</v>
      </c>
      <c r="J1158" s="7">
        <v>45668</v>
      </c>
      <c r="K1158">
        <v>45668</v>
      </c>
      <c r="L1158">
        <v>45668</v>
      </c>
      <c r="N1158" t="s">
        <v>134</v>
      </c>
      <c r="O1158" t="s">
        <v>135</v>
      </c>
      <c r="R1158">
        <v>62900</v>
      </c>
      <c r="S1158">
        <v>1</v>
      </c>
      <c r="T1158">
        <v>62900</v>
      </c>
      <c r="AI1158" t="s">
        <v>41</v>
      </c>
      <c r="AJ1158" t="s">
        <v>42</v>
      </c>
    </row>
    <row r="1159" spans="1:36">
      <c r="A1159" s="2">
        <f t="shared" si="18"/>
        <v>0</v>
      </c>
      <c r="B1159" s="2">
        <v>1158</v>
      </c>
      <c r="C1159" s="8" t="s">
        <v>2534</v>
      </c>
      <c r="E1159" t="s">
        <v>2535</v>
      </c>
      <c r="J1159" s="7">
        <v>45668</v>
      </c>
      <c r="K1159">
        <v>45668</v>
      </c>
      <c r="L1159">
        <v>45668</v>
      </c>
      <c r="N1159" s="8" t="s">
        <v>322</v>
      </c>
      <c r="O1159" t="s">
        <v>323</v>
      </c>
      <c r="R1159">
        <v>139900</v>
      </c>
      <c r="S1159">
        <v>1</v>
      </c>
      <c r="T1159">
        <v>139900</v>
      </c>
      <c r="AI1159" t="s">
        <v>41</v>
      </c>
      <c r="AJ1159" t="s">
        <v>42</v>
      </c>
    </row>
    <row r="1160" spans="1:36">
      <c r="A1160" s="2">
        <f t="shared" si="18"/>
        <v>0</v>
      </c>
      <c r="B1160" s="2">
        <v>1159</v>
      </c>
      <c r="C1160" s="8" t="s">
        <v>2536</v>
      </c>
      <c r="E1160" t="s">
        <v>2537</v>
      </c>
      <c r="J1160" s="7">
        <v>45668</v>
      </c>
      <c r="K1160">
        <v>45668</v>
      </c>
      <c r="L1160">
        <v>45668</v>
      </c>
      <c r="N1160" s="8" t="s">
        <v>75</v>
      </c>
      <c r="O1160" t="s">
        <v>76</v>
      </c>
      <c r="R1160">
        <v>122900</v>
      </c>
      <c r="S1160">
        <v>1</v>
      </c>
      <c r="T1160">
        <v>122900</v>
      </c>
      <c r="AI1160" t="s">
        <v>41</v>
      </c>
      <c r="AJ1160" t="s">
        <v>42</v>
      </c>
    </row>
    <row r="1161" spans="1:36">
      <c r="A1161" s="2">
        <f t="shared" si="18"/>
        <v>0</v>
      </c>
      <c r="B1161" s="2">
        <v>1160</v>
      </c>
      <c r="C1161" s="8" t="s">
        <v>2538</v>
      </c>
      <c r="E1161" t="s">
        <v>2539</v>
      </c>
      <c r="J1161" s="7">
        <v>45668</v>
      </c>
      <c r="K1161">
        <v>45668</v>
      </c>
      <c r="L1161">
        <v>45668</v>
      </c>
      <c r="N1161" s="8" t="s">
        <v>2540</v>
      </c>
      <c r="O1161" t="s">
        <v>2541</v>
      </c>
      <c r="R1161">
        <v>113900</v>
      </c>
      <c r="S1161">
        <v>1</v>
      </c>
      <c r="T1161">
        <v>113900</v>
      </c>
      <c r="AI1161" t="s">
        <v>41</v>
      </c>
      <c r="AJ1161" t="s">
        <v>42</v>
      </c>
    </row>
    <row r="1162" spans="1:36">
      <c r="A1162" s="2">
        <f t="shared" si="18"/>
        <v>0</v>
      </c>
      <c r="B1162" s="2">
        <v>1161</v>
      </c>
      <c r="C1162" s="8" t="s">
        <v>2542</v>
      </c>
      <c r="E1162" t="s">
        <v>2543</v>
      </c>
      <c r="J1162" s="7">
        <v>45668</v>
      </c>
      <c r="K1162">
        <v>45668</v>
      </c>
      <c r="L1162">
        <v>45668</v>
      </c>
      <c r="N1162" s="8" t="s">
        <v>2544</v>
      </c>
      <c r="O1162" t="s">
        <v>2545</v>
      </c>
      <c r="R1162">
        <v>22500</v>
      </c>
      <c r="S1162">
        <v>1</v>
      </c>
      <c r="T1162">
        <v>22500</v>
      </c>
      <c r="AI1162" t="s">
        <v>41</v>
      </c>
      <c r="AJ1162" t="s">
        <v>42</v>
      </c>
    </row>
    <row r="1163" spans="1:36">
      <c r="A1163" s="2">
        <f t="shared" si="18"/>
        <v>0</v>
      </c>
      <c r="B1163" s="2">
        <v>1162</v>
      </c>
      <c r="C1163" s="8" t="s">
        <v>2546</v>
      </c>
      <c r="E1163" t="s">
        <v>2547</v>
      </c>
      <c r="J1163" s="7">
        <v>45668</v>
      </c>
      <c r="K1163">
        <v>45668</v>
      </c>
      <c r="L1163">
        <v>45668</v>
      </c>
      <c r="N1163" t="s">
        <v>134</v>
      </c>
      <c r="O1163" s="4" t="s">
        <v>135</v>
      </c>
      <c r="R1163">
        <v>62900</v>
      </c>
      <c r="S1163">
        <v>1</v>
      </c>
      <c r="T1163">
        <v>62900</v>
      </c>
      <c r="AI1163" t="s">
        <v>41</v>
      </c>
      <c r="AJ1163" t="s">
        <v>42</v>
      </c>
    </row>
    <row r="1164" spans="1:36">
      <c r="A1164" s="2">
        <f t="shared" si="18"/>
        <v>0</v>
      </c>
      <c r="B1164" s="2">
        <v>1163</v>
      </c>
      <c r="C1164" s="8" t="s">
        <v>2548</v>
      </c>
      <c r="E1164" t="s">
        <v>2549</v>
      </c>
      <c r="J1164" s="7">
        <v>45668</v>
      </c>
      <c r="K1164">
        <v>45668</v>
      </c>
      <c r="L1164">
        <v>45668</v>
      </c>
      <c r="N1164" t="s">
        <v>114</v>
      </c>
      <c r="O1164" t="s">
        <v>115</v>
      </c>
      <c r="R1164">
        <v>57900</v>
      </c>
      <c r="S1164">
        <v>1</v>
      </c>
      <c r="T1164">
        <v>57900</v>
      </c>
      <c r="AI1164" t="s">
        <v>41</v>
      </c>
      <c r="AJ1164" t="s">
        <v>42</v>
      </c>
    </row>
    <row r="1165" spans="1:36">
      <c r="A1165" s="2">
        <f t="shared" si="18"/>
        <v>0</v>
      </c>
      <c r="B1165" s="2">
        <v>1164</v>
      </c>
      <c r="C1165" s="8" t="s">
        <v>2550</v>
      </c>
      <c r="E1165" t="s">
        <v>2551</v>
      </c>
      <c r="J1165" s="7">
        <v>45668</v>
      </c>
      <c r="K1165">
        <v>45668</v>
      </c>
      <c r="L1165">
        <v>45668</v>
      </c>
      <c r="N1165" s="8" t="s">
        <v>49</v>
      </c>
      <c r="O1165" t="s">
        <v>50</v>
      </c>
      <c r="R1165">
        <v>125900</v>
      </c>
      <c r="S1165">
        <v>1</v>
      </c>
      <c r="T1165">
        <v>125900</v>
      </c>
      <c r="AI1165" t="s">
        <v>41</v>
      </c>
      <c r="AJ1165" t="s">
        <v>42</v>
      </c>
    </row>
    <row r="1166" spans="1:36">
      <c r="A1166" s="2">
        <f t="shared" si="18"/>
        <v>0</v>
      </c>
      <c r="B1166" s="2">
        <v>1165</v>
      </c>
      <c r="C1166" s="8" t="s">
        <v>2552</v>
      </c>
      <c r="E1166" t="s">
        <v>2553</v>
      </c>
      <c r="J1166" s="7">
        <v>45668</v>
      </c>
      <c r="K1166">
        <v>45668</v>
      </c>
      <c r="L1166">
        <v>45668</v>
      </c>
      <c r="N1166" s="8" t="s">
        <v>49</v>
      </c>
      <c r="O1166" t="s">
        <v>50</v>
      </c>
      <c r="R1166">
        <v>125900</v>
      </c>
      <c r="S1166">
        <v>1</v>
      </c>
      <c r="T1166">
        <v>125900</v>
      </c>
      <c r="AI1166" t="s">
        <v>41</v>
      </c>
      <c r="AJ1166" t="s">
        <v>42</v>
      </c>
    </row>
    <row r="1167" spans="1:36">
      <c r="A1167" s="2">
        <f t="shared" si="18"/>
        <v>0</v>
      </c>
      <c r="B1167" s="2">
        <v>1166</v>
      </c>
      <c r="C1167" s="8" t="s">
        <v>2554</v>
      </c>
      <c r="E1167" t="s">
        <v>2555</v>
      </c>
      <c r="J1167" s="7">
        <v>45668</v>
      </c>
      <c r="K1167">
        <v>45668</v>
      </c>
      <c r="L1167">
        <v>45668</v>
      </c>
      <c r="N1167" s="8" t="s">
        <v>49</v>
      </c>
      <c r="O1167" t="s">
        <v>50</v>
      </c>
      <c r="R1167">
        <v>125900</v>
      </c>
      <c r="S1167">
        <v>1</v>
      </c>
      <c r="T1167">
        <v>125900</v>
      </c>
      <c r="AI1167" t="s">
        <v>41</v>
      </c>
      <c r="AJ1167" t="s">
        <v>42</v>
      </c>
    </row>
    <row r="1168" spans="1:36">
      <c r="A1168" s="2">
        <f t="shared" si="18"/>
        <v>0</v>
      </c>
      <c r="B1168" s="2">
        <v>1167</v>
      </c>
      <c r="C1168" s="8" t="s">
        <v>2556</v>
      </c>
      <c r="E1168" t="s">
        <v>2557</v>
      </c>
      <c r="J1168" s="7">
        <v>45668</v>
      </c>
      <c r="K1168">
        <v>45668</v>
      </c>
      <c r="L1168">
        <v>45668</v>
      </c>
      <c r="N1168" s="8" t="s">
        <v>49</v>
      </c>
      <c r="O1168" t="s">
        <v>50</v>
      </c>
      <c r="R1168">
        <v>125900</v>
      </c>
      <c r="S1168">
        <v>1</v>
      </c>
      <c r="T1168">
        <v>125900</v>
      </c>
      <c r="AI1168" t="s">
        <v>41</v>
      </c>
      <c r="AJ1168" t="s">
        <v>42</v>
      </c>
    </row>
    <row r="1169" spans="1:36">
      <c r="A1169" s="2">
        <f t="shared" si="18"/>
        <v>0</v>
      </c>
      <c r="B1169" s="2">
        <v>1168</v>
      </c>
      <c r="C1169" s="8" t="s">
        <v>2558</v>
      </c>
      <c r="E1169" t="s">
        <v>2559</v>
      </c>
      <c r="J1169" s="7">
        <v>45668</v>
      </c>
      <c r="K1169">
        <v>45668</v>
      </c>
      <c r="L1169">
        <v>45668</v>
      </c>
      <c r="N1169" s="8" t="s">
        <v>49</v>
      </c>
      <c r="O1169" t="s">
        <v>50</v>
      </c>
      <c r="R1169">
        <v>122900</v>
      </c>
      <c r="S1169">
        <v>1</v>
      </c>
      <c r="T1169">
        <v>122900</v>
      </c>
      <c r="AI1169" t="s">
        <v>41</v>
      </c>
      <c r="AJ1169" t="s">
        <v>42</v>
      </c>
    </row>
    <row r="1170" spans="1:36">
      <c r="A1170" s="2">
        <f t="shared" si="18"/>
        <v>0</v>
      </c>
      <c r="B1170" s="2">
        <v>1169</v>
      </c>
      <c r="C1170" s="8" t="s">
        <v>2560</v>
      </c>
      <c r="E1170" t="s">
        <v>2561</v>
      </c>
      <c r="J1170" s="7">
        <v>45668</v>
      </c>
      <c r="K1170">
        <v>45668</v>
      </c>
      <c r="L1170">
        <v>45668</v>
      </c>
      <c r="N1170" s="8" t="s">
        <v>49</v>
      </c>
      <c r="O1170" t="s">
        <v>50</v>
      </c>
      <c r="R1170">
        <v>122900</v>
      </c>
      <c r="S1170">
        <v>1</v>
      </c>
      <c r="T1170">
        <v>122900</v>
      </c>
      <c r="AI1170" t="s">
        <v>41</v>
      </c>
      <c r="AJ1170" t="s">
        <v>42</v>
      </c>
    </row>
    <row r="1171" spans="1:36">
      <c r="A1171" s="2">
        <f t="shared" si="18"/>
        <v>0</v>
      </c>
      <c r="B1171" s="2">
        <v>1170</v>
      </c>
      <c r="C1171" s="8" t="s">
        <v>2562</v>
      </c>
      <c r="E1171" t="s">
        <v>2563</v>
      </c>
      <c r="J1171" s="7">
        <v>45668</v>
      </c>
      <c r="K1171">
        <v>45668</v>
      </c>
      <c r="L1171">
        <v>45668</v>
      </c>
      <c r="N1171" s="8" t="s">
        <v>782</v>
      </c>
      <c r="O1171" t="s">
        <v>783</v>
      </c>
      <c r="R1171">
        <v>19900</v>
      </c>
      <c r="S1171">
        <v>1</v>
      </c>
      <c r="T1171">
        <v>19900</v>
      </c>
      <c r="AI1171" t="s">
        <v>41</v>
      </c>
      <c r="AJ1171" t="s">
        <v>42</v>
      </c>
    </row>
    <row r="1172" spans="1:36">
      <c r="A1172" s="2">
        <f t="shared" si="18"/>
        <v>1</v>
      </c>
      <c r="B1172" s="2">
        <v>1171</v>
      </c>
      <c r="C1172" s="8" t="s">
        <v>2564</v>
      </c>
      <c r="E1172" t="s">
        <v>2565</v>
      </c>
      <c r="J1172" s="7">
        <v>45668</v>
      </c>
      <c r="K1172">
        <v>45668</v>
      </c>
      <c r="L1172">
        <v>45668</v>
      </c>
      <c r="N1172" s="8" t="s">
        <v>75</v>
      </c>
      <c r="O1172" t="s">
        <v>76</v>
      </c>
      <c r="R1172">
        <v>124400</v>
      </c>
      <c r="S1172">
        <v>1</v>
      </c>
      <c r="T1172">
        <v>124400</v>
      </c>
      <c r="AI1172" t="s">
        <v>41</v>
      </c>
      <c r="AJ1172" t="s">
        <v>42</v>
      </c>
    </row>
    <row r="1173" spans="1:36">
      <c r="A1173" s="2">
        <f t="shared" si="18"/>
        <v>0</v>
      </c>
      <c r="B1173" s="2">
        <v>1172</v>
      </c>
      <c r="C1173" s="8" t="s">
        <v>2564</v>
      </c>
      <c r="E1173" t="s">
        <v>2565</v>
      </c>
      <c r="J1173" s="7">
        <v>45668</v>
      </c>
      <c r="K1173">
        <v>45668</v>
      </c>
      <c r="L1173">
        <v>45668</v>
      </c>
      <c r="N1173" s="8" t="s">
        <v>39</v>
      </c>
      <c r="O1173" t="s">
        <v>40</v>
      </c>
      <c r="R1173">
        <v>124400</v>
      </c>
      <c r="S1173">
        <v>1</v>
      </c>
      <c r="T1173">
        <v>124400</v>
      </c>
      <c r="AI1173" t="s">
        <v>41</v>
      </c>
      <c r="AJ1173" t="s">
        <v>42</v>
      </c>
    </row>
    <row r="1174" spans="1:36">
      <c r="A1174" s="2">
        <f t="shared" si="18"/>
        <v>0</v>
      </c>
      <c r="B1174" s="2">
        <v>1173</v>
      </c>
      <c r="C1174" s="8" t="s">
        <v>2566</v>
      </c>
      <c r="E1174" t="s">
        <v>2567</v>
      </c>
      <c r="J1174" s="7">
        <v>45668</v>
      </c>
      <c r="K1174">
        <v>45668</v>
      </c>
      <c r="L1174">
        <v>45668</v>
      </c>
      <c r="N1174" s="8" t="s">
        <v>338</v>
      </c>
      <c r="O1174" t="s">
        <v>339</v>
      </c>
      <c r="R1174">
        <v>96900</v>
      </c>
      <c r="S1174">
        <v>1</v>
      </c>
      <c r="T1174">
        <v>96900</v>
      </c>
      <c r="AI1174" t="s">
        <v>41</v>
      </c>
      <c r="AJ1174" t="s">
        <v>42</v>
      </c>
    </row>
    <row r="1175" spans="1:36">
      <c r="A1175" s="2">
        <f t="shared" si="18"/>
        <v>0</v>
      </c>
      <c r="B1175" s="2">
        <v>1174</v>
      </c>
      <c r="C1175" s="8" t="s">
        <v>2568</v>
      </c>
      <c r="E1175" t="s">
        <v>2569</v>
      </c>
      <c r="J1175" s="7">
        <v>45668</v>
      </c>
      <c r="K1175">
        <v>45668</v>
      </c>
      <c r="L1175">
        <v>45668</v>
      </c>
      <c r="N1175" s="8" t="s">
        <v>1500</v>
      </c>
      <c r="O1175" t="s">
        <v>1501</v>
      </c>
      <c r="R1175">
        <v>41900</v>
      </c>
      <c r="S1175">
        <v>1</v>
      </c>
      <c r="T1175">
        <v>41900</v>
      </c>
      <c r="AI1175" t="s">
        <v>41</v>
      </c>
      <c r="AJ1175" t="s">
        <v>42</v>
      </c>
    </row>
    <row r="1176" spans="1:36">
      <c r="A1176" s="2">
        <f t="shared" si="18"/>
        <v>0</v>
      </c>
      <c r="B1176" s="2">
        <v>1175</v>
      </c>
      <c r="C1176" s="8" t="s">
        <v>2570</v>
      </c>
      <c r="E1176" t="s">
        <v>2571</v>
      </c>
      <c r="J1176" s="7">
        <v>45668</v>
      </c>
      <c r="K1176">
        <v>45668</v>
      </c>
      <c r="L1176">
        <v>45668</v>
      </c>
      <c r="N1176" s="8" t="s">
        <v>246</v>
      </c>
      <c r="O1176" t="s">
        <v>247</v>
      </c>
      <c r="R1176">
        <v>139900</v>
      </c>
      <c r="S1176">
        <v>1</v>
      </c>
      <c r="T1176">
        <v>139900</v>
      </c>
      <c r="AI1176" t="s">
        <v>41</v>
      </c>
      <c r="AJ1176" t="s">
        <v>42</v>
      </c>
    </row>
    <row r="1177" spans="1:36">
      <c r="A1177" s="2">
        <f t="shared" si="18"/>
        <v>0</v>
      </c>
      <c r="B1177" s="2">
        <v>1176</v>
      </c>
      <c r="C1177" s="8" t="s">
        <v>2572</v>
      </c>
      <c r="E1177" t="s">
        <v>2573</v>
      </c>
      <c r="J1177" s="7">
        <v>45668</v>
      </c>
      <c r="K1177">
        <v>45668</v>
      </c>
      <c r="L1177">
        <v>45668</v>
      </c>
      <c r="N1177" s="8" t="s">
        <v>782</v>
      </c>
      <c r="O1177" t="s">
        <v>783</v>
      </c>
      <c r="R1177">
        <v>19900</v>
      </c>
      <c r="S1177">
        <v>1</v>
      </c>
      <c r="T1177">
        <v>19900</v>
      </c>
      <c r="AI1177" t="s">
        <v>41</v>
      </c>
      <c r="AJ1177" t="s">
        <v>42</v>
      </c>
    </row>
    <row r="1178" spans="1:36">
      <c r="A1178" s="2">
        <f t="shared" si="18"/>
        <v>0</v>
      </c>
      <c r="B1178" s="2">
        <v>1177</v>
      </c>
      <c r="C1178" s="8" t="s">
        <v>2574</v>
      </c>
      <c r="E1178" t="s">
        <v>2575</v>
      </c>
      <c r="J1178" s="7">
        <v>45668</v>
      </c>
      <c r="K1178">
        <v>45668</v>
      </c>
      <c r="L1178">
        <v>45668</v>
      </c>
      <c r="N1178" s="8" t="s">
        <v>322</v>
      </c>
      <c r="O1178" t="s">
        <v>323</v>
      </c>
      <c r="R1178">
        <v>139900</v>
      </c>
      <c r="S1178">
        <v>1</v>
      </c>
      <c r="T1178">
        <v>139900</v>
      </c>
      <c r="AI1178" t="s">
        <v>41</v>
      </c>
      <c r="AJ1178" t="s">
        <v>42</v>
      </c>
    </row>
    <row r="1179" spans="1:36">
      <c r="A1179" s="2">
        <f t="shared" si="18"/>
        <v>0</v>
      </c>
      <c r="B1179" s="2">
        <v>1178</v>
      </c>
      <c r="C1179" s="8" t="s">
        <v>2576</v>
      </c>
      <c r="E1179" t="s">
        <v>2577</v>
      </c>
      <c r="J1179" s="7">
        <v>45668</v>
      </c>
      <c r="K1179">
        <v>45668</v>
      </c>
      <c r="L1179">
        <v>45668</v>
      </c>
      <c r="N1179" s="8" t="s">
        <v>490</v>
      </c>
      <c r="O1179" s="4" t="s">
        <v>491</v>
      </c>
      <c r="R1179">
        <v>96900</v>
      </c>
      <c r="S1179">
        <v>1</v>
      </c>
      <c r="T1179">
        <v>96900</v>
      </c>
      <c r="AI1179" t="s">
        <v>41</v>
      </c>
      <c r="AJ1179" t="s">
        <v>42</v>
      </c>
    </row>
    <row r="1180" spans="1:36">
      <c r="A1180" s="2">
        <f t="shared" si="18"/>
        <v>0</v>
      </c>
      <c r="B1180" s="2">
        <v>1179</v>
      </c>
      <c r="C1180" s="8" t="s">
        <v>2578</v>
      </c>
      <c r="E1180" t="s">
        <v>2579</v>
      </c>
      <c r="J1180" s="7">
        <v>45668</v>
      </c>
      <c r="K1180">
        <v>45668</v>
      </c>
      <c r="L1180">
        <v>45668</v>
      </c>
      <c r="N1180" s="8" t="s">
        <v>84</v>
      </c>
      <c r="O1180" t="s">
        <v>85</v>
      </c>
      <c r="R1180">
        <v>58900</v>
      </c>
      <c r="S1180">
        <v>1</v>
      </c>
      <c r="T1180">
        <v>58900</v>
      </c>
      <c r="AI1180" t="s">
        <v>41</v>
      </c>
      <c r="AJ1180" t="s">
        <v>42</v>
      </c>
    </row>
    <row r="1181" spans="1:36">
      <c r="A1181" s="2">
        <f t="shared" si="18"/>
        <v>0</v>
      </c>
      <c r="B1181" s="2">
        <v>1180</v>
      </c>
      <c r="C1181" s="8" t="s">
        <v>2580</v>
      </c>
      <c r="E1181" t="s">
        <v>2581</v>
      </c>
      <c r="J1181" s="7">
        <v>45668</v>
      </c>
      <c r="K1181">
        <v>45668</v>
      </c>
      <c r="L1181">
        <v>45668</v>
      </c>
      <c r="N1181" s="8" t="s">
        <v>49</v>
      </c>
      <c r="O1181" t="s">
        <v>50</v>
      </c>
      <c r="R1181">
        <v>122900</v>
      </c>
      <c r="S1181">
        <v>1</v>
      </c>
      <c r="T1181">
        <v>122900</v>
      </c>
      <c r="AI1181" t="s">
        <v>41</v>
      </c>
      <c r="AJ1181" t="s">
        <v>42</v>
      </c>
    </row>
    <row r="1182" spans="1:36">
      <c r="A1182" s="2">
        <f t="shared" si="18"/>
        <v>0</v>
      </c>
      <c r="B1182" s="2">
        <v>1181</v>
      </c>
      <c r="C1182" s="8" t="s">
        <v>2582</v>
      </c>
      <c r="E1182" t="s">
        <v>2583</v>
      </c>
      <c r="J1182" s="7">
        <v>45668</v>
      </c>
      <c r="K1182">
        <v>45668</v>
      </c>
      <c r="L1182">
        <v>45668</v>
      </c>
      <c r="N1182" s="8" t="s">
        <v>75</v>
      </c>
      <c r="O1182" s="4" t="s">
        <v>76</v>
      </c>
      <c r="R1182">
        <v>122900</v>
      </c>
      <c r="S1182">
        <v>1</v>
      </c>
      <c r="T1182">
        <v>122900</v>
      </c>
      <c r="AI1182" t="s">
        <v>41</v>
      </c>
      <c r="AJ1182" t="s">
        <v>42</v>
      </c>
    </row>
    <row r="1183" spans="1:36">
      <c r="A1183" s="2">
        <f t="shared" si="18"/>
        <v>0</v>
      </c>
      <c r="B1183" s="2">
        <v>1182</v>
      </c>
      <c r="C1183" s="8" t="s">
        <v>2584</v>
      </c>
      <c r="E1183" t="s">
        <v>2585</v>
      </c>
      <c r="J1183" s="7">
        <v>45668</v>
      </c>
      <c r="K1183">
        <v>45668</v>
      </c>
      <c r="L1183">
        <v>45668</v>
      </c>
      <c r="N1183" t="s">
        <v>114</v>
      </c>
      <c r="O1183" t="s">
        <v>115</v>
      </c>
      <c r="R1183">
        <v>57900</v>
      </c>
      <c r="S1183">
        <v>1</v>
      </c>
      <c r="T1183">
        <v>57900</v>
      </c>
      <c r="AI1183" t="s">
        <v>41</v>
      </c>
      <c r="AJ1183" t="s">
        <v>42</v>
      </c>
    </row>
    <row r="1184" spans="1:36">
      <c r="A1184" s="2">
        <f t="shared" si="18"/>
        <v>0</v>
      </c>
      <c r="B1184" s="2">
        <v>1183</v>
      </c>
      <c r="C1184" s="8" t="s">
        <v>2586</v>
      </c>
      <c r="E1184" t="s">
        <v>2587</v>
      </c>
      <c r="J1184" s="7">
        <v>45668</v>
      </c>
      <c r="K1184">
        <v>45668</v>
      </c>
      <c r="L1184">
        <v>45668</v>
      </c>
      <c r="N1184" s="8" t="s">
        <v>45</v>
      </c>
      <c r="O1184" t="s">
        <v>46</v>
      </c>
      <c r="R1184">
        <v>19900</v>
      </c>
      <c r="S1184">
        <v>1</v>
      </c>
      <c r="T1184">
        <v>19900</v>
      </c>
      <c r="AI1184" t="s">
        <v>41</v>
      </c>
      <c r="AJ1184" t="s">
        <v>42</v>
      </c>
    </row>
    <row r="1185" spans="1:36">
      <c r="A1185" s="2">
        <f t="shared" si="18"/>
        <v>0</v>
      </c>
      <c r="B1185" s="2">
        <v>1184</v>
      </c>
      <c r="C1185" s="8" t="s">
        <v>2588</v>
      </c>
      <c r="E1185" t="s">
        <v>2589</v>
      </c>
      <c r="J1185" s="7">
        <v>45668</v>
      </c>
      <c r="K1185">
        <v>45668</v>
      </c>
      <c r="L1185">
        <v>45668</v>
      </c>
      <c r="N1185" s="8" t="s">
        <v>158</v>
      </c>
      <c r="O1185" t="s">
        <v>159</v>
      </c>
      <c r="R1185">
        <v>48900</v>
      </c>
      <c r="S1185">
        <v>1</v>
      </c>
      <c r="T1185">
        <v>48900</v>
      </c>
      <c r="AI1185" t="s">
        <v>41</v>
      </c>
      <c r="AJ1185" t="s">
        <v>42</v>
      </c>
    </row>
    <row r="1186" spans="1:36">
      <c r="A1186" s="2">
        <f t="shared" si="18"/>
        <v>0</v>
      </c>
      <c r="B1186" s="2">
        <v>1185</v>
      </c>
      <c r="C1186" s="8" t="s">
        <v>2590</v>
      </c>
      <c r="E1186" t="s">
        <v>2591</v>
      </c>
      <c r="J1186" s="7">
        <v>45668</v>
      </c>
      <c r="K1186">
        <v>45668</v>
      </c>
      <c r="L1186">
        <v>45668</v>
      </c>
      <c r="N1186" s="8" t="s">
        <v>2592</v>
      </c>
      <c r="O1186" t="s">
        <v>2593</v>
      </c>
      <c r="R1186">
        <v>26900</v>
      </c>
      <c r="S1186">
        <v>1</v>
      </c>
      <c r="T1186">
        <v>26900</v>
      </c>
      <c r="AI1186" t="s">
        <v>41</v>
      </c>
      <c r="AJ1186" t="s">
        <v>42</v>
      </c>
    </row>
    <row r="1187" spans="1:36">
      <c r="A1187" s="2">
        <f t="shared" si="18"/>
        <v>0</v>
      </c>
      <c r="B1187" s="2">
        <v>1186</v>
      </c>
      <c r="C1187" s="8" t="s">
        <v>2594</v>
      </c>
      <c r="E1187" t="s">
        <v>2595</v>
      </c>
      <c r="J1187" s="7">
        <v>45668</v>
      </c>
      <c r="K1187">
        <v>45668</v>
      </c>
      <c r="L1187">
        <v>45668</v>
      </c>
      <c r="N1187" t="s">
        <v>134</v>
      </c>
      <c r="O1187" t="s">
        <v>135</v>
      </c>
      <c r="R1187">
        <v>62900</v>
      </c>
      <c r="S1187">
        <v>1</v>
      </c>
      <c r="T1187">
        <v>62900</v>
      </c>
      <c r="AI1187" t="s">
        <v>41</v>
      </c>
      <c r="AJ1187" t="s">
        <v>42</v>
      </c>
    </row>
    <row r="1188" spans="1:36">
      <c r="A1188" s="2">
        <f t="shared" si="18"/>
        <v>0</v>
      </c>
      <c r="B1188" s="2">
        <v>1187</v>
      </c>
      <c r="C1188" s="8" t="s">
        <v>2596</v>
      </c>
      <c r="E1188" t="s">
        <v>2597</v>
      </c>
      <c r="J1188" s="7">
        <v>45668</v>
      </c>
      <c r="K1188">
        <v>45668</v>
      </c>
      <c r="L1188">
        <v>45668</v>
      </c>
      <c r="N1188" t="s">
        <v>134</v>
      </c>
      <c r="O1188" s="4" t="s">
        <v>135</v>
      </c>
      <c r="R1188">
        <v>62900</v>
      </c>
      <c r="S1188">
        <v>1</v>
      </c>
      <c r="T1188">
        <v>62900</v>
      </c>
      <c r="AI1188" t="s">
        <v>41</v>
      </c>
      <c r="AJ1188" t="s">
        <v>42</v>
      </c>
    </row>
    <row r="1189" spans="1:36">
      <c r="A1189" s="2">
        <f t="shared" si="18"/>
        <v>0</v>
      </c>
      <c r="B1189" s="2">
        <v>1188</v>
      </c>
      <c r="C1189" s="8" t="s">
        <v>2598</v>
      </c>
      <c r="E1189" t="s">
        <v>2599</v>
      </c>
      <c r="J1189" s="7">
        <v>45668</v>
      </c>
      <c r="K1189">
        <v>45668</v>
      </c>
      <c r="L1189">
        <v>45668</v>
      </c>
      <c r="N1189" t="s">
        <v>53</v>
      </c>
      <c r="O1189" t="s">
        <v>54</v>
      </c>
      <c r="R1189">
        <v>38900</v>
      </c>
      <c r="S1189">
        <v>1</v>
      </c>
      <c r="T1189">
        <v>38900</v>
      </c>
      <c r="AI1189" t="s">
        <v>41</v>
      </c>
      <c r="AJ1189" t="s">
        <v>42</v>
      </c>
    </row>
    <row r="1190" spans="1:36">
      <c r="A1190" s="2">
        <f t="shared" si="18"/>
        <v>0</v>
      </c>
      <c r="B1190" s="2">
        <v>1189</v>
      </c>
      <c r="C1190" s="8" t="s">
        <v>2600</v>
      </c>
      <c r="E1190" t="s">
        <v>2601</v>
      </c>
      <c r="J1190" s="7">
        <v>45668</v>
      </c>
      <c r="K1190">
        <v>45668</v>
      </c>
      <c r="L1190">
        <v>45668</v>
      </c>
      <c r="N1190" s="8" t="s">
        <v>608</v>
      </c>
      <c r="O1190" t="s">
        <v>609</v>
      </c>
      <c r="R1190">
        <v>56500</v>
      </c>
      <c r="S1190">
        <v>1</v>
      </c>
      <c r="T1190">
        <v>56500</v>
      </c>
      <c r="AI1190" t="s">
        <v>41</v>
      </c>
      <c r="AJ1190" t="s">
        <v>42</v>
      </c>
    </row>
    <row r="1191" spans="1:36">
      <c r="A1191" s="2">
        <f t="shared" si="18"/>
        <v>0</v>
      </c>
      <c r="B1191" s="2">
        <v>1190</v>
      </c>
      <c r="C1191" s="8" t="s">
        <v>2602</v>
      </c>
      <c r="E1191" t="s">
        <v>2603</v>
      </c>
      <c r="J1191" s="7">
        <v>45668</v>
      </c>
      <c r="K1191">
        <v>45668</v>
      </c>
      <c r="L1191">
        <v>45668</v>
      </c>
      <c r="N1191" s="8" t="s">
        <v>61</v>
      </c>
      <c r="O1191" t="s">
        <v>62</v>
      </c>
      <c r="R1191">
        <v>44900</v>
      </c>
      <c r="S1191">
        <v>1</v>
      </c>
      <c r="T1191">
        <v>44900</v>
      </c>
      <c r="AI1191" t="s">
        <v>41</v>
      </c>
      <c r="AJ1191" t="s">
        <v>42</v>
      </c>
    </row>
    <row r="1192" spans="1:36">
      <c r="A1192" s="2">
        <f t="shared" si="18"/>
        <v>0</v>
      </c>
      <c r="B1192" s="2">
        <v>1191</v>
      </c>
      <c r="C1192" s="8" t="s">
        <v>2604</v>
      </c>
      <c r="E1192" t="s">
        <v>2605</v>
      </c>
      <c r="J1192" s="7">
        <v>45668</v>
      </c>
      <c r="K1192">
        <v>45668</v>
      </c>
      <c r="L1192">
        <v>45668</v>
      </c>
      <c r="N1192" s="8" t="s">
        <v>49</v>
      </c>
      <c r="O1192" s="4" t="s">
        <v>50</v>
      </c>
      <c r="R1192">
        <v>122900</v>
      </c>
      <c r="S1192">
        <v>1</v>
      </c>
      <c r="T1192">
        <v>122900</v>
      </c>
      <c r="AI1192" t="s">
        <v>41</v>
      </c>
      <c r="AJ1192" t="s">
        <v>42</v>
      </c>
    </row>
    <row r="1193" spans="1:36">
      <c r="A1193" s="2">
        <f t="shared" si="18"/>
        <v>0</v>
      </c>
      <c r="B1193" s="2">
        <v>1192</v>
      </c>
      <c r="C1193" s="8" t="s">
        <v>2606</v>
      </c>
      <c r="E1193" t="s">
        <v>2607</v>
      </c>
      <c r="J1193" s="7">
        <v>45668</v>
      </c>
      <c r="K1193">
        <v>45668</v>
      </c>
      <c r="L1193">
        <v>45668</v>
      </c>
      <c r="N1193" s="8" t="s">
        <v>39</v>
      </c>
      <c r="O1193" t="s">
        <v>40</v>
      </c>
      <c r="R1193">
        <v>122900</v>
      </c>
      <c r="S1193">
        <v>1</v>
      </c>
      <c r="T1193">
        <v>122900</v>
      </c>
      <c r="AI1193" t="s">
        <v>41</v>
      </c>
      <c r="AJ1193" t="s">
        <v>42</v>
      </c>
    </row>
    <row r="1194" spans="1:36">
      <c r="A1194" s="2">
        <f t="shared" si="18"/>
        <v>0</v>
      </c>
      <c r="B1194" s="2">
        <v>1193</v>
      </c>
      <c r="C1194" s="8" t="s">
        <v>2608</v>
      </c>
      <c r="E1194" t="s">
        <v>2609</v>
      </c>
      <c r="J1194" s="7">
        <v>45668</v>
      </c>
      <c r="K1194">
        <v>45668</v>
      </c>
      <c r="L1194">
        <v>45668</v>
      </c>
      <c r="N1194" s="8" t="s">
        <v>1096</v>
      </c>
      <c r="O1194" t="s">
        <v>1097</v>
      </c>
      <c r="R1194">
        <v>34500</v>
      </c>
      <c r="S1194">
        <v>1</v>
      </c>
      <c r="T1194">
        <v>34500</v>
      </c>
      <c r="AI1194" t="s">
        <v>41</v>
      </c>
      <c r="AJ1194" t="s">
        <v>42</v>
      </c>
    </row>
    <row r="1195" spans="1:36">
      <c r="A1195" s="2">
        <f t="shared" si="18"/>
        <v>0</v>
      </c>
      <c r="B1195" s="2">
        <v>1194</v>
      </c>
      <c r="C1195" s="8" t="s">
        <v>2610</v>
      </c>
      <c r="E1195" t="s">
        <v>2611</v>
      </c>
      <c r="J1195" s="7">
        <v>45668</v>
      </c>
      <c r="K1195">
        <v>45668</v>
      </c>
      <c r="L1195">
        <v>45668</v>
      </c>
      <c r="N1195" s="8" t="s">
        <v>39</v>
      </c>
      <c r="O1195" t="s">
        <v>40</v>
      </c>
      <c r="R1195">
        <v>122900</v>
      </c>
      <c r="S1195">
        <v>1</v>
      </c>
      <c r="T1195">
        <v>122900</v>
      </c>
      <c r="AI1195" t="s">
        <v>41</v>
      </c>
      <c r="AJ1195" t="s">
        <v>42</v>
      </c>
    </row>
    <row r="1196" spans="1:36">
      <c r="A1196" s="2">
        <f t="shared" si="18"/>
        <v>0</v>
      </c>
      <c r="B1196" s="2">
        <v>1195</v>
      </c>
      <c r="C1196" s="8" t="s">
        <v>2612</v>
      </c>
      <c r="E1196" t="s">
        <v>2613</v>
      </c>
      <c r="J1196" s="7">
        <v>45668</v>
      </c>
      <c r="K1196">
        <v>45668</v>
      </c>
      <c r="L1196">
        <v>45668</v>
      </c>
      <c r="N1196" s="8" t="s">
        <v>326</v>
      </c>
      <c r="O1196" t="s">
        <v>327</v>
      </c>
      <c r="R1196">
        <v>37500</v>
      </c>
      <c r="S1196">
        <v>1</v>
      </c>
      <c r="T1196">
        <v>37500</v>
      </c>
      <c r="AI1196" t="s">
        <v>41</v>
      </c>
      <c r="AJ1196" t="s">
        <v>42</v>
      </c>
    </row>
    <row r="1197" spans="1:36">
      <c r="A1197" s="2">
        <f t="shared" si="18"/>
        <v>0</v>
      </c>
      <c r="B1197" s="2">
        <v>1196</v>
      </c>
      <c r="C1197" s="8" t="s">
        <v>2614</v>
      </c>
      <c r="E1197" t="s">
        <v>2615</v>
      </c>
      <c r="J1197" s="7">
        <v>45668</v>
      </c>
      <c r="K1197">
        <v>45668</v>
      </c>
      <c r="L1197">
        <v>45668</v>
      </c>
      <c r="N1197" s="8" t="s">
        <v>75</v>
      </c>
      <c r="O1197" t="s">
        <v>76</v>
      </c>
      <c r="R1197">
        <v>122900</v>
      </c>
      <c r="S1197">
        <v>1</v>
      </c>
      <c r="T1197">
        <v>122900</v>
      </c>
      <c r="AI1197" t="s">
        <v>41</v>
      </c>
      <c r="AJ1197" t="s">
        <v>42</v>
      </c>
    </row>
    <row r="1198" spans="1:36">
      <c r="A1198" s="2">
        <f t="shared" si="18"/>
        <v>0</v>
      </c>
      <c r="B1198" s="2">
        <v>1197</v>
      </c>
      <c r="C1198" s="8" t="s">
        <v>2616</v>
      </c>
      <c r="E1198" t="s">
        <v>2617</v>
      </c>
      <c r="J1198" s="7">
        <v>45668</v>
      </c>
      <c r="K1198">
        <v>45668</v>
      </c>
      <c r="L1198">
        <v>45668</v>
      </c>
      <c r="N1198" s="8" t="s">
        <v>39</v>
      </c>
      <c r="O1198" t="s">
        <v>40</v>
      </c>
      <c r="R1198">
        <v>122900</v>
      </c>
      <c r="S1198">
        <v>1</v>
      </c>
      <c r="T1198">
        <v>122900</v>
      </c>
      <c r="AI1198" t="s">
        <v>41</v>
      </c>
      <c r="AJ1198" t="s">
        <v>42</v>
      </c>
    </row>
    <row r="1199" spans="1:36">
      <c r="A1199" s="2">
        <f t="shared" si="18"/>
        <v>0</v>
      </c>
      <c r="B1199" s="2">
        <v>1198</v>
      </c>
      <c r="C1199" s="8" t="s">
        <v>2618</v>
      </c>
      <c r="E1199" t="s">
        <v>2619</v>
      </c>
      <c r="J1199" s="7">
        <v>45668</v>
      </c>
      <c r="K1199">
        <v>45668</v>
      </c>
      <c r="L1199">
        <v>45668</v>
      </c>
      <c r="N1199" s="8" t="s">
        <v>318</v>
      </c>
      <c r="O1199" t="s">
        <v>319</v>
      </c>
      <c r="R1199">
        <v>154900</v>
      </c>
      <c r="S1199">
        <v>1</v>
      </c>
      <c r="T1199">
        <v>154900</v>
      </c>
      <c r="AI1199" t="s">
        <v>41</v>
      </c>
      <c r="AJ1199" t="s">
        <v>42</v>
      </c>
    </row>
    <row r="1200" spans="1:36">
      <c r="A1200" s="2">
        <f t="shared" si="18"/>
        <v>0</v>
      </c>
      <c r="B1200" s="2">
        <v>1199</v>
      </c>
      <c r="C1200" s="8" t="s">
        <v>2620</v>
      </c>
      <c r="E1200" t="s">
        <v>2621</v>
      </c>
      <c r="J1200" s="7">
        <v>45668</v>
      </c>
      <c r="K1200">
        <v>45668</v>
      </c>
      <c r="L1200">
        <v>45668</v>
      </c>
      <c r="N1200" s="8" t="s">
        <v>490</v>
      </c>
      <c r="O1200" t="s">
        <v>491</v>
      </c>
      <c r="R1200">
        <v>96900</v>
      </c>
      <c r="S1200">
        <v>1</v>
      </c>
      <c r="T1200">
        <v>96900</v>
      </c>
      <c r="AI1200" t="s">
        <v>41</v>
      </c>
      <c r="AJ1200" t="s">
        <v>42</v>
      </c>
    </row>
    <row r="1201" spans="1:36">
      <c r="A1201" s="2">
        <f t="shared" si="18"/>
        <v>0</v>
      </c>
      <c r="B1201" s="2">
        <v>1200</v>
      </c>
      <c r="C1201" s="8" t="s">
        <v>2622</v>
      </c>
      <c r="E1201" t="s">
        <v>2623</v>
      </c>
      <c r="J1201" s="7">
        <v>45668</v>
      </c>
      <c r="K1201">
        <v>45668</v>
      </c>
      <c r="L1201">
        <v>45668</v>
      </c>
      <c r="N1201" s="8" t="s">
        <v>246</v>
      </c>
      <c r="O1201" t="s">
        <v>247</v>
      </c>
      <c r="R1201">
        <v>139900</v>
      </c>
      <c r="S1201">
        <v>1</v>
      </c>
      <c r="T1201">
        <v>139900</v>
      </c>
      <c r="AI1201" t="s">
        <v>41</v>
      </c>
      <c r="AJ1201" t="s">
        <v>42</v>
      </c>
    </row>
    <row r="1202" ht="29" spans="1:36">
      <c r="A1202" s="2">
        <f t="shared" si="18"/>
        <v>0</v>
      </c>
      <c r="B1202" s="2">
        <v>1201</v>
      </c>
      <c r="C1202" s="8" t="s">
        <v>2624</v>
      </c>
      <c r="E1202" t="s">
        <v>2625</v>
      </c>
      <c r="J1202" s="7">
        <v>45668</v>
      </c>
      <c r="K1202">
        <v>45668</v>
      </c>
      <c r="L1202">
        <v>45668</v>
      </c>
      <c r="N1202" s="8" t="s">
        <v>198</v>
      </c>
      <c r="O1202" s="5" t="s">
        <v>199</v>
      </c>
      <c r="R1202">
        <v>48900</v>
      </c>
      <c r="S1202">
        <v>1</v>
      </c>
      <c r="T1202">
        <v>48900</v>
      </c>
      <c r="AI1202" t="s">
        <v>41</v>
      </c>
      <c r="AJ1202" t="s">
        <v>42</v>
      </c>
    </row>
    <row r="1203" spans="1:36">
      <c r="A1203" s="2">
        <f t="shared" si="18"/>
        <v>1</v>
      </c>
      <c r="B1203" s="2">
        <v>1202</v>
      </c>
      <c r="C1203" s="8" t="s">
        <v>2626</v>
      </c>
      <c r="E1203" t="s">
        <v>2627</v>
      </c>
      <c r="J1203" s="7">
        <v>45668</v>
      </c>
      <c r="K1203">
        <v>45668</v>
      </c>
      <c r="L1203">
        <v>45668</v>
      </c>
      <c r="N1203" s="8" t="s">
        <v>92</v>
      </c>
      <c r="O1203" t="s">
        <v>93</v>
      </c>
      <c r="R1203">
        <v>0</v>
      </c>
      <c r="S1203">
        <v>1</v>
      </c>
      <c r="T1203">
        <v>0</v>
      </c>
      <c r="AI1203" t="s">
        <v>41</v>
      </c>
      <c r="AJ1203" t="s">
        <v>42</v>
      </c>
    </row>
    <row r="1204" spans="1:36">
      <c r="A1204" s="2">
        <f t="shared" si="18"/>
        <v>1</v>
      </c>
      <c r="B1204" s="2">
        <v>1203</v>
      </c>
      <c r="C1204" s="8" t="s">
        <v>2626</v>
      </c>
      <c r="E1204" t="s">
        <v>2627</v>
      </c>
      <c r="J1204" s="7">
        <v>45668</v>
      </c>
      <c r="K1204">
        <v>45668</v>
      </c>
      <c r="L1204">
        <v>45668</v>
      </c>
      <c r="N1204" t="s">
        <v>224</v>
      </c>
      <c r="O1204" t="s">
        <v>225</v>
      </c>
      <c r="R1204">
        <v>71469</v>
      </c>
      <c r="S1204">
        <v>1</v>
      </c>
      <c r="T1204">
        <v>71469</v>
      </c>
      <c r="AI1204" t="s">
        <v>41</v>
      </c>
      <c r="AJ1204" t="s">
        <v>42</v>
      </c>
    </row>
    <row r="1205" spans="1:36">
      <c r="A1205" s="2">
        <f t="shared" si="18"/>
        <v>0</v>
      </c>
      <c r="B1205" s="2">
        <v>1204</v>
      </c>
      <c r="C1205" s="8" t="s">
        <v>2626</v>
      </c>
      <c r="E1205" t="s">
        <v>2627</v>
      </c>
      <c r="J1205" s="7">
        <v>45668</v>
      </c>
      <c r="K1205">
        <v>45668</v>
      </c>
      <c r="L1205">
        <v>45668</v>
      </c>
      <c r="N1205" t="s">
        <v>482</v>
      </c>
      <c r="O1205" t="s">
        <v>483</v>
      </c>
      <c r="R1205">
        <v>78331</v>
      </c>
      <c r="S1205">
        <v>1</v>
      </c>
      <c r="T1205">
        <v>78331</v>
      </c>
      <c r="AI1205" t="s">
        <v>41</v>
      </c>
      <c r="AJ1205" t="s">
        <v>42</v>
      </c>
    </row>
    <row r="1206" spans="1:36">
      <c r="A1206" s="2">
        <f t="shared" si="18"/>
        <v>0</v>
      </c>
      <c r="B1206" s="2">
        <v>1205</v>
      </c>
      <c r="C1206" s="8" t="s">
        <v>2628</v>
      </c>
      <c r="E1206" t="s">
        <v>2629</v>
      </c>
      <c r="J1206" s="7">
        <v>45668</v>
      </c>
      <c r="K1206">
        <v>45668</v>
      </c>
      <c r="L1206">
        <v>45668</v>
      </c>
      <c r="N1206" s="8" t="s">
        <v>318</v>
      </c>
      <c r="O1206" t="s">
        <v>319</v>
      </c>
      <c r="R1206">
        <v>154900</v>
      </c>
      <c r="S1206">
        <v>1</v>
      </c>
      <c r="T1206">
        <v>154900</v>
      </c>
      <c r="AI1206" t="s">
        <v>41</v>
      </c>
      <c r="AJ1206" t="s">
        <v>42</v>
      </c>
    </row>
    <row r="1207" spans="1:36">
      <c r="A1207" s="2">
        <f t="shared" si="18"/>
        <v>0</v>
      </c>
      <c r="B1207" s="2">
        <v>1206</v>
      </c>
      <c r="C1207" s="8" t="s">
        <v>2630</v>
      </c>
      <c r="E1207" t="s">
        <v>2631</v>
      </c>
      <c r="J1207" s="7">
        <v>45668</v>
      </c>
      <c r="K1207">
        <v>45668</v>
      </c>
      <c r="L1207">
        <v>45668</v>
      </c>
      <c r="N1207" s="8" t="s">
        <v>39</v>
      </c>
      <c r="O1207" t="s">
        <v>40</v>
      </c>
      <c r="R1207">
        <v>122900</v>
      </c>
      <c r="S1207">
        <v>1</v>
      </c>
      <c r="T1207">
        <v>122900</v>
      </c>
      <c r="AI1207" t="s">
        <v>41</v>
      </c>
      <c r="AJ1207" t="s">
        <v>42</v>
      </c>
    </row>
    <row r="1208" spans="1:36">
      <c r="A1208" s="2">
        <f t="shared" si="18"/>
        <v>0</v>
      </c>
      <c r="B1208" s="2">
        <v>1207</v>
      </c>
      <c r="C1208" s="8" t="s">
        <v>2632</v>
      </c>
      <c r="E1208" t="s">
        <v>2633</v>
      </c>
      <c r="J1208" s="7">
        <v>45668</v>
      </c>
      <c r="K1208">
        <v>45668</v>
      </c>
      <c r="L1208">
        <v>45668</v>
      </c>
      <c r="N1208" s="8" t="s">
        <v>45</v>
      </c>
      <c r="O1208" t="s">
        <v>46</v>
      </c>
      <c r="R1208">
        <v>19900</v>
      </c>
      <c r="S1208">
        <v>1</v>
      </c>
      <c r="T1208">
        <v>19900</v>
      </c>
      <c r="AI1208" t="s">
        <v>41</v>
      </c>
      <c r="AJ1208" t="s">
        <v>42</v>
      </c>
    </row>
    <row r="1209" spans="1:36">
      <c r="A1209" s="2">
        <f t="shared" si="18"/>
        <v>0</v>
      </c>
      <c r="B1209" s="2">
        <v>1208</v>
      </c>
      <c r="C1209" s="8" t="s">
        <v>2634</v>
      </c>
      <c r="E1209" t="s">
        <v>2635</v>
      </c>
      <c r="J1209" s="7">
        <v>45668</v>
      </c>
      <c r="K1209">
        <v>45668</v>
      </c>
      <c r="L1209">
        <v>45668</v>
      </c>
      <c r="N1209" t="s">
        <v>216</v>
      </c>
      <c r="O1209" t="s">
        <v>217</v>
      </c>
      <c r="R1209">
        <v>29900</v>
      </c>
      <c r="S1209">
        <v>1</v>
      </c>
      <c r="T1209">
        <v>29900</v>
      </c>
      <c r="AI1209" t="s">
        <v>41</v>
      </c>
      <c r="AJ1209" t="s">
        <v>42</v>
      </c>
    </row>
    <row r="1210" spans="1:36">
      <c r="A1210" s="2">
        <f t="shared" si="18"/>
        <v>0</v>
      </c>
      <c r="B1210" s="2">
        <v>1209</v>
      </c>
      <c r="C1210" s="8" t="s">
        <v>2636</v>
      </c>
      <c r="E1210" t="s">
        <v>2637</v>
      </c>
      <c r="J1210" s="7">
        <v>45668</v>
      </c>
      <c r="K1210">
        <v>45668</v>
      </c>
      <c r="L1210">
        <v>45668</v>
      </c>
      <c r="N1210" s="8" t="s">
        <v>49</v>
      </c>
      <c r="O1210" t="s">
        <v>50</v>
      </c>
      <c r="R1210">
        <v>122900</v>
      </c>
      <c r="S1210">
        <v>1</v>
      </c>
      <c r="T1210">
        <v>122900</v>
      </c>
      <c r="AI1210" t="s">
        <v>41</v>
      </c>
      <c r="AJ1210" t="s">
        <v>42</v>
      </c>
    </row>
    <row r="1211" spans="1:36">
      <c r="A1211" s="2">
        <f t="shared" si="18"/>
        <v>0</v>
      </c>
      <c r="B1211" s="2">
        <v>1210</v>
      </c>
      <c r="C1211" s="8" t="s">
        <v>2638</v>
      </c>
      <c r="E1211" t="s">
        <v>2639</v>
      </c>
      <c r="J1211" s="7">
        <v>45668</v>
      </c>
      <c r="K1211">
        <v>45668</v>
      </c>
      <c r="L1211">
        <v>45668</v>
      </c>
      <c r="N1211" s="8" t="s">
        <v>49</v>
      </c>
      <c r="O1211" t="s">
        <v>50</v>
      </c>
      <c r="R1211">
        <v>122900</v>
      </c>
      <c r="S1211">
        <v>1</v>
      </c>
      <c r="T1211">
        <v>122900</v>
      </c>
      <c r="AI1211" t="s">
        <v>41</v>
      </c>
      <c r="AJ1211" t="s">
        <v>42</v>
      </c>
    </row>
    <row r="1212" spans="1:36">
      <c r="A1212" s="2">
        <f t="shared" si="18"/>
        <v>0</v>
      </c>
      <c r="B1212" s="2">
        <v>1211</v>
      </c>
      <c r="C1212" s="8" t="s">
        <v>2640</v>
      </c>
      <c r="E1212" t="s">
        <v>2641</v>
      </c>
      <c r="J1212" s="7">
        <v>45668</v>
      </c>
      <c r="K1212">
        <v>45668</v>
      </c>
      <c r="L1212">
        <v>45668</v>
      </c>
      <c r="N1212" s="8" t="s">
        <v>49</v>
      </c>
      <c r="O1212" t="s">
        <v>50</v>
      </c>
      <c r="R1212">
        <v>122900</v>
      </c>
      <c r="S1212">
        <v>1</v>
      </c>
      <c r="T1212">
        <v>122900</v>
      </c>
      <c r="AI1212" t="s">
        <v>41</v>
      </c>
      <c r="AJ1212" t="s">
        <v>42</v>
      </c>
    </row>
    <row r="1213" spans="1:36">
      <c r="A1213" s="2">
        <f t="shared" si="18"/>
        <v>0</v>
      </c>
      <c r="B1213" s="2">
        <v>1212</v>
      </c>
      <c r="C1213" s="8" t="s">
        <v>2642</v>
      </c>
      <c r="E1213" t="s">
        <v>2643</v>
      </c>
      <c r="J1213" s="7">
        <v>45668</v>
      </c>
      <c r="K1213">
        <v>45668</v>
      </c>
      <c r="L1213">
        <v>45668</v>
      </c>
      <c r="N1213" t="s">
        <v>106</v>
      </c>
      <c r="O1213" t="s">
        <v>107</v>
      </c>
      <c r="R1213">
        <v>40900</v>
      </c>
      <c r="S1213">
        <v>1</v>
      </c>
      <c r="T1213">
        <v>40900</v>
      </c>
      <c r="AI1213" t="s">
        <v>41</v>
      </c>
      <c r="AJ1213" t="s">
        <v>42</v>
      </c>
    </row>
    <row r="1214" spans="1:36">
      <c r="A1214" s="2">
        <f t="shared" si="18"/>
        <v>0</v>
      </c>
      <c r="B1214" s="2">
        <v>1213</v>
      </c>
      <c r="C1214" s="8" t="s">
        <v>2644</v>
      </c>
      <c r="E1214" t="s">
        <v>2645</v>
      </c>
      <c r="J1214" s="7">
        <v>45668</v>
      </c>
      <c r="K1214">
        <v>45668</v>
      </c>
      <c r="L1214">
        <v>45668</v>
      </c>
      <c r="N1214" s="8" t="s">
        <v>39</v>
      </c>
      <c r="O1214" t="s">
        <v>40</v>
      </c>
      <c r="R1214">
        <v>122900</v>
      </c>
      <c r="S1214">
        <v>1</v>
      </c>
      <c r="T1214">
        <v>122900</v>
      </c>
      <c r="AI1214" t="s">
        <v>41</v>
      </c>
      <c r="AJ1214" t="s">
        <v>42</v>
      </c>
    </row>
    <row r="1215" spans="1:36">
      <c r="A1215" s="2">
        <f t="shared" si="18"/>
        <v>0</v>
      </c>
      <c r="B1215" s="2">
        <v>1214</v>
      </c>
      <c r="C1215" s="8" t="s">
        <v>2646</v>
      </c>
      <c r="E1215" t="s">
        <v>2647</v>
      </c>
      <c r="J1215" s="7">
        <v>45668</v>
      </c>
      <c r="K1215">
        <v>45668</v>
      </c>
      <c r="L1215">
        <v>45668</v>
      </c>
      <c r="N1215" s="8" t="s">
        <v>75</v>
      </c>
      <c r="O1215" t="s">
        <v>76</v>
      </c>
      <c r="R1215">
        <v>122900</v>
      </c>
      <c r="S1215">
        <v>1</v>
      </c>
      <c r="T1215">
        <v>122900</v>
      </c>
      <c r="AI1215" t="s">
        <v>41</v>
      </c>
      <c r="AJ1215" t="s">
        <v>42</v>
      </c>
    </row>
    <row r="1216" spans="1:36">
      <c r="A1216" s="2">
        <f t="shared" si="18"/>
        <v>0</v>
      </c>
      <c r="B1216" s="2">
        <v>1215</v>
      </c>
      <c r="C1216" s="8" t="s">
        <v>2648</v>
      </c>
      <c r="E1216" t="s">
        <v>2649</v>
      </c>
      <c r="J1216" s="7">
        <v>45668</v>
      </c>
      <c r="K1216">
        <v>45668</v>
      </c>
      <c r="L1216">
        <v>45668</v>
      </c>
      <c r="N1216" s="8" t="s">
        <v>49</v>
      </c>
      <c r="O1216" t="s">
        <v>50</v>
      </c>
      <c r="R1216">
        <v>122900</v>
      </c>
      <c r="S1216">
        <v>1</v>
      </c>
      <c r="T1216">
        <v>122900</v>
      </c>
      <c r="AI1216" t="s">
        <v>41</v>
      </c>
      <c r="AJ1216" t="s">
        <v>42</v>
      </c>
    </row>
    <row r="1217" spans="1:36">
      <c r="A1217" s="2">
        <f t="shared" si="18"/>
        <v>0</v>
      </c>
      <c r="B1217" s="2">
        <v>1216</v>
      </c>
      <c r="C1217" s="8" t="s">
        <v>2650</v>
      </c>
      <c r="E1217" t="s">
        <v>2651</v>
      </c>
      <c r="J1217" s="7">
        <v>45668</v>
      </c>
      <c r="K1217">
        <v>45668</v>
      </c>
      <c r="L1217">
        <v>45668</v>
      </c>
      <c r="N1217" s="8" t="s">
        <v>75</v>
      </c>
      <c r="O1217" t="s">
        <v>76</v>
      </c>
      <c r="R1217">
        <v>122900</v>
      </c>
      <c r="S1217">
        <v>1</v>
      </c>
      <c r="T1217">
        <v>122900</v>
      </c>
      <c r="AI1217" t="s">
        <v>41</v>
      </c>
      <c r="AJ1217" t="s">
        <v>42</v>
      </c>
    </row>
    <row r="1218" spans="1:36">
      <c r="A1218" s="2">
        <f t="shared" si="18"/>
        <v>1</v>
      </c>
      <c r="B1218" s="2">
        <v>1217</v>
      </c>
      <c r="C1218" s="8" t="s">
        <v>2652</v>
      </c>
      <c r="E1218" t="s">
        <v>2653</v>
      </c>
      <c r="J1218" s="7">
        <v>45668</v>
      </c>
      <c r="K1218">
        <v>45668</v>
      </c>
      <c r="L1218">
        <v>45668</v>
      </c>
      <c r="N1218" s="8" t="s">
        <v>440</v>
      </c>
      <c r="O1218" t="s">
        <v>441</v>
      </c>
      <c r="R1218">
        <v>230900</v>
      </c>
      <c r="S1218">
        <v>1</v>
      </c>
      <c r="T1218">
        <v>230900</v>
      </c>
      <c r="AI1218" t="s">
        <v>41</v>
      </c>
      <c r="AJ1218" t="s">
        <v>42</v>
      </c>
    </row>
    <row r="1219" spans="1:36">
      <c r="A1219" s="2">
        <f t="shared" ref="A1219:A1282" si="19">IF(C1219=C1220,1,0)</f>
        <v>0</v>
      </c>
      <c r="B1219" s="2">
        <v>1218</v>
      </c>
      <c r="C1219" s="8" t="s">
        <v>2652</v>
      </c>
      <c r="E1219" t="s">
        <v>2653</v>
      </c>
      <c r="J1219" s="7">
        <v>45668</v>
      </c>
      <c r="K1219">
        <v>45668</v>
      </c>
      <c r="L1219">
        <v>45668</v>
      </c>
      <c r="N1219" s="8" t="s">
        <v>92</v>
      </c>
      <c r="O1219" t="s">
        <v>93</v>
      </c>
      <c r="R1219">
        <v>0</v>
      </c>
      <c r="S1219">
        <v>1</v>
      </c>
      <c r="T1219">
        <v>0</v>
      </c>
      <c r="AI1219" t="s">
        <v>41</v>
      </c>
      <c r="AJ1219" t="s">
        <v>42</v>
      </c>
    </row>
    <row r="1220" spans="1:36">
      <c r="A1220" s="2">
        <f t="shared" si="19"/>
        <v>1</v>
      </c>
      <c r="B1220" s="2">
        <v>1219</v>
      </c>
      <c r="C1220" s="8" t="s">
        <v>2654</v>
      </c>
      <c r="E1220" t="s">
        <v>2655</v>
      </c>
      <c r="J1220" s="7">
        <v>45668</v>
      </c>
      <c r="K1220">
        <v>45668</v>
      </c>
      <c r="L1220">
        <v>45668</v>
      </c>
      <c r="N1220" s="8" t="s">
        <v>440</v>
      </c>
      <c r="O1220" t="s">
        <v>441</v>
      </c>
      <c r="R1220">
        <v>230900</v>
      </c>
      <c r="S1220">
        <v>1</v>
      </c>
      <c r="T1220">
        <v>230900</v>
      </c>
      <c r="AI1220" t="s">
        <v>41</v>
      </c>
      <c r="AJ1220" t="s">
        <v>42</v>
      </c>
    </row>
    <row r="1221" spans="1:36">
      <c r="A1221" s="2">
        <f t="shared" si="19"/>
        <v>0</v>
      </c>
      <c r="B1221" s="2">
        <v>1220</v>
      </c>
      <c r="C1221" s="8" t="s">
        <v>2654</v>
      </c>
      <c r="E1221" t="s">
        <v>2655</v>
      </c>
      <c r="J1221" s="7">
        <v>45668</v>
      </c>
      <c r="K1221">
        <v>45668</v>
      </c>
      <c r="L1221">
        <v>45668</v>
      </c>
      <c r="N1221" s="8" t="s">
        <v>92</v>
      </c>
      <c r="O1221" t="s">
        <v>93</v>
      </c>
      <c r="R1221">
        <v>0</v>
      </c>
      <c r="S1221">
        <v>1</v>
      </c>
      <c r="T1221">
        <v>0</v>
      </c>
      <c r="AI1221" t="s">
        <v>41</v>
      </c>
      <c r="AJ1221" t="s">
        <v>42</v>
      </c>
    </row>
    <row r="1222" spans="1:36">
      <c r="A1222" s="2">
        <f t="shared" si="19"/>
        <v>0</v>
      </c>
      <c r="B1222" s="2">
        <v>1221</v>
      </c>
      <c r="C1222" s="8" t="s">
        <v>2656</v>
      </c>
      <c r="E1222" t="s">
        <v>2657</v>
      </c>
      <c r="J1222" s="7">
        <v>45668</v>
      </c>
      <c r="K1222">
        <v>45668</v>
      </c>
      <c r="L1222">
        <v>45668</v>
      </c>
      <c r="N1222" t="s">
        <v>53</v>
      </c>
      <c r="O1222" t="s">
        <v>54</v>
      </c>
      <c r="R1222">
        <v>37900</v>
      </c>
      <c r="S1222">
        <v>1</v>
      </c>
      <c r="T1222">
        <v>37900</v>
      </c>
      <c r="AI1222" t="s">
        <v>41</v>
      </c>
      <c r="AJ1222" t="s">
        <v>42</v>
      </c>
    </row>
    <row r="1223" spans="1:36">
      <c r="A1223" s="2">
        <f t="shared" si="19"/>
        <v>0</v>
      </c>
      <c r="B1223" s="2">
        <v>1222</v>
      </c>
      <c r="C1223" s="8" t="s">
        <v>2658</v>
      </c>
      <c r="E1223" t="s">
        <v>2659</v>
      </c>
      <c r="J1223" s="7">
        <v>45668</v>
      </c>
      <c r="K1223">
        <v>45668</v>
      </c>
      <c r="L1223">
        <v>45668</v>
      </c>
      <c r="N1223" s="8" t="s">
        <v>2660</v>
      </c>
      <c r="O1223" t="s">
        <v>2661</v>
      </c>
      <c r="R1223">
        <v>23900</v>
      </c>
      <c r="S1223">
        <v>1</v>
      </c>
      <c r="T1223">
        <v>23900</v>
      </c>
      <c r="AI1223" t="s">
        <v>41</v>
      </c>
      <c r="AJ1223" t="s">
        <v>42</v>
      </c>
    </row>
    <row r="1224" spans="1:36">
      <c r="A1224" s="2">
        <f t="shared" si="19"/>
        <v>0</v>
      </c>
      <c r="B1224" s="2">
        <v>1223</v>
      </c>
      <c r="C1224" s="8" t="s">
        <v>2662</v>
      </c>
      <c r="E1224" t="s">
        <v>2663</v>
      </c>
      <c r="J1224" s="7">
        <v>45668</v>
      </c>
      <c r="K1224">
        <v>45668</v>
      </c>
      <c r="L1224">
        <v>45668</v>
      </c>
      <c r="N1224" s="8" t="s">
        <v>466</v>
      </c>
      <c r="O1224" t="s">
        <v>467</v>
      </c>
      <c r="R1224">
        <v>63900</v>
      </c>
      <c r="S1224">
        <v>1</v>
      </c>
      <c r="T1224">
        <v>63900</v>
      </c>
      <c r="AI1224" t="s">
        <v>41</v>
      </c>
      <c r="AJ1224" t="s">
        <v>42</v>
      </c>
    </row>
    <row r="1225" spans="1:36">
      <c r="A1225" s="2">
        <f t="shared" si="19"/>
        <v>0</v>
      </c>
      <c r="B1225" s="2">
        <v>1224</v>
      </c>
      <c r="C1225" s="8" t="s">
        <v>2664</v>
      </c>
      <c r="E1225" t="s">
        <v>2665</v>
      </c>
      <c r="J1225" s="7">
        <v>45668</v>
      </c>
      <c r="K1225">
        <v>45668</v>
      </c>
      <c r="L1225">
        <v>45668</v>
      </c>
      <c r="N1225" s="8" t="s">
        <v>124</v>
      </c>
      <c r="O1225" t="s">
        <v>125</v>
      </c>
      <c r="R1225">
        <v>139900</v>
      </c>
      <c r="S1225">
        <v>1</v>
      </c>
      <c r="T1225">
        <v>139900</v>
      </c>
      <c r="AI1225" t="s">
        <v>41</v>
      </c>
      <c r="AJ1225" t="s">
        <v>42</v>
      </c>
    </row>
    <row r="1226" spans="1:36">
      <c r="A1226" s="2">
        <f t="shared" si="19"/>
        <v>0</v>
      </c>
      <c r="B1226" s="2">
        <v>1225</v>
      </c>
      <c r="C1226" s="8" t="s">
        <v>2666</v>
      </c>
      <c r="E1226" t="s">
        <v>2667</v>
      </c>
      <c r="J1226" s="7">
        <v>45668</v>
      </c>
      <c r="K1226">
        <v>45668</v>
      </c>
      <c r="L1226">
        <v>45668</v>
      </c>
      <c r="N1226" s="8" t="s">
        <v>326</v>
      </c>
      <c r="O1226" t="s">
        <v>327</v>
      </c>
      <c r="R1226">
        <v>37500</v>
      </c>
      <c r="S1226">
        <v>1</v>
      </c>
      <c r="T1226">
        <v>37500</v>
      </c>
      <c r="AI1226" t="s">
        <v>41</v>
      </c>
      <c r="AJ1226" t="s">
        <v>42</v>
      </c>
    </row>
    <row r="1227" spans="1:36">
      <c r="A1227" s="2">
        <f t="shared" si="19"/>
        <v>0</v>
      </c>
      <c r="B1227" s="2">
        <v>1226</v>
      </c>
      <c r="C1227" s="8" t="s">
        <v>2668</v>
      </c>
      <c r="E1227" t="s">
        <v>2669</v>
      </c>
      <c r="J1227" s="7">
        <v>45668</v>
      </c>
      <c r="K1227">
        <v>45668</v>
      </c>
      <c r="L1227">
        <v>45668</v>
      </c>
      <c r="N1227" s="8" t="s">
        <v>49</v>
      </c>
      <c r="O1227" t="s">
        <v>50</v>
      </c>
      <c r="R1227">
        <v>124400</v>
      </c>
      <c r="S1227">
        <v>2</v>
      </c>
      <c r="T1227">
        <v>248800</v>
      </c>
      <c r="AI1227" t="s">
        <v>41</v>
      </c>
      <c r="AJ1227" t="s">
        <v>42</v>
      </c>
    </row>
    <row r="1228" spans="1:36">
      <c r="A1228" s="2">
        <f t="shared" si="19"/>
        <v>1</v>
      </c>
      <c r="B1228" s="2">
        <v>1227</v>
      </c>
      <c r="C1228" s="8" t="s">
        <v>2670</v>
      </c>
      <c r="E1228" t="s">
        <v>2671</v>
      </c>
      <c r="J1228" s="7">
        <v>45668</v>
      </c>
      <c r="K1228">
        <v>45668</v>
      </c>
      <c r="L1228">
        <v>45668</v>
      </c>
      <c r="N1228" s="8" t="s">
        <v>118</v>
      </c>
      <c r="O1228" t="s">
        <v>119</v>
      </c>
      <c r="R1228">
        <v>189900</v>
      </c>
      <c r="S1228">
        <v>1</v>
      </c>
      <c r="T1228">
        <v>189900</v>
      </c>
      <c r="AI1228" t="s">
        <v>41</v>
      </c>
      <c r="AJ1228" t="s">
        <v>42</v>
      </c>
    </row>
    <row r="1229" spans="1:36">
      <c r="A1229" s="2">
        <f t="shared" si="19"/>
        <v>0</v>
      </c>
      <c r="B1229" s="2">
        <v>1228</v>
      </c>
      <c r="C1229" s="8" t="s">
        <v>2670</v>
      </c>
      <c r="E1229" t="s">
        <v>2671</v>
      </c>
      <c r="J1229" s="7">
        <v>45668</v>
      </c>
      <c r="K1229">
        <v>45668</v>
      </c>
      <c r="L1229">
        <v>45668</v>
      </c>
      <c r="N1229" s="8" t="s">
        <v>92</v>
      </c>
      <c r="O1229" t="s">
        <v>93</v>
      </c>
      <c r="R1229">
        <v>0</v>
      </c>
      <c r="S1229">
        <v>1</v>
      </c>
      <c r="T1229">
        <v>0</v>
      </c>
      <c r="AI1229" t="s">
        <v>41</v>
      </c>
      <c r="AJ1229" t="s">
        <v>42</v>
      </c>
    </row>
    <row r="1230" spans="1:36">
      <c r="A1230" s="2">
        <f t="shared" si="19"/>
        <v>0</v>
      </c>
      <c r="B1230" s="2">
        <v>1229</v>
      </c>
      <c r="C1230" s="8" t="s">
        <v>2672</v>
      </c>
      <c r="E1230" t="s">
        <v>2673</v>
      </c>
      <c r="J1230" s="7">
        <v>45668</v>
      </c>
      <c r="K1230">
        <v>45668</v>
      </c>
      <c r="L1230">
        <v>45668</v>
      </c>
      <c r="N1230" s="8" t="s">
        <v>334</v>
      </c>
      <c r="O1230" t="s">
        <v>335</v>
      </c>
      <c r="R1230">
        <v>36900</v>
      </c>
      <c r="S1230">
        <v>2</v>
      </c>
      <c r="T1230">
        <v>73800</v>
      </c>
      <c r="AI1230" t="s">
        <v>41</v>
      </c>
      <c r="AJ1230" t="s">
        <v>42</v>
      </c>
    </row>
    <row r="1231" spans="1:36">
      <c r="A1231" s="2">
        <f t="shared" si="19"/>
        <v>0</v>
      </c>
      <c r="B1231" s="2">
        <v>1230</v>
      </c>
      <c r="C1231" s="8" t="s">
        <v>2674</v>
      </c>
      <c r="E1231" t="s">
        <v>2675</v>
      </c>
      <c r="J1231" s="7">
        <v>45668</v>
      </c>
      <c r="K1231">
        <v>45668</v>
      </c>
      <c r="L1231">
        <v>45668</v>
      </c>
      <c r="N1231" s="8" t="s">
        <v>39</v>
      </c>
      <c r="O1231" s="4" t="s">
        <v>40</v>
      </c>
      <c r="R1231">
        <v>122900</v>
      </c>
      <c r="S1231">
        <v>1</v>
      </c>
      <c r="T1231">
        <v>122900</v>
      </c>
      <c r="AI1231" t="s">
        <v>41</v>
      </c>
      <c r="AJ1231" t="s">
        <v>42</v>
      </c>
    </row>
    <row r="1232" spans="1:36">
      <c r="A1232" s="2">
        <f t="shared" si="19"/>
        <v>0</v>
      </c>
      <c r="B1232" s="2">
        <v>1231</v>
      </c>
      <c r="C1232" s="8" t="s">
        <v>2676</v>
      </c>
      <c r="E1232" t="s">
        <v>2677</v>
      </c>
      <c r="J1232" s="7">
        <v>45668</v>
      </c>
      <c r="K1232">
        <v>45668</v>
      </c>
      <c r="L1232">
        <v>45668</v>
      </c>
      <c r="N1232" s="8" t="s">
        <v>212</v>
      </c>
      <c r="O1232" t="s">
        <v>213</v>
      </c>
      <c r="R1232">
        <v>36900</v>
      </c>
      <c r="S1232">
        <v>1</v>
      </c>
      <c r="T1232">
        <v>36900</v>
      </c>
      <c r="AI1232" t="s">
        <v>41</v>
      </c>
      <c r="AJ1232" t="s">
        <v>42</v>
      </c>
    </row>
    <row r="1233" spans="1:36">
      <c r="A1233" s="2">
        <f t="shared" si="19"/>
        <v>0</v>
      </c>
      <c r="B1233" s="2">
        <v>1232</v>
      </c>
      <c r="C1233" s="8" t="s">
        <v>2678</v>
      </c>
      <c r="E1233" t="s">
        <v>2679</v>
      </c>
      <c r="J1233" s="7">
        <v>45668</v>
      </c>
      <c r="K1233">
        <v>45668</v>
      </c>
      <c r="L1233">
        <v>45668</v>
      </c>
      <c r="N1233" s="8" t="s">
        <v>45</v>
      </c>
      <c r="O1233" s="4" t="s">
        <v>46</v>
      </c>
      <c r="R1233">
        <v>19900</v>
      </c>
      <c r="S1233">
        <v>2</v>
      </c>
      <c r="T1233">
        <v>39800</v>
      </c>
      <c r="AI1233" t="s">
        <v>41</v>
      </c>
      <c r="AJ1233" t="s">
        <v>42</v>
      </c>
    </row>
    <row r="1234" spans="1:36">
      <c r="A1234" s="2">
        <f t="shared" si="19"/>
        <v>0</v>
      </c>
      <c r="B1234" s="2">
        <v>1233</v>
      </c>
      <c r="C1234" s="8" t="s">
        <v>2680</v>
      </c>
      <c r="E1234" t="s">
        <v>2681</v>
      </c>
      <c r="J1234" s="7">
        <v>45668</v>
      </c>
      <c r="K1234">
        <v>45668</v>
      </c>
      <c r="L1234">
        <v>45668</v>
      </c>
      <c r="N1234" s="8" t="s">
        <v>49</v>
      </c>
      <c r="O1234" s="4" t="s">
        <v>50</v>
      </c>
      <c r="R1234">
        <v>122900</v>
      </c>
      <c r="S1234">
        <v>1</v>
      </c>
      <c r="T1234">
        <v>122900</v>
      </c>
      <c r="AI1234" t="s">
        <v>41</v>
      </c>
      <c r="AJ1234" t="s">
        <v>42</v>
      </c>
    </row>
    <row r="1235" spans="1:36">
      <c r="A1235" s="2">
        <f t="shared" si="19"/>
        <v>0</v>
      </c>
      <c r="B1235" s="2">
        <v>1234</v>
      </c>
      <c r="C1235" s="8" t="s">
        <v>2682</v>
      </c>
      <c r="E1235" t="s">
        <v>2683</v>
      </c>
      <c r="J1235" s="7">
        <v>45668</v>
      </c>
      <c r="K1235">
        <v>45668</v>
      </c>
      <c r="L1235">
        <v>45668</v>
      </c>
      <c r="N1235" s="8" t="s">
        <v>39</v>
      </c>
      <c r="O1235" s="4" t="s">
        <v>40</v>
      </c>
      <c r="R1235">
        <v>122900</v>
      </c>
      <c r="S1235">
        <v>1</v>
      </c>
      <c r="T1235">
        <v>122900</v>
      </c>
      <c r="AI1235" t="s">
        <v>41</v>
      </c>
      <c r="AJ1235" t="s">
        <v>42</v>
      </c>
    </row>
    <row r="1236" spans="1:36">
      <c r="A1236" s="2">
        <f t="shared" si="19"/>
        <v>0</v>
      </c>
      <c r="B1236" s="2">
        <v>1235</v>
      </c>
      <c r="C1236" s="8" t="s">
        <v>2684</v>
      </c>
      <c r="E1236" t="s">
        <v>2685</v>
      </c>
      <c r="J1236" s="7">
        <v>45668</v>
      </c>
      <c r="K1236">
        <v>45668</v>
      </c>
      <c r="L1236">
        <v>45668</v>
      </c>
      <c r="N1236" s="8" t="s">
        <v>45</v>
      </c>
      <c r="O1236" s="4" t="s">
        <v>46</v>
      </c>
      <c r="R1236">
        <v>19900</v>
      </c>
      <c r="S1236">
        <v>1</v>
      </c>
      <c r="T1236">
        <v>19900</v>
      </c>
      <c r="AI1236" t="s">
        <v>41</v>
      </c>
      <c r="AJ1236" t="s">
        <v>42</v>
      </c>
    </row>
    <row r="1237" spans="1:36">
      <c r="A1237" s="2">
        <f t="shared" si="19"/>
        <v>0</v>
      </c>
      <c r="B1237" s="2">
        <v>1236</v>
      </c>
      <c r="C1237" s="8" t="s">
        <v>2686</v>
      </c>
      <c r="E1237" t="s">
        <v>2687</v>
      </c>
      <c r="J1237" s="7">
        <v>45668</v>
      </c>
      <c r="K1237">
        <v>45668</v>
      </c>
      <c r="L1237">
        <v>45668</v>
      </c>
      <c r="N1237" s="8" t="s">
        <v>212</v>
      </c>
      <c r="O1237" t="s">
        <v>213</v>
      </c>
      <c r="R1237">
        <v>36900</v>
      </c>
      <c r="S1237">
        <v>1</v>
      </c>
      <c r="T1237">
        <v>36900</v>
      </c>
      <c r="AI1237" t="s">
        <v>41</v>
      </c>
      <c r="AJ1237" t="s">
        <v>42</v>
      </c>
    </row>
    <row r="1238" spans="1:36">
      <c r="A1238" s="2">
        <f t="shared" si="19"/>
        <v>0</v>
      </c>
      <c r="B1238" s="2">
        <v>1237</v>
      </c>
      <c r="C1238" s="8" t="s">
        <v>2688</v>
      </c>
      <c r="E1238" t="s">
        <v>2689</v>
      </c>
      <c r="J1238" s="7">
        <v>45668</v>
      </c>
      <c r="K1238">
        <v>45668</v>
      </c>
      <c r="L1238">
        <v>45668</v>
      </c>
      <c r="N1238" t="s">
        <v>57</v>
      </c>
      <c r="O1238" t="s">
        <v>58</v>
      </c>
      <c r="R1238">
        <v>10900</v>
      </c>
      <c r="S1238">
        <v>1</v>
      </c>
      <c r="T1238">
        <v>10900</v>
      </c>
      <c r="AI1238" t="s">
        <v>41</v>
      </c>
      <c r="AJ1238" t="s">
        <v>42</v>
      </c>
    </row>
    <row r="1239" spans="1:36">
      <c r="A1239" s="2">
        <f t="shared" si="19"/>
        <v>0</v>
      </c>
      <c r="B1239" s="2">
        <v>1238</v>
      </c>
      <c r="C1239" s="8" t="s">
        <v>2690</v>
      </c>
      <c r="E1239" t="s">
        <v>2691</v>
      </c>
      <c r="J1239" s="7">
        <v>45668</v>
      </c>
      <c r="K1239">
        <v>45668</v>
      </c>
      <c r="L1239">
        <v>45668</v>
      </c>
      <c r="N1239" s="8" t="s">
        <v>326</v>
      </c>
      <c r="O1239" t="s">
        <v>327</v>
      </c>
      <c r="R1239">
        <v>36936</v>
      </c>
      <c r="S1239">
        <v>1</v>
      </c>
      <c r="T1239">
        <v>36936</v>
      </c>
      <c r="AI1239" t="s">
        <v>41</v>
      </c>
      <c r="AJ1239" t="s">
        <v>42</v>
      </c>
    </row>
    <row r="1240" spans="1:36">
      <c r="A1240" s="2">
        <f t="shared" si="19"/>
        <v>0</v>
      </c>
      <c r="B1240" s="2">
        <v>1239</v>
      </c>
      <c r="C1240" s="8" t="s">
        <v>2692</v>
      </c>
      <c r="E1240" t="s">
        <v>2693</v>
      </c>
      <c r="J1240" s="7">
        <v>45668</v>
      </c>
      <c r="K1240">
        <v>45668</v>
      </c>
      <c r="L1240">
        <v>45668</v>
      </c>
      <c r="N1240" s="8" t="s">
        <v>586</v>
      </c>
      <c r="O1240" t="s">
        <v>587</v>
      </c>
      <c r="R1240">
        <v>117900</v>
      </c>
      <c r="S1240">
        <v>1</v>
      </c>
      <c r="T1240">
        <v>117900</v>
      </c>
      <c r="AI1240" t="s">
        <v>41</v>
      </c>
      <c r="AJ1240" t="s">
        <v>42</v>
      </c>
    </row>
    <row r="1241" spans="1:36">
      <c r="A1241" s="2">
        <f t="shared" si="19"/>
        <v>0</v>
      </c>
      <c r="B1241" s="2">
        <v>1240</v>
      </c>
      <c r="C1241" s="8" t="s">
        <v>2694</v>
      </c>
      <c r="E1241" t="s">
        <v>2695</v>
      </c>
      <c r="J1241" s="7">
        <v>45668</v>
      </c>
      <c r="K1241">
        <v>45668</v>
      </c>
      <c r="L1241">
        <v>45668</v>
      </c>
      <c r="N1241" s="8" t="s">
        <v>39</v>
      </c>
      <c r="O1241" t="s">
        <v>40</v>
      </c>
      <c r="R1241">
        <v>122900</v>
      </c>
      <c r="S1241">
        <v>1</v>
      </c>
      <c r="T1241">
        <v>122900</v>
      </c>
      <c r="AI1241" t="s">
        <v>41</v>
      </c>
      <c r="AJ1241" t="s">
        <v>42</v>
      </c>
    </row>
    <row r="1242" spans="1:36">
      <c r="A1242" s="2">
        <f t="shared" si="19"/>
        <v>0</v>
      </c>
      <c r="B1242" s="2">
        <v>1241</v>
      </c>
      <c r="C1242" s="8" t="s">
        <v>2696</v>
      </c>
      <c r="E1242" t="s">
        <v>2697</v>
      </c>
      <c r="J1242" s="7">
        <v>45668</v>
      </c>
      <c r="K1242">
        <v>45668</v>
      </c>
      <c r="L1242">
        <v>45668</v>
      </c>
      <c r="N1242" s="8" t="s">
        <v>75</v>
      </c>
      <c r="O1242" t="s">
        <v>76</v>
      </c>
      <c r="R1242">
        <v>122900</v>
      </c>
      <c r="S1242">
        <v>1</v>
      </c>
      <c r="T1242">
        <v>122900</v>
      </c>
      <c r="AI1242" t="s">
        <v>41</v>
      </c>
      <c r="AJ1242" t="s">
        <v>42</v>
      </c>
    </row>
    <row r="1243" spans="1:36">
      <c r="A1243" s="2">
        <f t="shared" si="19"/>
        <v>0</v>
      </c>
      <c r="B1243" s="2">
        <v>1242</v>
      </c>
      <c r="C1243" s="8" t="s">
        <v>2698</v>
      </c>
      <c r="E1243" t="s">
        <v>2699</v>
      </c>
      <c r="J1243" s="7">
        <v>45668</v>
      </c>
      <c r="K1243">
        <v>45668</v>
      </c>
      <c r="L1243">
        <v>45668</v>
      </c>
      <c r="N1243" s="8" t="s">
        <v>326</v>
      </c>
      <c r="O1243" t="s">
        <v>327</v>
      </c>
      <c r="R1243">
        <v>36900</v>
      </c>
      <c r="S1243">
        <v>1</v>
      </c>
      <c r="T1243">
        <v>36900</v>
      </c>
      <c r="AI1243" t="s">
        <v>41</v>
      </c>
      <c r="AJ1243" t="s">
        <v>42</v>
      </c>
    </row>
    <row r="1244" spans="1:36">
      <c r="A1244" s="2">
        <f t="shared" si="19"/>
        <v>0</v>
      </c>
      <c r="B1244" s="2">
        <v>1243</v>
      </c>
      <c r="C1244" s="8" t="s">
        <v>2700</v>
      </c>
      <c r="E1244" t="s">
        <v>2701</v>
      </c>
      <c r="J1244" s="7">
        <v>45668</v>
      </c>
      <c r="K1244">
        <v>45668</v>
      </c>
      <c r="L1244">
        <v>45668</v>
      </c>
      <c r="N1244" s="8" t="s">
        <v>39</v>
      </c>
      <c r="O1244" t="s">
        <v>40</v>
      </c>
      <c r="R1244">
        <v>122900</v>
      </c>
      <c r="S1244">
        <v>1</v>
      </c>
      <c r="T1244">
        <v>122900</v>
      </c>
      <c r="AI1244" t="s">
        <v>41</v>
      </c>
      <c r="AJ1244" t="s">
        <v>42</v>
      </c>
    </row>
    <row r="1245" spans="1:36">
      <c r="A1245" s="2">
        <f t="shared" si="19"/>
        <v>0</v>
      </c>
      <c r="B1245" s="2">
        <v>1244</v>
      </c>
      <c r="C1245" s="8" t="s">
        <v>2702</v>
      </c>
      <c r="E1245" t="s">
        <v>2703</v>
      </c>
      <c r="J1245" s="7">
        <v>45668</v>
      </c>
      <c r="K1245">
        <v>45668</v>
      </c>
      <c r="L1245">
        <v>45668</v>
      </c>
      <c r="N1245" s="8" t="s">
        <v>39</v>
      </c>
      <c r="O1245" t="s">
        <v>40</v>
      </c>
      <c r="R1245">
        <v>122900</v>
      </c>
      <c r="S1245">
        <v>1</v>
      </c>
      <c r="T1245">
        <v>122900</v>
      </c>
      <c r="AI1245" t="s">
        <v>41</v>
      </c>
      <c r="AJ1245" t="s">
        <v>42</v>
      </c>
    </row>
    <row r="1246" spans="1:36">
      <c r="A1246" s="2">
        <f t="shared" si="19"/>
        <v>1</v>
      </c>
      <c r="B1246" s="2">
        <v>1245</v>
      </c>
      <c r="C1246" s="8" t="s">
        <v>2704</v>
      </c>
      <c r="E1246" t="s">
        <v>2705</v>
      </c>
      <c r="J1246" s="7">
        <v>45668</v>
      </c>
      <c r="K1246">
        <v>45668</v>
      </c>
      <c r="L1246">
        <v>45668</v>
      </c>
      <c r="N1246" s="8" t="s">
        <v>49</v>
      </c>
      <c r="O1246" s="4" t="s">
        <v>50</v>
      </c>
      <c r="R1246">
        <v>124400</v>
      </c>
      <c r="S1246">
        <v>1</v>
      </c>
      <c r="T1246">
        <v>124400</v>
      </c>
      <c r="AI1246" t="s">
        <v>41</v>
      </c>
      <c r="AJ1246" t="s">
        <v>42</v>
      </c>
    </row>
    <row r="1247" spans="1:36">
      <c r="A1247" s="2">
        <f t="shared" si="19"/>
        <v>0</v>
      </c>
      <c r="B1247" s="2">
        <v>1246</v>
      </c>
      <c r="C1247" s="8" t="s">
        <v>2704</v>
      </c>
      <c r="E1247" t="s">
        <v>2705</v>
      </c>
      <c r="J1247" s="7">
        <v>45668</v>
      </c>
      <c r="K1247">
        <v>45668</v>
      </c>
      <c r="L1247">
        <v>45668</v>
      </c>
      <c r="N1247" s="8" t="s">
        <v>39</v>
      </c>
      <c r="O1247" t="s">
        <v>40</v>
      </c>
      <c r="R1247">
        <v>124400</v>
      </c>
      <c r="S1247">
        <v>1</v>
      </c>
      <c r="T1247">
        <v>124400</v>
      </c>
      <c r="AI1247" t="s">
        <v>41</v>
      </c>
      <c r="AJ1247" t="s">
        <v>42</v>
      </c>
    </row>
    <row r="1248" spans="1:36">
      <c r="A1248" s="2">
        <f t="shared" si="19"/>
        <v>0</v>
      </c>
      <c r="B1248" s="2">
        <v>1247</v>
      </c>
      <c r="C1248" s="8" t="s">
        <v>2706</v>
      </c>
      <c r="E1248" t="s">
        <v>2707</v>
      </c>
      <c r="J1248" s="7">
        <v>45667</v>
      </c>
      <c r="K1248">
        <v>45667</v>
      </c>
      <c r="L1248">
        <v>45667</v>
      </c>
      <c r="N1248" s="8" t="s">
        <v>514</v>
      </c>
      <c r="O1248" s="4" t="s">
        <v>515</v>
      </c>
      <c r="R1248">
        <v>61900</v>
      </c>
      <c r="S1248">
        <v>1</v>
      </c>
      <c r="T1248">
        <v>61900</v>
      </c>
      <c r="AI1248" t="s">
        <v>41</v>
      </c>
      <c r="AJ1248" t="s">
        <v>42</v>
      </c>
    </row>
    <row r="1249" spans="1:36">
      <c r="A1249" s="2">
        <f t="shared" si="19"/>
        <v>0</v>
      </c>
      <c r="B1249" s="2">
        <v>1248</v>
      </c>
      <c r="C1249" s="8" t="s">
        <v>2708</v>
      </c>
      <c r="E1249" t="s">
        <v>2709</v>
      </c>
      <c r="J1249" s="7">
        <v>45667</v>
      </c>
      <c r="K1249">
        <v>45667</v>
      </c>
      <c r="L1249">
        <v>45667</v>
      </c>
      <c r="N1249" s="8" t="s">
        <v>756</v>
      </c>
      <c r="O1249" s="4" t="s">
        <v>757</v>
      </c>
      <c r="R1249">
        <v>103900</v>
      </c>
      <c r="S1249">
        <v>1</v>
      </c>
      <c r="T1249">
        <v>103900</v>
      </c>
      <c r="AI1249" t="s">
        <v>41</v>
      </c>
      <c r="AJ1249" t="s">
        <v>42</v>
      </c>
    </row>
    <row r="1250" spans="1:36">
      <c r="A1250" s="2">
        <f t="shared" si="19"/>
        <v>0</v>
      </c>
      <c r="B1250" s="2">
        <v>1249</v>
      </c>
      <c r="C1250" s="8" t="s">
        <v>2710</v>
      </c>
      <c r="E1250" t="s">
        <v>2711</v>
      </c>
      <c r="J1250" s="7">
        <v>45667</v>
      </c>
      <c r="K1250">
        <v>45667</v>
      </c>
      <c r="L1250">
        <v>45667</v>
      </c>
      <c r="N1250" s="8" t="s">
        <v>39</v>
      </c>
      <c r="O1250" t="s">
        <v>40</v>
      </c>
      <c r="R1250">
        <v>122900</v>
      </c>
      <c r="S1250">
        <v>1</v>
      </c>
      <c r="T1250">
        <v>122900</v>
      </c>
      <c r="AI1250" t="s">
        <v>41</v>
      </c>
      <c r="AJ1250" t="s">
        <v>42</v>
      </c>
    </row>
    <row r="1251" spans="1:36">
      <c r="A1251" s="2">
        <f t="shared" si="19"/>
        <v>0</v>
      </c>
      <c r="B1251" s="2">
        <v>1250</v>
      </c>
      <c r="C1251" s="8" t="s">
        <v>2712</v>
      </c>
      <c r="E1251" t="s">
        <v>2713</v>
      </c>
      <c r="J1251" s="7">
        <v>45667</v>
      </c>
      <c r="K1251">
        <v>45667</v>
      </c>
      <c r="L1251">
        <v>45667</v>
      </c>
      <c r="N1251" s="8" t="s">
        <v>102</v>
      </c>
      <c r="O1251" t="s">
        <v>103</v>
      </c>
      <c r="R1251">
        <v>40900</v>
      </c>
      <c r="S1251">
        <v>1</v>
      </c>
      <c r="T1251">
        <v>40900</v>
      </c>
      <c r="AI1251" t="s">
        <v>41</v>
      </c>
      <c r="AJ1251" t="s">
        <v>42</v>
      </c>
    </row>
    <row r="1252" spans="1:36">
      <c r="A1252" s="2">
        <f t="shared" si="19"/>
        <v>0</v>
      </c>
      <c r="B1252" s="2">
        <v>1251</v>
      </c>
      <c r="C1252" s="8" t="s">
        <v>2714</v>
      </c>
      <c r="E1252" t="s">
        <v>2715</v>
      </c>
      <c r="J1252" s="7">
        <v>45667</v>
      </c>
      <c r="K1252">
        <v>45667</v>
      </c>
      <c r="L1252">
        <v>45667</v>
      </c>
      <c r="N1252" s="8" t="s">
        <v>75</v>
      </c>
      <c r="O1252" t="s">
        <v>76</v>
      </c>
      <c r="R1252">
        <v>122900</v>
      </c>
      <c r="S1252">
        <v>1</v>
      </c>
      <c r="T1252">
        <v>122900</v>
      </c>
      <c r="AI1252" t="s">
        <v>41</v>
      </c>
      <c r="AJ1252" t="s">
        <v>42</v>
      </c>
    </row>
    <row r="1253" spans="1:36">
      <c r="A1253" s="2">
        <f t="shared" si="19"/>
        <v>0</v>
      </c>
      <c r="B1253" s="2">
        <v>1252</v>
      </c>
      <c r="C1253" s="8" t="s">
        <v>2716</v>
      </c>
      <c r="E1253" t="s">
        <v>2717</v>
      </c>
      <c r="J1253" s="7">
        <v>45667</v>
      </c>
      <c r="K1253">
        <v>45667</v>
      </c>
      <c r="L1253">
        <v>45667</v>
      </c>
      <c r="N1253" s="8" t="s">
        <v>1548</v>
      </c>
      <c r="O1253" t="s">
        <v>1549</v>
      </c>
      <c r="R1253">
        <v>36900</v>
      </c>
      <c r="S1253">
        <v>1</v>
      </c>
      <c r="T1253">
        <v>36900</v>
      </c>
      <c r="AI1253" t="s">
        <v>41</v>
      </c>
      <c r="AJ1253" t="s">
        <v>42</v>
      </c>
    </row>
    <row r="1254" spans="1:36">
      <c r="A1254" s="2">
        <f t="shared" si="19"/>
        <v>0</v>
      </c>
      <c r="B1254" s="2">
        <v>1253</v>
      </c>
      <c r="C1254" s="8" t="s">
        <v>2718</v>
      </c>
      <c r="E1254" t="s">
        <v>2719</v>
      </c>
      <c r="J1254" s="7">
        <v>45667</v>
      </c>
      <c r="K1254">
        <v>45667</v>
      </c>
      <c r="L1254">
        <v>45667</v>
      </c>
      <c r="N1254" s="8" t="s">
        <v>39</v>
      </c>
      <c r="O1254" t="s">
        <v>40</v>
      </c>
      <c r="R1254">
        <v>122900</v>
      </c>
      <c r="S1254">
        <v>1</v>
      </c>
      <c r="T1254">
        <v>122900</v>
      </c>
      <c r="AI1254" t="s">
        <v>41</v>
      </c>
      <c r="AJ1254" t="s">
        <v>42</v>
      </c>
    </row>
    <row r="1255" spans="1:36">
      <c r="A1255" s="2">
        <f t="shared" si="19"/>
        <v>0</v>
      </c>
      <c r="B1255" s="2">
        <v>1254</v>
      </c>
      <c r="C1255" s="8" t="s">
        <v>2720</v>
      </c>
      <c r="E1255" t="s">
        <v>2721</v>
      </c>
      <c r="J1255" s="7">
        <v>45667</v>
      </c>
      <c r="K1255">
        <v>45667</v>
      </c>
      <c r="L1255">
        <v>45667</v>
      </c>
      <c r="N1255" t="s">
        <v>134</v>
      </c>
      <c r="O1255" t="s">
        <v>135</v>
      </c>
      <c r="R1255">
        <v>61900</v>
      </c>
      <c r="S1255">
        <v>1</v>
      </c>
      <c r="T1255">
        <v>61900</v>
      </c>
      <c r="AI1255" t="s">
        <v>41</v>
      </c>
      <c r="AJ1255" t="s">
        <v>42</v>
      </c>
    </row>
    <row r="1256" spans="1:36">
      <c r="A1256" s="2">
        <f t="shared" si="19"/>
        <v>0</v>
      </c>
      <c r="B1256" s="2">
        <v>1255</v>
      </c>
      <c r="C1256" s="8" t="s">
        <v>2722</v>
      </c>
      <c r="E1256" t="s">
        <v>2723</v>
      </c>
      <c r="J1256" s="7">
        <v>45667</v>
      </c>
      <c r="K1256">
        <v>45667</v>
      </c>
      <c r="L1256">
        <v>45667</v>
      </c>
      <c r="N1256" s="8" t="s">
        <v>636</v>
      </c>
      <c r="O1256" t="s">
        <v>637</v>
      </c>
      <c r="R1256">
        <v>26900</v>
      </c>
      <c r="S1256">
        <v>1</v>
      </c>
      <c r="T1256">
        <v>26900</v>
      </c>
      <c r="AI1256" t="s">
        <v>41</v>
      </c>
      <c r="AJ1256" t="s">
        <v>42</v>
      </c>
    </row>
    <row r="1257" spans="1:36">
      <c r="A1257" s="2">
        <f t="shared" si="19"/>
        <v>0</v>
      </c>
      <c r="B1257" s="2">
        <v>1256</v>
      </c>
      <c r="C1257" s="8" t="s">
        <v>2724</v>
      </c>
      <c r="E1257" t="s">
        <v>2725</v>
      </c>
      <c r="J1257" s="7">
        <v>45667</v>
      </c>
      <c r="K1257">
        <v>45667</v>
      </c>
      <c r="L1257">
        <v>45667</v>
      </c>
      <c r="N1257" t="s">
        <v>162</v>
      </c>
      <c r="O1257" t="s">
        <v>163</v>
      </c>
      <c r="R1257">
        <v>40900</v>
      </c>
      <c r="S1257">
        <v>1</v>
      </c>
      <c r="T1257">
        <v>40900</v>
      </c>
      <c r="AI1257" t="s">
        <v>41</v>
      </c>
      <c r="AJ1257" t="s">
        <v>42</v>
      </c>
    </row>
    <row r="1258" spans="1:36">
      <c r="A1258" s="2">
        <f t="shared" si="19"/>
        <v>1</v>
      </c>
      <c r="B1258" s="2">
        <v>1257</v>
      </c>
      <c r="C1258" s="8" t="s">
        <v>2726</v>
      </c>
      <c r="E1258" t="s">
        <v>2727</v>
      </c>
      <c r="J1258" s="7">
        <v>45667</v>
      </c>
      <c r="K1258">
        <v>45667</v>
      </c>
      <c r="L1258">
        <v>45667</v>
      </c>
      <c r="N1258" s="8" t="s">
        <v>1548</v>
      </c>
      <c r="O1258" t="s">
        <v>1549</v>
      </c>
      <c r="R1258">
        <v>36128</v>
      </c>
      <c r="S1258">
        <v>1</v>
      </c>
      <c r="T1258">
        <v>36128</v>
      </c>
      <c r="AI1258" t="s">
        <v>41</v>
      </c>
      <c r="AJ1258" t="s">
        <v>42</v>
      </c>
    </row>
    <row r="1259" spans="1:36">
      <c r="A1259" s="2">
        <f t="shared" si="19"/>
        <v>0</v>
      </c>
      <c r="B1259" s="2">
        <v>1258</v>
      </c>
      <c r="C1259" s="8" t="s">
        <v>2726</v>
      </c>
      <c r="E1259" t="s">
        <v>2727</v>
      </c>
      <c r="J1259" s="7">
        <v>45667</v>
      </c>
      <c r="K1259">
        <v>45667</v>
      </c>
      <c r="L1259">
        <v>45667</v>
      </c>
      <c r="N1259" s="8" t="s">
        <v>404</v>
      </c>
      <c r="O1259" t="s">
        <v>405</v>
      </c>
      <c r="R1259">
        <v>10672</v>
      </c>
      <c r="S1259">
        <v>1</v>
      </c>
      <c r="T1259">
        <v>10672</v>
      </c>
      <c r="AI1259" t="s">
        <v>41</v>
      </c>
      <c r="AJ1259" t="s">
        <v>42</v>
      </c>
    </row>
    <row r="1260" spans="1:36">
      <c r="A1260" s="2">
        <f t="shared" si="19"/>
        <v>1</v>
      </c>
      <c r="B1260" s="2">
        <v>1259</v>
      </c>
      <c r="C1260" s="8" t="s">
        <v>2728</v>
      </c>
      <c r="E1260" t="s">
        <v>2729</v>
      </c>
      <c r="J1260" s="7">
        <v>45667</v>
      </c>
      <c r="K1260">
        <v>45667</v>
      </c>
      <c r="L1260">
        <v>45667</v>
      </c>
      <c r="N1260" s="8" t="s">
        <v>75</v>
      </c>
      <c r="O1260" t="s">
        <v>76</v>
      </c>
      <c r="R1260">
        <v>124400</v>
      </c>
      <c r="S1260">
        <v>1</v>
      </c>
      <c r="T1260">
        <v>124400</v>
      </c>
      <c r="AI1260" t="s">
        <v>41</v>
      </c>
      <c r="AJ1260" t="s">
        <v>42</v>
      </c>
    </row>
    <row r="1261" spans="1:36">
      <c r="A1261" s="2">
        <f t="shared" si="19"/>
        <v>0</v>
      </c>
      <c r="B1261" s="2">
        <v>1260</v>
      </c>
      <c r="C1261" s="8" t="s">
        <v>2728</v>
      </c>
      <c r="E1261" t="s">
        <v>2729</v>
      </c>
      <c r="J1261" s="7">
        <v>45667</v>
      </c>
      <c r="K1261">
        <v>45667</v>
      </c>
      <c r="L1261">
        <v>45667</v>
      </c>
      <c r="N1261" s="8" t="s">
        <v>49</v>
      </c>
      <c r="O1261" t="s">
        <v>50</v>
      </c>
      <c r="R1261">
        <v>124400</v>
      </c>
      <c r="S1261">
        <v>1</v>
      </c>
      <c r="T1261">
        <v>124400</v>
      </c>
      <c r="AI1261" t="s">
        <v>41</v>
      </c>
      <c r="AJ1261" t="s">
        <v>42</v>
      </c>
    </row>
    <row r="1262" spans="1:36">
      <c r="A1262" s="2">
        <f t="shared" si="19"/>
        <v>0</v>
      </c>
      <c r="B1262" s="2">
        <v>1261</v>
      </c>
      <c r="C1262" s="8" t="s">
        <v>2730</v>
      </c>
      <c r="E1262" t="s">
        <v>2731</v>
      </c>
      <c r="J1262" s="7">
        <v>45667</v>
      </c>
      <c r="K1262">
        <v>45667</v>
      </c>
      <c r="L1262">
        <v>45667</v>
      </c>
      <c r="N1262" s="8" t="s">
        <v>124</v>
      </c>
      <c r="O1262" t="s">
        <v>125</v>
      </c>
      <c r="R1262">
        <v>139900</v>
      </c>
      <c r="S1262">
        <v>1</v>
      </c>
      <c r="T1262">
        <v>139900</v>
      </c>
      <c r="AI1262" t="s">
        <v>41</v>
      </c>
      <c r="AJ1262" t="s">
        <v>42</v>
      </c>
    </row>
    <row r="1263" spans="1:36">
      <c r="A1263" s="2">
        <f t="shared" si="19"/>
        <v>0</v>
      </c>
      <c r="B1263" s="2">
        <v>1262</v>
      </c>
      <c r="C1263" s="8" t="s">
        <v>2732</v>
      </c>
      <c r="E1263" t="s">
        <v>2733</v>
      </c>
      <c r="J1263" s="7">
        <v>45667</v>
      </c>
      <c r="K1263">
        <v>45667</v>
      </c>
      <c r="L1263">
        <v>45667</v>
      </c>
      <c r="N1263" s="8" t="s">
        <v>49</v>
      </c>
      <c r="O1263" t="s">
        <v>50</v>
      </c>
      <c r="R1263">
        <v>122900</v>
      </c>
      <c r="S1263">
        <v>1</v>
      </c>
      <c r="T1263">
        <v>122900</v>
      </c>
      <c r="AI1263" t="s">
        <v>41</v>
      </c>
      <c r="AJ1263" t="s">
        <v>42</v>
      </c>
    </row>
    <row r="1264" spans="1:36">
      <c r="A1264" s="2">
        <f t="shared" si="19"/>
        <v>0</v>
      </c>
      <c r="B1264" s="2">
        <v>1263</v>
      </c>
      <c r="C1264" s="8" t="s">
        <v>2734</v>
      </c>
      <c r="E1264" t="s">
        <v>2735</v>
      </c>
      <c r="J1264" s="7">
        <v>45667</v>
      </c>
      <c r="K1264">
        <v>45667</v>
      </c>
      <c r="L1264">
        <v>45667</v>
      </c>
      <c r="N1264" s="8" t="s">
        <v>466</v>
      </c>
      <c r="O1264" t="s">
        <v>467</v>
      </c>
      <c r="R1264">
        <v>62900</v>
      </c>
      <c r="S1264">
        <v>1</v>
      </c>
      <c r="T1264">
        <v>62900</v>
      </c>
      <c r="AI1264" t="s">
        <v>41</v>
      </c>
      <c r="AJ1264" t="s">
        <v>42</v>
      </c>
    </row>
    <row r="1265" spans="1:36">
      <c r="A1265" s="2">
        <f t="shared" si="19"/>
        <v>0</v>
      </c>
      <c r="B1265" s="2">
        <v>1264</v>
      </c>
      <c r="C1265" s="8" t="s">
        <v>2736</v>
      </c>
      <c r="E1265" t="s">
        <v>2737</v>
      </c>
      <c r="J1265" s="7">
        <v>45667</v>
      </c>
      <c r="K1265">
        <v>45667</v>
      </c>
      <c r="L1265">
        <v>45667</v>
      </c>
      <c r="N1265" s="8" t="s">
        <v>232</v>
      </c>
      <c r="O1265" t="s">
        <v>233</v>
      </c>
      <c r="R1265">
        <v>57900</v>
      </c>
      <c r="S1265">
        <v>1</v>
      </c>
      <c r="T1265">
        <v>57900</v>
      </c>
      <c r="AI1265" t="s">
        <v>41</v>
      </c>
      <c r="AJ1265" t="s">
        <v>42</v>
      </c>
    </row>
    <row r="1266" spans="1:36">
      <c r="A1266" s="2">
        <f t="shared" si="19"/>
        <v>0</v>
      </c>
      <c r="B1266" s="2">
        <v>1265</v>
      </c>
      <c r="C1266" s="8" t="s">
        <v>2738</v>
      </c>
      <c r="E1266" t="s">
        <v>2739</v>
      </c>
      <c r="J1266" s="7">
        <v>45667</v>
      </c>
      <c r="K1266">
        <v>45667</v>
      </c>
      <c r="L1266">
        <v>45667</v>
      </c>
      <c r="N1266" s="8" t="s">
        <v>318</v>
      </c>
      <c r="O1266" t="s">
        <v>319</v>
      </c>
      <c r="R1266">
        <v>154900</v>
      </c>
      <c r="S1266">
        <v>1</v>
      </c>
      <c r="T1266">
        <v>154900</v>
      </c>
      <c r="AI1266" t="s">
        <v>41</v>
      </c>
      <c r="AJ1266" t="s">
        <v>42</v>
      </c>
    </row>
    <row r="1267" spans="1:36">
      <c r="A1267" s="2">
        <f t="shared" si="19"/>
        <v>0</v>
      </c>
      <c r="B1267" s="2">
        <v>1266</v>
      </c>
      <c r="C1267" s="8" t="s">
        <v>2740</v>
      </c>
      <c r="E1267" t="s">
        <v>2741</v>
      </c>
      <c r="J1267" s="7">
        <v>45667</v>
      </c>
      <c r="K1267">
        <v>45667</v>
      </c>
      <c r="L1267">
        <v>45667</v>
      </c>
      <c r="N1267" s="8" t="s">
        <v>192</v>
      </c>
      <c r="O1267" t="s">
        <v>193</v>
      </c>
      <c r="R1267">
        <v>131900</v>
      </c>
      <c r="S1267">
        <v>1</v>
      </c>
      <c r="T1267">
        <v>131900</v>
      </c>
      <c r="AI1267" t="s">
        <v>41</v>
      </c>
      <c r="AJ1267" t="s">
        <v>42</v>
      </c>
    </row>
    <row r="1268" spans="1:36">
      <c r="A1268" s="2">
        <f t="shared" si="19"/>
        <v>0</v>
      </c>
      <c r="B1268" s="2">
        <v>1267</v>
      </c>
      <c r="C1268" s="8" t="s">
        <v>2742</v>
      </c>
      <c r="E1268" t="s">
        <v>2743</v>
      </c>
      <c r="J1268" s="7">
        <v>45667</v>
      </c>
      <c r="K1268">
        <v>45667</v>
      </c>
      <c r="L1268">
        <v>45667</v>
      </c>
      <c r="N1268" s="8" t="s">
        <v>212</v>
      </c>
      <c r="O1268" t="s">
        <v>213</v>
      </c>
      <c r="R1268">
        <v>36900</v>
      </c>
      <c r="S1268">
        <v>1</v>
      </c>
      <c r="T1268">
        <v>36900</v>
      </c>
      <c r="AI1268" t="s">
        <v>41</v>
      </c>
      <c r="AJ1268" t="s">
        <v>42</v>
      </c>
    </row>
    <row r="1269" spans="1:36">
      <c r="A1269" s="2">
        <f t="shared" si="19"/>
        <v>0</v>
      </c>
      <c r="B1269" s="2">
        <v>1268</v>
      </c>
      <c r="C1269" s="8" t="s">
        <v>2744</v>
      </c>
      <c r="E1269" t="s">
        <v>2745</v>
      </c>
      <c r="J1269" s="7">
        <v>45667</v>
      </c>
      <c r="K1269">
        <v>45667</v>
      </c>
      <c r="L1269">
        <v>45667</v>
      </c>
      <c r="N1269" t="s">
        <v>224</v>
      </c>
      <c r="O1269" t="s">
        <v>225</v>
      </c>
      <c r="R1269">
        <v>71900</v>
      </c>
      <c r="S1269">
        <v>1</v>
      </c>
      <c r="T1269">
        <v>71900</v>
      </c>
      <c r="AI1269" t="s">
        <v>41</v>
      </c>
      <c r="AJ1269" t="s">
        <v>42</v>
      </c>
    </row>
    <row r="1270" spans="1:36">
      <c r="A1270" s="2">
        <f t="shared" si="19"/>
        <v>0</v>
      </c>
      <c r="B1270" s="2">
        <v>1269</v>
      </c>
      <c r="C1270" s="8" t="s">
        <v>2746</v>
      </c>
      <c r="E1270" t="s">
        <v>2747</v>
      </c>
      <c r="J1270" s="7">
        <v>45667</v>
      </c>
      <c r="K1270">
        <v>45667</v>
      </c>
      <c r="L1270">
        <v>45667</v>
      </c>
      <c r="N1270" s="8" t="s">
        <v>318</v>
      </c>
      <c r="O1270" s="4" t="s">
        <v>319</v>
      </c>
      <c r="R1270">
        <v>154900</v>
      </c>
      <c r="S1270">
        <v>1</v>
      </c>
      <c r="T1270">
        <v>154900</v>
      </c>
      <c r="AI1270" t="s">
        <v>41</v>
      </c>
      <c r="AJ1270" t="s">
        <v>42</v>
      </c>
    </row>
    <row r="1271" spans="1:36">
      <c r="A1271" s="2">
        <f t="shared" si="19"/>
        <v>0</v>
      </c>
      <c r="B1271" s="2">
        <v>1270</v>
      </c>
      <c r="C1271" s="8" t="s">
        <v>2748</v>
      </c>
      <c r="E1271" t="s">
        <v>2749</v>
      </c>
      <c r="J1271" s="7">
        <v>45667</v>
      </c>
      <c r="K1271">
        <v>45667</v>
      </c>
      <c r="L1271">
        <v>45667</v>
      </c>
      <c r="N1271" t="s">
        <v>134</v>
      </c>
      <c r="O1271" s="4" t="s">
        <v>135</v>
      </c>
      <c r="R1271">
        <v>61900</v>
      </c>
      <c r="S1271">
        <v>1</v>
      </c>
      <c r="T1271">
        <v>61900</v>
      </c>
      <c r="AI1271" t="s">
        <v>41</v>
      </c>
      <c r="AJ1271" t="s">
        <v>42</v>
      </c>
    </row>
    <row r="1272" spans="1:36">
      <c r="A1272" s="2">
        <f t="shared" si="19"/>
        <v>0</v>
      </c>
      <c r="B1272" s="2">
        <v>1271</v>
      </c>
      <c r="C1272" s="8" t="s">
        <v>2750</v>
      </c>
      <c r="E1272" t="s">
        <v>2751</v>
      </c>
      <c r="J1272" s="7">
        <v>45667</v>
      </c>
      <c r="K1272">
        <v>45667</v>
      </c>
      <c r="L1272">
        <v>45667</v>
      </c>
      <c r="N1272" s="8" t="s">
        <v>334</v>
      </c>
      <c r="O1272" s="4" t="s">
        <v>335</v>
      </c>
      <c r="R1272">
        <v>35900</v>
      </c>
      <c r="S1272">
        <v>1</v>
      </c>
      <c r="T1272">
        <v>35900</v>
      </c>
      <c r="AI1272" t="s">
        <v>41</v>
      </c>
      <c r="AJ1272" t="s">
        <v>42</v>
      </c>
    </row>
    <row r="1273" spans="1:36">
      <c r="A1273" s="2">
        <f t="shared" si="19"/>
        <v>0</v>
      </c>
      <c r="B1273" s="2">
        <v>1272</v>
      </c>
      <c r="C1273" s="8" t="s">
        <v>2752</v>
      </c>
      <c r="E1273" t="s">
        <v>2753</v>
      </c>
      <c r="J1273" s="7">
        <v>45667</v>
      </c>
      <c r="K1273">
        <v>45667</v>
      </c>
      <c r="L1273">
        <v>45667</v>
      </c>
      <c r="N1273" s="8" t="s">
        <v>75</v>
      </c>
      <c r="O1273" s="4" t="s">
        <v>76</v>
      </c>
      <c r="R1273">
        <v>122900</v>
      </c>
      <c r="S1273">
        <v>1</v>
      </c>
      <c r="T1273">
        <v>122900</v>
      </c>
      <c r="AI1273" t="s">
        <v>41</v>
      </c>
      <c r="AJ1273" t="s">
        <v>42</v>
      </c>
    </row>
    <row r="1274" spans="1:36">
      <c r="A1274" s="2">
        <f t="shared" si="19"/>
        <v>0</v>
      </c>
      <c r="B1274" s="2">
        <v>1273</v>
      </c>
      <c r="C1274" s="8" t="s">
        <v>2754</v>
      </c>
      <c r="E1274" t="s">
        <v>2755</v>
      </c>
      <c r="J1274" s="7">
        <v>45667</v>
      </c>
      <c r="K1274">
        <v>45667</v>
      </c>
      <c r="L1274">
        <v>45667</v>
      </c>
      <c r="N1274" s="8" t="s">
        <v>39</v>
      </c>
      <c r="O1274" t="s">
        <v>40</v>
      </c>
      <c r="R1274">
        <v>122900</v>
      </c>
      <c r="S1274">
        <v>1</v>
      </c>
      <c r="T1274">
        <v>122900</v>
      </c>
      <c r="AI1274" t="s">
        <v>41</v>
      </c>
      <c r="AJ1274" t="s">
        <v>42</v>
      </c>
    </row>
    <row r="1275" spans="1:36">
      <c r="A1275" s="2">
        <f t="shared" si="19"/>
        <v>0</v>
      </c>
      <c r="B1275" s="2">
        <v>1274</v>
      </c>
      <c r="C1275" s="8" t="s">
        <v>2756</v>
      </c>
      <c r="E1275" t="s">
        <v>2757</v>
      </c>
      <c r="J1275" s="7">
        <v>45667</v>
      </c>
      <c r="K1275">
        <v>45667</v>
      </c>
      <c r="L1275">
        <v>45667</v>
      </c>
      <c r="N1275" s="8" t="s">
        <v>75</v>
      </c>
      <c r="O1275" s="4" t="s">
        <v>76</v>
      </c>
      <c r="R1275">
        <v>122900</v>
      </c>
      <c r="S1275">
        <v>1</v>
      </c>
      <c r="T1275">
        <v>122900</v>
      </c>
      <c r="AI1275" t="s">
        <v>41</v>
      </c>
      <c r="AJ1275" t="s">
        <v>42</v>
      </c>
    </row>
    <row r="1276" spans="1:36">
      <c r="A1276" s="2">
        <f t="shared" si="19"/>
        <v>0</v>
      </c>
      <c r="B1276" s="2">
        <v>1275</v>
      </c>
      <c r="C1276" s="8" t="s">
        <v>2758</v>
      </c>
      <c r="E1276" t="s">
        <v>2759</v>
      </c>
      <c r="J1276" s="7">
        <v>45667</v>
      </c>
      <c r="K1276">
        <v>45667</v>
      </c>
      <c r="L1276">
        <v>45667</v>
      </c>
      <c r="N1276" s="8" t="s">
        <v>49</v>
      </c>
      <c r="O1276" t="s">
        <v>50</v>
      </c>
      <c r="R1276">
        <v>122900</v>
      </c>
      <c r="S1276">
        <v>1</v>
      </c>
      <c r="T1276">
        <v>122900</v>
      </c>
      <c r="AI1276" t="s">
        <v>41</v>
      </c>
      <c r="AJ1276" t="s">
        <v>42</v>
      </c>
    </row>
    <row r="1277" spans="1:36">
      <c r="A1277" s="2">
        <f t="shared" si="19"/>
        <v>1</v>
      </c>
      <c r="B1277" s="2">
        <v>1276</v>
      </c>
      <c r="C1277" s="8" t="s">
        <v>2760</v>
      </c>
      <c r="E1277" t="s">
        <v>2761</v>
      </c>
      <c r="J1277" s="7">
        <v>45667</v>
      </c>
      <c r="K1277">
        <v>45667</v>
      </c>
      <c r="L1277">
        <v>45667</v>
      </c>
      <c r="N1277" t="s">
        <v>502</v>
      </c>
      <c r="O1277" t="s">
        <v>503</v>
      </c>
      <c r="R1277">
        <v>76357</v>
      </c>
      <c r="S1277">
        <v>1</v>
      </c>
      <c r="T1277">
        <v>76357</v>
      </c>
      <c r="AI1277" t="s">
        <v>41</v>
      </c>
      <c r="AJ1277" t="s">
        <v>42</v>
      </c>
    </row>
    <row r="1278" spans="1:36">
      <c r="A1278" s="2">
        <f t="shared" si="19"/>
        <v>0</v>
      </c>
      <c r="B1278" s="2">
        <v>1277</v>
      </c>
      <c r="C1278" s="8" t="s">
        <v>2760</v>
      </c>
      <c r="E1278" t="s">
        <v>2761</v>
      </c>
      <c r="J1278" s="7">
        <v>45667</v>
      </c>
      <c r="K1278">
        <v>45667</v>
      </c>
      <c r="L1278">
        <v>45667</v>
      </c>
      <c r="N1278" s="8" t="s">
        <v>39</v>
      </c>
      <c r="O1278" t="s">
        <v>40</v>
      </c>
      <c r="R1278">
        <v>124043</v>
      </c>
      <c r="S1278">
        <v>1</v>
      </c>
      <c r="T1278">
        <v>124043</v>
      </c>
      <c r="AI1278" t="s">
        <v>41</v>
      </c>
      <c r="AJ1278" t="s">
        <v>42</v>
      </c>
    </row>
    <row r="1279" spans="1:36">
      <c r="A1279" s="2">
        <f t="shared" si="19"/>
        <v>0</v>
      </c>
      <c r="B1279" s="2">
        <v>1278</v>
      </c>
      <c r="C1279" s="8" t="s">
        <v>2762</v>
      </c>
      <c r="E1279" t="s">
        <v>2763</v>
      </c>
      <c r="J1279" s="7">
        <v>45667</v>
      </c>
      <c r="K1279">
        <v>45667</v>
      </c>
      <c r="L1279">
        <v>45667</v>
      </c>
      <c r="N1279" s="8" t="s">
        <v>45</v>
      </c>
      <c r="O1279" t="s">
        <v>46</v>
      </c>
      <c r="R1279">
        <v>18900</v>
      </c>
      <c r="S1279">
        <v>1</v>
      </c>
      <c r="T1279">
        <v>18900</v>
      </c>
      <c r="AI1279" t="s">
        <v>41</v>
      </c>
      <c r="AJ1279" t="s">
        <v>42</v>
      </c>
    </row>
    <row r="1280" spans="1:36">
      <c r="A1280" s="2">
        <f t="shared" si="19"/>
        <v>0</v>
      </c>
      <c r="B1280" s="2">
        <v>1279</v>
      </c>
      <c r="C1280" s="8" t="s">
        <v>2764</v>
      </c>
      <c r="E1280" t="s">
        <v>2765</v>
      </c>
      <c r="J1280" s="7">
        <v>45667</v>
      </c>
      <c r="K1280">
        <v>45667</v>
      </c>
      <c r="L1280">
        <v>45667</v>
      </c>
      <c r="N1280" s="8" t="s">
        <v>49</v>
      </c>
      <c r="O1280" t="s">
        <v>50</v>
      </c>
      <c r="R1280">
        <v>122900</v>
      </c>
      <c r="S1280">
        <v>1</v>
      </c>
      <c r="T1280">
        <v>122900</v>
      </c>
      <c r="AI1280" t="s">
        <v>41</v>
      </c>
      <c r="AJ1280" t="s">
        <v>42</v>
      </c>
    </row>
    <row r="1281" spans="1:36">
      <c r="A1281" s="2">
        <f t="shared" si="19"/>
        <v>0</v>
      </c>
      <c r="B1281" s="2">
        <v>1280</v>
      </c>
      <c r="C1281" s="8" t="s">
        <v>2766</v>
      </c>
      <c r="E1281" t="s">
        <v>2767</v>
      </c>
      <c r="J1281" s="7">
        <v>45667</v>
      </c>
      <c r="K1281">
        <v>45667</v>
      </c>
      <c r="L1281">
        <v>45667</v>
      </c>
      <c r="N1281" s="8" t="s">
        <v>246</v>
      </c>
      <c r="O1281" t="s">
        <v>247</v>
      </c>
      <c r="R1281">
        <v>139900</v>
      </c>
      <c r="S1281">
        <v>1</v>
      </c>
      <c r="T1281">
        <v>139900</v>
      </c>
      <c r="AI1281" t="s">
        <v>41</v>
      </c>
      <c r="AJ1281" t="s">
        <v>42</v>
      </c>
    </row>
    <row r="1282" spans="1:36">
      <c r="A1282" s="2">
        <f t="shared" si="19"/>
        <v>0</v>
      </c>
      <c r="B1282" s="2">
        <v>1281</v>
      </c>
      <c r="C1282" s="8" t="s">
        <v>2768</v>
      </c>
      <c r="E1282" t="s">
        <v>2769</v>
      </c>
      <c r="J1282" s="7">
        <v>45667</v>
      </c>
      <c r="K1282">
        <v>45667</v>
      </c>
      <c r="L1282">
        <v>45667</v>
      </c>
      <c r="N1282" s="8" t="s">
        <v>318</v>
      </c>
      <c r="O1282" t="s">
        <v>319</v>
      </c>
      <c r="R1282">
        <v>154900</v>
      </c>
      <c r="S1282">
        <v>1</v>
      </c>
      <c r="T1282">
        <v>154900</v>
      </c>
      <c r="AI1282" t="s">
        <v>41</v>
      </c>
      <c r="AJ1282" t="s">
        <v>42</v>
      </c>
    </row>
    <row r="1283" spans="1:36">
      <c r="A1283" s="2">
        <f t="shared" ref="A1283:A1346" si="20">IF(C1283=C1284,1,0)</f>
        <v>0</v>
      </c>
      <c r="B1283" s="2">
        <v>1282</v>
      </c>
      <c r="C1283" s="8" t="s">
        <v>2770</v>
      </c>
      <c r="E1283" t="s">
        <v>2771</v>
      </c>
      <c r="J1283" s="7">
        <v>45667</v>
      </c>
      <c r="K1283">
        <v>45667</v>
      </c>
      <c r="L1283">
        <v>45667</v>
      </c>
      <c r="N1283" t="s">
        <v>216</v>
      </c>
      <c r="O1283" t="s">
        <v>217</v>
      </c>
      <c r="R1283">
        <v>28900</v>
      </c>
      <c r="S1283">
        <v>1</v>
      </c>
      <c r="T1283">
        <v>28900</v>
      </c>
      <c r="AI1283" t="s">
        <v>41</v>
      </c>
      <c r="AJ1283" t="s">
        <v>42</v>
      </c>
    </row>
    <row r="1284" spans="1:36">
      <c r="A1284" s="2">
        <f t="shared" si="20"/>
        <v>1</v>
      </c>
      <c r="B1284" s="2">
        <v>1283</v>
      </c>
      <c r="C1284" s="8" t="s">
        <v>2772</v>
      </c>
      <c r="E1284" t="s">
        <v>2773</v>
      </c>
      <c r="J1284" s="7">
        <v>45667</v>
      </c>
      <c r="K1284">
        <v>45667</v>
      </c>
      <c r="L1284">
        <v>45667</v>
      </c>
      <c r="N1284" s="8" t="s">
        <v>92</v>
      </c>
      <c r="O1284" t="s">
        <v>93</v>
      </c>
      <c r="R1284">
        <v>0</v>
      </c>
      <c r="S1284">
        <v>1</v>
      </c>
      <c r="T1284">
        <v>0</v>
      </c>
      <c r="AI1284" t="s">
        <v>41</v>
      </c>
      <c r="AJ1284" t="s">
        <v>42</v>
      </c>
    </row>
    <row r="1285" spans="1:36">
      <c r="A1285" s="2">
        <f t="shared" si="20"/>
        <v>0</v>
      </c>
      <c r="B1285" s="2">
        <v>1284</v>
      </c>
      <c r="C1285" s="8" t="s">
        <v>2772</v>
      </c>
      <c r="E1285" t="s">
        <v>2773</v>
      </c>
      <c r="J1285" s="7">
        <v>45667</v>
      </c>
      <c r="K1285">
        <v>45667</v>
      </c>
      <c r="L1285">
        <v>45667</v>
      </c>
      <c r="N1285" s="8" t="s">
        <v>268</v>
      </c>
      <c r="O1285" t="s">
        <v>269</v>
      </c>
      <c r="R1285">
        <v>55400</v>
      </c>
      <c r="S1285">
        <v>2</v>
      </c>
      <c r="T1285">
        <v>110800</v>
      </c>
      <c r="AI1285" t="s">
        <v>41</v>
      </c>
      <c r="AJ1285" t="s">
        <v>42</v>
      </c>
    </row>
    <row r="1286" spans="1:36">
      <c r="A1286" s="2">
        <f t="shared" si="20"/>
        <v>0</v>
      </c>
      <c r="B1286" s="2">
        <v>1285</v>
      </c>
      <c r="C1286" s="8" t="s">
        <v>2774</v>
      </c>
      <c r="E1286" t="s">
        <v>2775</v>
      </c>
      <c r="J1286" s="7">
        <v>45667</v>
      </c>
      <c r="K1286">
        <v>45667</v>
      </c>
      <c r="L1286">
        <v>45667</v>
      </c>
      <c r="N1286" s="8" t="s">
        <v>398</v>
      </c>
      <c r="O1286" t="s">
        <v>399</v>
      </c>
      <c r="R1286">
        <v>60900</v>
      </c>
      <c r="S1286">
        <v>1</v>
      </c>
      <c r="T1286">
        <v>60900</v>
      </c>
      <c r="AI1286" t="s">
        <v>41</v>
      </c>
      <c r="AJ1286" t="s">
        <v>42</v>
      </c>
    </row>
    <row r="1287" spans="1:36">
      <c r="A1287" s="2">
        <f t="shared" si="20"/>
        <v>0</v>
      </c>
      <c r="B1287" s="2">
        <v>1286</v>
      </c>
      <c r="C1287" s="8" t="s">
        <v>2776</v>
      </c>
      <c r="E1287" t="s">
        <v>2777</v>
      </c>
      <c r="J1287" s="7">
        <v>45667</v>
      </c>
      <c r="K1287">
        <v>45667</v>
      </c>
      <c r="L1287">
        <v>45667</v>
      </c>
      <c r="N1287" s="8" t="s">
        <v>49</v>
      </c>
      <c r="O1287" t="s">
        <v>50</v>
      </c>
      <c r="R1287">
        <v>124400</v>
      </c>
      <c r="S1287">
        <v>2</v>
      </c>
      <c r="T1287">
        <v>248800</v>
      </c>
      <c r="AI1287" t="s">
        <v>41</v>
      </c>
      <c r="AJ1287" t="s">
        <v>42</v>
      </c>
    </row>
    <row r="1288" spans="1:36">
      <c r="A1288" s="2">
        <f t="shared" si="20"/>
        <v>0</v>
      </c>
      <c r="B1288" s="2">
        <v>1287</v>
      </c>
      <c r="C1288" s="8" t="s">
        <v>2778</v>
      </c>
      <c r="E1288" t="s">
        <v>2779</v>
      </c>
      <c r="J1288" s="7">
        <v>45667</v>
      </c>
      <c r="K1288">
        <v>45667</v>
      </c>
      <c r="L1288">
        <v>45667</v>
      </c>
      <c r="N1288" s="8" t="s">
        <v>334</v>
      </c>
      <c r="O1288" t="s">
        <v>335</v>
      </c>
      <c r="R1288">
        <v>35900</v>
      </c>
      <c r="S1288">
        <v>1</v>
      </c>
      <c r="T1288">
        <v>35900</v>
      </c>
      <c r="AI1288" t="s">
        <v>41</v>
      </c>
      <c r="AJ1288" t="s">
        <v>42</v>
      </c>
    </row>
    <row r="1289" spans="1:36">
      <c r="A1289" s="2">
        <f t="shared" si="20"/>
        <v>0</v>
      </c>
      <c r="B1289" s="2">
        <v>1288</v>
      </c>
      <c r="C1289" s="8" t="s">
        <v>2780</v>
      </c>
      <c r="E1289" t="s">
        <v>2781</v>
      </c>
      <c r="J1289" s="7">
        <v>45667</v>
      </c>
      <c r="K1289">
        <v>45667</v>
      </c>
      <c r="L1289">
        <v>45667</v>
      </c>
      <c r="N1289" s="8" t="s">
        <v>75</v>
      </c>
      <c r="O1289" t="s">
        <v>76</v>
      </c>
      <c r="R1289">
        <v>122900</v>
      </c>
      <c r="S1289">
        <v>1</v>
      </c>
      <c r="T1289">
        <v>122900</v>
      </c>
      <c r="AI1289" t="s">
        <v>41</v>
      </c>
      <c r="AJ1289" t="s">
        <v>42</v>
      </c>
    </row>
    <row r="1290" spans="1:36">
      <c r="A1290" s="2">
        <f t="shared" si="20"/>
        <v>0</v>
      </c>
      <c r="B1290" s="2">
        <v>1289</v>
      </c>
      <c r="C1290" s="8" t="s">
        <v>2782</v>
      </c>
      <c r="E1290" t="s">
        <v>2783</v>
      </c>
      <c r="J1290" s="7">
        <v>45667</v>
      </c>
      <c r="K1290">
        <v>45667</v>
      </c>
      <c r="L1290">
        <v>45667</v>
      </c>
      <c r="N1290" t="s">
        <v>346</v>
      </c>
      <c r="O1290" t="s">
        <v>347</v>
      </c>
      <c r="R1290">
        <v>71900</v>
      </c>
      <c r="S1290">
        <v>1</v>
      </c>
      <c r="T1290">
        <v>71900</v>
      </c>
      <c r="AI1290" t="s">
        <v>41</v>
      </c>
      <c r="AJ1290" t="s">
        <v>42</v>
      </c>
    </row>
    <row r="1291" spans="1:36">
      <c r="A1291" s="2">
        <f t="shared" si="20"/>
        <v>0</v>
      </c>
      <c r="B1291" s="2">
        <v>1290</v>
      </c>
      <c r="C1291" s="8" t="s">
        <v>2784</v>
      </c>
      <c r="E1291" t="s">
        <v>2785</v>
      </c>
      <c r="J1291" s="7">
        <v>45667</v>
      </c>
      <c r="K1291">
        <v>45667</v>
      </c>
      <c r="L1291">
        <v>45667</v>
      </c>
      <c r="N1291" t="s">
        <v>53</v>
      </c>
      <c r="O1291" t="s">
        <v>54</v>
      </c>
      <c r="R1291">
        <v>37900</v>
      </c>
      <c r="S1291">
        <v>1</v>
      </c>
      <c r="T1291">
        <v>37900</v>
      </c>
      <c r="AI1291" t="s">
        <v>41</v>
      </c>
      <c r="AJ1291" t="s">
        <v>42</v>
      </c>
    </row>
    <row r="1292" spans="1:36">
      <c r="A1292" s="2">
        <f t="shared" si="20"/>
        <v>0</v>
      </c>
      <c r="B1292" s="2">
        <v>1291</v>
      </c>
      <c r="C1292" s="8" t="s">
        <v>2786</v>
      </c>
      <c r="E1292" t="s">
        <v>2787</v>
      </c>
      <c r="J1292" s="7">
        <v>45667</v>
      </c>
      <c r="K1292">
        <v>45667</v>
      </c>
      <c r="L1292">
        <v>45667</v>
      </c>
      <c r="N1292" t="s">
        <v>282</v>
      </c>
      <c r="O1292" t="s">
        <v>283</v>
      </c>
      <c r="R1292">
        <v>40900</v>
      </c>
      <c r="S1292">
        <v>1</v>
      </c>
      <c r="T1292">
        <v>40900</v>
      </c>
      <c r="AI1292" t="s">
        <v>41</v>
      </c>
      <c r="AJ1292" t="s">
        <v>42</v>
      </c>
    </row>
    <row r="1293" spans="1:36">
      <c r="A1293" s="2">
        <f t="shared" si="20"/>
        <v>0</v>
      </c>
      <c r="B1293" s="2">
        <v>1292</v>
      </c>
      <c r="C1293" s="8" t="s">
        <v>2788</v>
      </c>
      <c r="E1293" t="s">
        <v>2789</v>
      </c>
      <c r="J1293" s="7">
        <v>45667</v>
      </c>
      <c r="K1293">
        <v>45667</v>
      </c>
      <c r="L1293">
        <v>45667</v>
      </c>
      <c r="N1293" t="s">
        <v>1888</v>
      </c>
      <c r="O1293" t="s">
        <v>1889</v>
      </c>
      <c r="R1293">
        <v>95900</v>
      </c>
      <c r="S1293">
        <v>1</v>
      </c>
      <c r="T1293">
        <v>95900</v>
      </c>
      <c r="AI1293" t="s">
        <v>41</v>
      </c>
      <c r="AJ1293" t="s">
        <v>42</v>
      </c>
    </row>
    <row r="1294" spans="1:36">
      <c r="A1294" s="2">
        <f t="shared" si="20"/>
        <v>0</v>
      </c>
      <c r="B1294" s="2">
        <v>1293</v>
      </c>
      <c r="C1294" s="8" t="s">
        <v>2790</v>
      </c>
      <c r="E1294" t="s">
        <v>2791</v>
      </c>
      <c r="J1294" s="7">
        <v>45667</v>
      </c>
      <c r="K1294">
        <v>45667</v>
      </c>
      <c r="L1294">
        <v>45667</v>
      </c>
      <c r="N1294" s="8" t="s">
        <v>2792</v>
      </c>
      <c r="O1294" t="s">
        <v>2793</v>
      </c>
      <c r="R1294">
        <v>35900</v>
      </c>
      <c r="S1294">
        <v>1</v>
      </c>
      <c r="T1294">
        <v>35900</v>
      </c>
      <c r="AI1294" t="s">
        <v>41</v>
      </c>
      <c r="AJ1294" t="s">
        <v>42</v>
      </c>
    </row>
    <row r="1295" spans="1:36">
      <c r="A1295" s="2">
        <f t="shared" si="20"/>
        <v>0</v>
      </c>
      <c r="B1295" s="2">
        <v>1294</v>
      </c>
      <c r="C1295" s="8" t="s">
        <v>2794</v>
      </c>
      <c r="E1295" t="s">
        <v>2795</v>
      </c>
      <c r="J1295" s="7">
        <v>45667</v>
      </c>
      <c r="K1295">
        <v>45667</v>
      </c>
      <c r="L1295">
        <v>45667</v>
      </c>
      <c r="N1295" s="8" t="s">
        <v>49</v>
      </c>
      <c r="O1295" t="s">
        <v>50</v>
      </c>
      <c r="R1295">
        <v>122900</v>
      </c>
      <c r="S1295">
        <v>1</v>
      </c>
      <c r="T1295">
        <v>122900</v>
      </c>
      <c r="AI1295" t="s">
        <v>41</v>
      </c>
      <c r="AJ1295" t="s">
        <v>42</v>
      </c>
    </row>
    <row r="1296" ht="29" spans="1:36">
      <c r="A1296" s="2">
        <f t="shared" si="20"/>
        <v>0</v>
      </c>
      <c r="B1296" s="2">
        <v>1295</v>
      </c>
      <c r="C1296" s="8" t="s">
        <v>2796</v>
      </c>
      <c r="E1296" t="s">
        <v>2797</v>
      </c>
      <c r="J1296" s="7">
        <v>45667</v>
      </c>
      <c r="K1296">
        <v>45667</v>
      </c>
      <c r="L1296">
        <v>45667</v>
      </c>
      <c r="N1296" s="8" t="s">
        <v>198</v>
      </c>
      <c r="O1296" s="5" t="s">
        <v>199</v>
      </c>
      <c r="R1296">
        <v>47900</v>
      </c>
      <c r="S1296">
        <v>1</v>
      </c>
      <c r="T1296">
        <v>47900</v>
      </c>
      <c r="AI1296" t="s">
        <v>41</v>
      </c>
      <c r="AJ1296" t="s">
        <v>42</v>
      </c>
    </row>
    <row r="1297" spans="1:36">
      <c r="A1297" s="2">
        <f t="shared" si="20"/>
        <v>0</v>
      </c>
      <c r="B1297" s="2">
        <v>1296</v>
      </c>
      <c r="C1297" s="8" t="s">
        <v>2798</v>
      </c>
      <c r="E1297" t="s">
        <v>2799</v>
      </c>
      <c r="J1297" s="7">
        <v>45667</v>
      </c>
      <c r="K1297">
        <v>45667</v>
      </c>
      <c r="L1297">
        <v>45667</v>
      </c>
      <c r="N1297" s="8" t="s">
        <v>49</v>
      </c>
      <c r="O1297" t="s">
        <v>50</v>
      </c>
      <c r="R1297">
        <v>122900</v>
      </c>
      <c r="S1297">
        <v>1</v>
      </c>
      <c r="T1297">
        <v>122900</v>
      </c>
      <c r="AI1297" t="s">
        <v>41</v>
      </c>
      <c r="AJ1297" t="s">
        <v>42</v>
      </c>
    </row>
    <row r="1298" spans="1:36">
      <c r="A1298" s="2">
        <f t="shared" si="20"/>
        <v>0</v>
      </c>
      <c r="B1298" s="2">
        <v>1297</v>
      </c>
      <c r="C1298" s="8" t="s">
        <v>2800</v>
      </c>
      <c r="E1298" t="s">
        <v>2801</v>
      </c>
      <c r="J1298" s="7">
        <v>45667</v>
      </c>
      <c r="K1298">
        <v>45667</v>
      </c>
      <c r="L1298">
        <v>45667</v>
      </c>
      <c r="N1298" s="8" t="s">
        <v>2802</v>
      </c>
      <c r="O1298" t="s">
        <v>2803</v>
      </c>
      <c r="R1298">
        <v>35900</v>
      </c>
      <c r="S1298">
        <v>1</v>
      </c>
      <c r="T1298">
        <v>35900</v>
      </c>
      <c r="AI1298" t="s">
        <v>41</v>
      </c>
      <c r="AJ1298" t="s">
        <v>42</v>
      </c>
    </row>
    <row r="1299" spans="1:36">
      <c r="A1299" s="2">
        <f t="shared" si="20"/>
        <v>0</v>
      </c>
      <c r="B1299" s="2">
        <v>1298</v>
      </c>
      <c r="C1299" s="8" t="s">
        <v>2804</v>
      </c>
      <c r="E1299" t="s">
        <v>2805</v>
      </c>
      <c r="J1299" s="7">
        <v>45667</v>
      </c>
      <c r="K1299">
        <v>45667</v>
      </c>
      <c r="L1299">
        <v>45667</v>
      </c>
      <c r="N1299" s="8" t="s">
        <v>262</v>
      </c>
      <c r="O1299" t="s">
        <v>263</v>
      </c>
      <c r="R1299">
        <v>95900</v>
      </c>
      <c r="S1299">
        <v>1</v>
      </c>
      <c r="T1299">
        <v>95900</v>
      </c>
      <c r="AI1299" t="s">
        <v>41</v>
      </c>
      <c r="AJ1299" t="s">
        <v>42</v>
      </c>
    </row>
    <row r="1300" spans="1:36">
      <c r="A1300" s="2">
        <f t="shared" si="20"/>
        <v>0</v>
      </c>
      <c r="B1300" s="2">
        <v>1299</v>
      </c>
      <c r="C1300" s="8" t="s">
        <v>2806</v>
      </c>
      <c r="E1300" t="s">
        <v>2807</v>
      </c>
      <c r="J1300" s="7">
        <v>45667</v>
      </c>
      <c r="K1300">
        <v>45667</v>
      </c>
      <c r="L1300">
        <v>45667</v>
      </c>
      <c r="N1300" s="8" t="s">
        <v>1516</v>
      </c>
      <c r="O1300" t="s">
        <v>1517</v>
      </c>
      <c r="R1300">
        <v>26900</v>
      </c>
      <c r="S1300">
        <v>1</v>
      </c>
      <c r="T1300">
        <v>26900</v>
      </c>
      <c r="AI1300" t="s">
        <v>41</v>
      </c>
      <c r="AJ1300" t="s">
        <v>42</v>
      </c>
    </row>
    <row r="1301" spans="1:36">
      <c r="A1301" s="2">
        <f t="shared" si="20"/>
        <v>0</v>
      </c>
      <c r="B1301" s="2">
        <v>1300</v>
      </c>
      <c r="C1301" s="8" t="s">
        <v>2808</v>
      </c>
      <c r="E1301" t="s">
        <v>2809</v>
      </c>
      <c r="J1301" s="7">
        <v>45667</v>
      </c>
      <c r="K1301">
        <v>45667</v>
      </c>
      <c r="L1301">
        <v>45667</v>
      </c>
      <c r="N1301" s="8" t="s">
        <v>45</v>
      </c>
      <c r="O1301" t="s">
        <v>46</v>
      </c>
      <c r="R1301">
        <v>18900</v>
      </c>
      <c r="S1301">
        <v>1</v>
      </c>
      <c r="T1301">
        <v>18900</v>
      </c>
      <c r="AI1301" t="s">
        <v>41</v>
      </c>
      <c r="AJ1301" t="s">
        <v>42</v>
      </c>
    </row>
    <row r="1302" spans="1:36">
      <c r="A1302" s="2">
        <f t="shared" si="20"/>
        <v>0</v>
      </c>
      <c r="B1302" s="2">
        <v>1301</v>
      </c>
      <c r="C1302" s="8" t="s">
        <v>2810</v>
      </c>
      <c r="E1302" t="s">
        <v>2811</v>
      </c>
      <c r="J1302" s="7">
        <v>45667</v>
      </c>
      <c r="K1302">
        <v>45667</v>
      </c>
      <c r="L1302">
        <v>45667</v>
      </c>
      <c r="N1302" s="8" t="s">
        <v>246</v>
      </c>
      <c r="O1302" t="s">
        <v>247</v>
      </c>
      <c r="R1302">
        <v>139900</v>
      </c>
      <c r="S1302">
        <v>1</v>
      </c>
      <c r="T1302">
        <v>139900</v>
      </c>
      <c r="AI1302" t="s">
        <v>41</v>
      </c>
      <c r="AJ1302" t="s">
        <v>42</v>
      </c>
    </row>
    <row r="1303" spans="1:36">
      <c r="A1303" s="2">
        <f t="shared" si="20"/>
        <v>0</v>
      </c>
      <c r="B1303" s="2">
        <v>1302</v>
      </c>
      <c r="C1303" s="8" t="s">
        <v>2812</v>
      </c>
      <c r="E1303" t="s">
        <v>2813</v>
      </c>
      <c r="J1303" s="7">
        <v>45667</v>
      </c>
      <c r="K1303">
        <v>45667</v>
      </c>
      <c r="L1303">
        <v>45667</v>
      </c>
      <c r="N1303" s="8" t="s">
        <v>318</v>
      </c>
      <c r="O1303" t="s">
        <v>319</v>
      </c>
      <c r="R1303">
        <v>154900</v>
      </c>
      <c r="S1303">
        <v>1</v>
      </c>
      <c r="T1303">
        <v>154900</v>
      </c>
      <c r="AI1303" t="s">
        <v>41</v>
      </c>
      <c r="AJ1303" t="s">
        <v>42</v>
      </c>
    </row>
    <row r="1304" spans="1:36">
      <c r="A1304" s="2">
        <f t="shared" si="20"/>
        <v>0</v>
      </c>
      <c r="B1304" s="2">
        <v>1303</v>
      </c>
      <c r="C1304" s="8" t="s">
        <v>2814</v>
      </c>
      <c r="E1304" t="s">
        <v>2815</v>
      </c>
      <c r="J1304" s="7">
        <v>45667</v>
      </c>
      <c r="K1304">
        <v>45667</v>
      </c>
      <c r="L1304">
        <v>45667</v>
      </c>
      <c r="N1304" s="8" t="s">
        <v>49</v>
      </c>
      <c r="O1304" t="s">
        <v>50</v>
      </c>
      <c r="R1304">
        <v>122900</v>
      </c>
      <c r="S1304">
        <v>1</v>
      </c>
      <c r="T1304">
        <v>122900</v>
      </c>
      <c r="AI1304" t="s">
        <v>41</v>
      </c>
      <c r="AJ1304" t="s">
        <v>42</v>
      </c>
    </row>
    <row r="1305" spans="1:36">
      <c r="A1305" s="2">
        <f t="shared" si="20"/>
        <v>0</v>
      </c>
      <c r="B1305" s="2">
        <v>1304</v>
      </c>
      <c r="C1305" s="8" t="s">
        <v>2816</v>
      </c>
      <c r="E1305" t="s">
        <v>2817</v>
      </c>
      <c r="J1305" s="7">
        <v>45667</v>
      </c>
      <c r="K1305">
        <v>45667</v>
      </c>
      <c r="L1305">
        <v>45667</v>
      </c>
      <c r="N1305" s="8" t="s">
        <v>124</v>
      </c>
      <c r="O1305" s="4" t="s">
        <v>125</v>
      </c>
      <c r="R1305">
        <v>139900</v>
      </c>
      <c r="S1305">
        <v>1</v>
      </c>
      <c r="T1305">
        <v>139900</v>
      </c>
      <c r="AI1305" t="s">
        <v>41</v>
      </c>
      <c r="AJ1305" t="s">
        <v>42</v>
      </c>
    </row>
    <row r="1306" spans="1:36">
      <c r="A1306" s="2">
        <f t="shared" si="20"/>
        <v>0</v>
      </c>
      <c r="B1306" s="2">
        <v>1305</v>
      </c>
      <c r="C1306" s="8" t="s">
        <v>2818</v>
      </c>
      <c r="E1306" t="s">
        <v>2819</v>
      </c>
      <c r="J1306" s="7">
        <v>45667</v>
      </c>
      <c r="K1306">
        <v>45667</v>
      </c>
      <c r="L1306">
        <v>45667</v>
      </c>
      <c r="N1306" s="8" t="s">
        <v>262</v>
      </c>
      <c r="O1306" s="4" t="s">
        <v>263</v>
      </c>
      <c r="R1306">
        <v>95900</v>
      </c>
      <c r="S1306">
        <v>1</v>
      </c>
      <c r="T1306">
        <v>95900</v>
      </c>
      <c r="AI1306" t="s">
        <v>41</v>
      </c>
      <c r="AJ1306" t="s">
        <v>42</v>
      </c>
    </row>
    <row r="1307" spans="1:36">
      <c r="A1307" s="2">
        <f t="shared" si="20"/>
        <v>0</v>
      </c>
      <c r="B1307" s="2">
        <v>1306</v>
      </c>
      <c r="C1307" s="8" t="s">
        <v>2820</v>
      </c>
      <c r="E1307" t="s">
        <v>2821</v>
      </c>
      <c r="J1307" s="7">
        <v>45667</v>
      </c>
      <c r="K1307">
        <v>45667</v>
      </c>
      <c r="L1307">
        <v>45667</v>
      </c>
      <c r="N1307" s="8" t="s">
        <v>188</v>
      </c>
      <c r="O1307" s="4" t="s">
        <v>189</v>
      </c>
      <c r="R1307">
        <v>30900</v>
      </c>
      <c r="S1307">
        <v>1</v>
      </c>
      <c r="T1307">
        <v>30900</v>
      </c>
      <c r="AI1307" t="s">
        <v>41</v>
      </c>
      <c r="AJ1307" t="s">
        <v>42</v>
      </c>
    </row>
    <row r="1308" spans="1:36">
      <c r="A1308" s="2">
        <f t="shared" si="20"/>
        <v>0</v>
      </c>
      <c r="B1308" s="2">
        <v>1307</v>
      </c>
      <c r="C1308" s="8" t="s">
        <v>2822</v>
      </c>
      <c r="E1308" t="s">
        <v>2823</v>
      </c>
      <c r="J1308" s="7">
        <v>45667</v>
      </c>
      <c r="K1308">
        <v>45667</v>
      </c>
      <c r="L1308">
        <v>45667</v>
      </c>
      <c r="N1308" s="8" t="s">
        <v>288</v>
      </c>
      <c r="O1308" s="4" t="s">
        <v>289</v>
      </c>
      <c r="R1308">
        <v>33900</v>
      </c>
      <c r="S1308">
        <v>1</v>
      </c>
      <c r="T1308">
        <v>33900</v>
      </c>
      <c r="AI1308" t="s">
        <v>41</v>
      </c>
      <c r="AJ1308" t="s">
        <v>42</v>
      </c>
    </row>
    <row r="1309" spans="1:36">
      <c r="A1309" s="2">
        <f t="shared" si="20"/>
        <v>0</v>
      </c>
      <c r="B1309" s="2">
        <v>1308</v>
      </c>
      <c r="C1309" s="8" t="s">
        <v>2824</v>
      </c>
      <c r="E1309" t="s">
        <v>2825</v>
      </c>
      <c r="J1309" s="7">
        <v>45667</v>
      </c>
      <c r="K1309">
        <v>45667</v>
      </c>
      <c r="L1309">
        <v>45667</v>
      </c>
      <c r="N1309" s="8" t="s">
        <v>75</v>
      </c>
      <c r="O1309" s="4" t="s">
        <v>76</v>
      </c>
      <c r="R1309">
        <v>122900</v>
      </c>
      <c r="S1309">
        <v>1</v>
      </c>
      <c r="T1309">
        <v>122900</v>
      </c>
      <c r="AI1309" t="s">
        <v>41</v>
      </c>
      <c r="AJ1309" t="s">
        <v>42</v>
      </c>
    </row>
    <row r="1310" spans="1:36">
      <c r="A1310" s="2">
        <f t="shared" si="20"/>
        <v>0</v>
      </c>
      <c r="B1310" s="2">
        <v>1309</v>
      </c>
      <c r="C1310" s="8" t="s">
        <v>2826</v>
      </c>
      <c r="E1310" t="s">
        <v>2827</v>
      </c>
      <c r="J1310" s="7">
        <v>45667</v>
      </c>
      <c r="K1310">
        <v>45667</v>
      </c>
      <c r="L1310">
        <v>45667</v>
      </c>
      <c r="N1310" s="8" t="s">
        <v>49</v>
      </c>
      <c r="O1310" t="s">
        <v>50</v>
      </c>
      <c r="R1310">
        <v>122900</v>
      </c>
      <c r="S1310">
        <v>1</v>
      </c>
      <c r="T1310">
        <v>122900</v>
      </c>
      <c r="AI1310" t="s">
        <v>41</v>
      </c>
      <c r="AJ1310" t="s">
        <v>42</v>
      </c>
    </row>
    <row r="1311" spans="1:36">
      <c r="A1311" s="2">
        <f t="shared" si="20"/>
        <v>0</v>
      </c>
      <c r="B1311" s="2">
        <v>1310</v>
      </c>
      <c r="C1311" s="8" t="s">
        <v>2828</v>
      </c>
      <c r="E1311" t="s">
        <v>2829</v>
      </c>
      <c r="J1311" s="7">
        <v>45667</v>
      </c>
      <c r="K1311">
        <v>45667</v>
      </c>
      <c r="L1311">
        <v>45667</v>
      </c>
      <c r="N1311" s="8" t="s">
        <v>188</v>
      </c>
      <c r="O1311" t="s">
        <v>189</v>
      </c>
      <c r="R1311">
        <v>30900</v>
      </c>
      <c r="S1311">
        <v>1</v>
      </c>
      <c r="T1311">
        <v>30900</v>
      </c>
      <c r="AI1311" t="s">
        <v>41</v>
      </c>
      <c r="AJ1311" t="s">
        <v>42</v>
      </c>
    </row>
    <row r="1312" spans="1:36">
      <c r="A1312" s="2">
        <f t="shared" si="20"/>
        <v>0</v>
      </c>
      <c r="B1312" s="2">
        <v>1311</v>
      </c>
      <c r="C1312" s="8" t="s">
        <v>2830</v>
      </c>
      <c r="E1312" t="s">
        <v>2831</v>
      </c>
      <c r="J1312" s="7">
        <v>45667</v>
      </c>
      <c r="K1312">
        <v>45667</v>
      </c>
      <c r="L1312">
        <v>45667</v>
      </c>
      <c r="N1312" s="8" t="s">
        <v>466</v>
      </c>
      <c r="O1312" t="s">
        <v>467</v>
      </c>
      <c r="R1312">
        <v>62900</v>
      </c>
      <c r="S1312">
        <v>1</v>
      </c>
      <c r="T1312">
        <v>62900</v>
      </c>
      <c r="AI1312" t="s">
        <v>41</v>
      </c>
      <c r="AJ1312" t="s">
        <v>42</v>
      </c>
    </row>
    <row r="1313" spans="1:36">
      <c r="A1313" s="2">
        <f t="shared" si="20"/>
        <v>0</v>
      </c>
      <c r="B1313" s="2">
        <v>1312</v>
      </c>
      <c r="C1313" s="8" t="s">
        <v>2832</v>
      </c>
      <c r="E1313" t="s">
        <v>2833</v>
      </c>
      <c r="J1313" s="7">
        <v>45667</v>
      </c>
      <c r="K1313">
        <v>45667</v>
      </c>
      <c r="L1313">
        <v>45667</v>
      </c>
      <c r="N1313" s="8" t="s">
        <v>49</v>
      </c>
      <c r="O1313" t="s">
        <v>50</v>
      </c>
      <c r="R1313">
        <v>122900</v>
      </c>
      <c r="S1313">
        <v>1</v>
      </c>
      <c r="T1313">
        <v>122900</v>
      </c>
      <c r="AI1313" t="s">
        <v>41</v>
      </c>
      <c r="AJ1313" t="s">
        <v>42</v>
      </c>
    </row>
    <row r="1314" spans="1:36">
      <c r="A1314" s="2">
        <f t="shared" si="20"/>
        <v>0</v>
      </c>
      <c r="B1314" s="2">
        <v>1313</v>
      </c>
      <c r="C1314" s="8" t="s">
        <v>2834</v>
      </c>
      <c r="E1314" t="s">
        <v>2835</v>
      </c>
      <c r="J1314" s="7">
        <v>45667</v>
      </c>
      <c r="K1314">
        <v>45667</v>
      </c>
      <c r="L1314">
        <v>45667</v>
      </c>
      <c r="N1314" s="8" t="s">
        <v>192</v>
      </c>
      <c r="O1314" t="s">
        <v>193</v>
      </c>
      <c r="R1314">
        <v>131900</v>
      </c>
      <c r="S1314">
        <v>1</v>
      </c>
      <c r="T1314">
        <v>131900</v>
      </c>
      <c r="AI1314" t="s">
        <v>41</v>
      </c>
      <c r="AJ1314" t="s">
        <v>42</v>
      </c>
    </row>
    <row r="1315" spans="1:36">
      <c r="A1315" s="2">
        <f t="shared" si="20"/>
        <v>0</v>
      </c>
      <c r="B1315" s="2">
        <v>1314</v>
      </c>
      <c r="C1315" s="8" t="s">
        <v>2836</v>
      </c>
      <c r="E1315" t="s">
        <v>2837</v>
      </c>
      <c r="J1315" s="7">
        <v>45667</v>
      </c>
      <c r="K1315">
        <v>45667</v>
      </c>
      <c r="L1315">
        <v>45667</v>
      </c>
      <c r="N1315" s="8" t="s">
        <v>334</v>
      </c>
      <c r="O1315" t="s">
        <v>335</v>
      </c>
      <c r="R1315">
        <v>36900</v>
      </c>
      <c r="S1315">
        <v>1</v>
      </c>
      <c r="T1315">
        <v>36900</v>
      </c>
      <c r="AI1315" t="s">
        <v>41</v>
      </c>
      <c r="AJ1315" t="s">
        <v>42</v>
      </c>
    </row>
    <row r="1316" spans="1:36">
      <c r="A1316" s="2">
        <f t="shared" si="20"/>
        <v>0</v>
      </c>
      <c r="B1316" s="2">
        <v>1315</v>
      </c>
      <c r="C1316" s="8" t="s">
        <v>2838</v>
      </c>
      <c r="E1316" t="s">
        <v>2839</v>
      </c>
      <c r="J1316" s="7">
        <v>45667</v>
      </c>
      <c r="K1316">
        <v>45667</v>
      </c>
      <c r="L1316">
        <v>45667</v>
      </c>
      <c r="N1316" s="8" t="s">
        <v>39</v>
      </c>
      <c r="O1316" t="s">
        <v>40</v>
      </c>
      <c r="R1316">
        <v>122900</v>
      </c>
      <c r="S1316">
        <v>1</v>
      </c>
      <c r="T1316">
        <v>122900</v>
      </c>
      <c r="AI1316" t="s">
        <v>41</v>
      </c>
      <c r="AJ1316" t="s">
        <v>42</v>
      </c>
    </row>
    <row r="1317" spans="1:36">
      <c r="A1317" s="2">
        <f t="shared" si="20"/>
        <v>0</v>
      </c>
      <c r="B1317" s="2">
        <v>1316</v>
      </c>
      <c r="C1317" s="8" t="s">
        <v>2840</v>
      </c>
      <c r="E1317" t="s">
        <v>2841</v>
      </c>
      <c r="J1317" s="7">
        <v>45667</v>
      </c>
      <c r="K1317">
        <v>45667</v>
      </c>
      <c r="L1317">
        <v>45667</v>
      </c>
      <c r="N1317" s="8" t="s">
        <v>318</v>
      </c>
      <c r="O1317" t="s">
        <v>319</v>
      </c>
      <c r="R1317">
        <v>154900</v>
      </c>
      <c r="S1317">
        <v>1</v>
      </c>
      <c r="T1317">
        <v>154900</v>
      </c>
      <c r="AI1317" t="s">
        <v>41</v>
      </c>
      <c r="AJ1317" t="s">
        <v>42</v>
      </c>
    </row>
    <row r="1318" spans="1:36">
      <c r="A1318" s="2">
        <f t="shared" si="20"/>
        <v>1</v>
      </c>
      <c r="B1318" s="2">
        <v>1317</v>
      </c>
      <c r="C1318" s="8" t="s">
        <v>2842</v>
      </c>
      <c r="E1318" t="s">
        <v>2843</v>
      </c>
      <c r="J1318" s="7">
        <v>45667</v>
      </c>
      <c r="K1318">
        <v>45667</v>
      </c>
      <c r="L1318">
        <v>45667</v>
      </c>
      <c r="N1318" s="8" t="s">
        <v>332</v>
      </c>
      <c r="O1318" t="s">
        <v>333</v>
      </c>
      <c r="R1318">
        <v>5755</v>
      </c>
      <c r="S1318">
        <v>1</v>
      </c>
      <c r="T1318">
        <v>5755</v>
      </c>
      <c r="AI1318" t="s">
        <v>41</v>
      </c>
      <c r="AJ1318" t="s">
        <v>42</v>
      </c>
    </row>
    <row r="1319" spans="1:36">
      <c r="A1319" s="2">
        <f t="shared" si="20"/>
        <v>0</v>
      </c>
      <c r="B1319" s="2">
        <v>1318</v>
      </c>
      <c r="C1319" s="8" t="s">
        <v>2842</v>
      </c>
      <c r="E1319" t="s">
        <v>2843</v>
      </c>
      <c r="J1319" s="7">
        <v>45667</v>
      </c>
      <c r="K1319">
        <v>45667</v>
      </c>
      <c r="L1319">
        <v>45667</v>
      </c>
      <c r="N1319" s="8" t="s">
        <v>772</v>
      </c>
      <c r="O1319" t="s">
        <v>773</v>
      </c>
      <c r="R1319">
        <v>113045</v>
      </c>
      <c r="S1319">
        <v>1</v>
      </c>
      <c r="T1319">
        <v>113045</v>
      </c>
      <c r="AI1319" t="s">
        <v>41</v>
      </c>
      <c r="AJ1319" t="s">
        <v>42</v>
      </c>
    </row>
    <row r="1320" spans="1:36">
      <c r="A1320" s="2">
        <f t="shared" si="20"/>
        <v>0</v>
      </c>
      <c r="B1320" s="2">
        <v>1319</v>
      </c>
      <c r="C1320" s="8" t="s">
        <v>2844</v>
      </c>
      <c r="E1320" t="s">
        <v>2845</v>
      </c>
      <c r="J1320" s="7">
        <v>45667</v>
      </c>
      <c r="K1320">
        <v>45667</v>
      </c>
      <c r="L1320">
        <v>45667</v>
      </c>
      <c r="N1320" s="8" t="s">
        <v>49</v>
      </c>
      <c r="O1320" t="s">
        <v>50</v>
      </c>
      <c r="R1320">
        <v>122900</v>
      </c>
      <c r="S1320">
        <v>1</v>
      </c>
      <c r="T1320">
        <v>122900</v>
      </c>
      <c r="AI1320" t="s">
        <v>41</v>
      </c>
      <c r="AJ1320" t="s">
        <v>42</v>
      </c>
    </row>
    <row r="1321" spans="1:36">
      <c r="A1321" s="2">
        <f t="shared" si="20"/>
        <v>0</v>
      </c>
      <c r="B1321" s="2">
        <v>1320</v>
      </c>
      <c r="C1321" s="8" t="s">
        <v>2846</v>
      </c>
      <c r="E1321" t="s">
        <v>2847</v>
      </c>
      <c r="J1321" s="7">
        <v>45667</v>
      </c>
      <c r="K1321">
        <v>45667</v>
      </c>
      <c r="L1321">
        <v>45667</v>
      </c>
      <c r="N1321" s="8" t="s">
        <v>2848</v>
      </c>
      <c r="O1321" t="s">
        <v>2849</v>
      </c>
      <c r="R1321">
        <v>19900</v>
      </c>
      <c r="S1321">
        <v>1</v>
      </c>
      <c r="T1321">
        <v>19900</v>
      </c>
      <c r="AI1321" t="s">
        <v>41</v>
      </c>
      <c r="AJ1321" t="s">
        <v>42</v>
      </c>
    </row>
    <row r="1322" spans="1:36">
      <c r="A1322" s="2">
        <f t="shared" si="20"/>
        <v>0</v>
      </c>
      <c r="B1322" s="2">
        <v>1321</v>
      </c>
      <c r="C1322" s="8" t="s">
        <v>2850</v>
      </c>
      <c r="E1322" t="s">
        <v>2851</v>
      </c>
      <c r="J1322" s="7">
        <v>45667</v>
      </c>
      <c r="K1322">
        <v>45667</v>
      </c>
      <c r="L1322">
        <v>45667</v>
      </c>
      <c r="N1322" s="8" t="s">
        <v>49</v>
      </c>
      <c r="O1322" t="s">
        <v>50</v>
      </c>
      <c r="R1322">
        <v>122900</v>
      </c>
      <c r="S1322">
        <v>1</v>
      </c>
      <c r="T1322">
        <v>122900</v>
      </c>
      <c r="AI1322" t="s">
        <v>41</v>
      </c>
      <c r="AJ1322" t="s">
        <v>42</v>
      </c>
    </row>
    <row r="1323" spans="1:36">
      <c r="A1323" s="2">
        <f t="shared" si="20"/>
        <v>0</v>
      </c>
      <c r="B1323" s="2">
        <v>1322</v>
      </c>
      <c r="C1323" s="8" t="s">
        <v>2852</v>
      </c>
      <c r="E1323" t="s">
        <v>2853</v>
      </c>
      <c r="J1323" s="7">
        <v>45667</v>
      </c>
      <c r="K1323">
        <v>45667</v>
      </c>
      <c r="L1323">
        <v>45667</v>
      </c>
      <c r="N1323" s="8" t="s">
        <v>49</v>
      </c>
      <c r="O1323" t="s">
        <v>50</v>
      </c>
      <c r="R1323">
        <v>122900</v>
      </c>
      <c r="S1323">
        <v>1</v>
      </c>
      <c r="T1323">
        <v>122900</v>
      </c>
      <c r="AI1323" t="s">
        <v>41</v>
      </c>
      <c r="AJ1323" t="s">
        <v>42</v>
      </c>
    </row>
    <row r="1324" spans="1:36">
      <c r="A1324" s="2">
        <f t="shared" si="20"/>
        <v>0</v>
      </c>
      <c r="B1324" s="2">
        <v>1323</v>
      </c>
      <c r="C1324" s="8" t="s">
        <v>2854</v>
      </c>
      <c r="E1324" t="s">
        <v>2855</v>
      </c>
      <c r="J1324" s="7">
        <v>45667</v>
      </c>
      <c r="K1324">
        <v>45667</v>
      </c>
      <c r="L1324">
        <v>45667</v>
      </c>
      <c r="N1324" t="s">
        <v>224</v>
      </c>
      <c r="O1324" s="4" t="s">
        <v>225</v>
      </c>
      <c r="R1324">
        <v>72900</v>
      </c>
      <c r="S1324">
        <v>1</v>
      </c>
      <c r="T1324">
        <v>72900</v>
      </c>
      <c r="AI1324" t="s">
        <v>41</v>
      </c>
      <c r="AJ1324" t="s">
        <v>42</v>
      </c>
    </row>
    <row r="1325" spans="1:36">
      <c r="A1325" s="2">
        <f t="shared" si="20"/>
        <v>0</v>
      </c>
      <c r="B1325" s="2">
        <v>1324</v>
      </c>
      <c r="C1325" s="8" t="s">
        <v>2856</v>
      </c>
      <c r="E1325" t="s">
        <v>2857</v>
      </c>
      <c r="J1325" s="7">
        <v>45667</v>
      </c>
      <c r="K1325">
        <v>45667</v>
      </c>
      <c r="L1325">
        <v>45667</v>
      </c>
      <c r="N1325" s="8" t="s">
        <v>49</v>
      </c>
      <c r="O1325" s="4" t="s">
        <v>50</v>
      </c>
      <c r="R1325">
        <v>122900</v>
      </c>
      <c r="S1325">
        <v>1</v>
      </c>
      <c r="T1325">
        <v>122900</v>
      </c>
      <c r="AI1325" t="s">
        <v>41</v>
      </c>
      <c r="AJ1325" t="s">
        <v>42</v>
      </c>
    </row>
    <row r="1326" spans="1:36">
      <c r="A1326" s="2">
        <f t="shared" si="20"/>
        <v>0</v>
      </c>
      <c r="B1326" s="2">
        <v>1325</v>
      </c>
      <c r="C1326" s="8" t="s">
        <v>2858</v>
      </c>
      <c r="E1326" t="s">
        <v>2859</v>
      </c>
      <c r="J1326" s="7">
        <v>45667</v>
      </c>
      <c r="K1326">
        <v>45667</v>
      </c>
      <c r="L1326">
        <v>45667</v>
      </c>
      <c r="N1326" s="8" t="s">
        <v>49</v>
      </c>
      <c r="O1326" t="s">
        <v>50</v>
      </c>
      <c r="R1326">
        <v>122900</v>
      </c>
      <c r="S1326">
        <v>1</v>
      </c>
      <c r="T1326">
        <v>122900</v>
      </c>
      <c r="AI1326" t="s">
        <v>41</v>
      </c>
      <c r="AJ1326" t="s">
        <v>42</v>
      </c>
    </row>
    <row r="1327" spans="1:36">
      <c r="A1327" s="2">
        <f t="shared" si="20"/>
        <v>0</v>
      </c>
      <c r="B1327" s="2">
        <v>1326</v>
      </c>
      <c r="C1327" s="8" t="s">
        <v>2860</v>
      </c>
      <c r="E1327" t="s">
        <v>2861</v>
      </c>
      <c r="J1327" s="7">
        <v>45667</v>
      </c>
      <c r="K1327">
        <v>45667</v>
      </c>
      <c r="L1327">
        <v>45667</v>
      </c>
      <c r="N1327" s="8" t="s">
        <v>772</v>
      </c>
      <c r="O1327" s="4" t="s">
        <v>773</v>
      </c>
      <c r="R1327">
        <v>112900</v>
      </c>
      <c r="S1327">
        <v>1</v>
      </c>
      <c r="T1327">
        <v>112900</v>
      </c>
      <c r="AI1327" t="s">
        <v>41</v>
      </c>
      <c r="AJ1327" t="s">
        <v>42</v>
      </c>
    </row>
    <row r="1328" spans="1:36">
      <c r="A1328" s="2">
        <f t="shared" si="20"/>
        <v>0</v>
      </c>
      <c r="B1328" s="2">
        <v>1327</v>
      </c>
      <c r="C1328" s="8" t="s">
        <v>2862</v>
      </c>
      <c r="E1328" t="s">
        <v>2863</v>
      </c>
      <c r="J1328" s="7">
        <v>45667</v>
      </c>
      <c r="K1328">
        <v>45667</v>
      </c>
      <c r="L1328">
        <v>45667</v>
      </c>
      <c r="N1328" s="8" t="s">
        <v>334</v>
      </c>
      <c r="O1328" t="s">
        <v>335</v>
      </c>
      <c r="R1328">
        <v>36900</v>
      </c>
      <c r="S1328">
        <v>1</v>
      </c>
      <c r="T1328">
        <v>36900</v>
      </c>
      <c r="AI1328" t="s">
        <v>41</v>
      </c>
      <c r="AJ1328" t="s">
        <v>42</v>
      </c>
    </row>
    <row r="1329" spans="1:36">
      <c r="A1329" s="2">
        <f t="shared" si="20"/>
        <v>1</v>
      </c>
      <c r="B1329" s="2">
        <v>1328</v>
      </c>
      <c r="C1329" s="8" t="s">
        <v>2864</v>
      </c>
      <c r="E1329" t="s">
        <v>2865</v>
      </c>
      <c r="J1329" s="7">
        <v>45667</v>
      </c>
      <c r="K1329">
        <v>45667</v>
      </c>
      <c r="L1329">
        <v>45667</v>
      </c>
      <c r="N1329" s="8" t="s">
        <v>92</v>
      </c>
      <c r="O1329" t="s">
        <v>93</v>
      </c>
      <c r="R1329">
        <v>0</v>
      </c>
      <c r="S1329">
        <v>1</v>
      </c>
      <c r="T1329">
        <v>0</v>
      </c>
      <c r="AI1329" t="s">
        <v>41</v>
      </c>
      <c r="AJ1329" t="s">
        <v>42</v>
      </c>
    </row>
    <row r="1330" spans="1:36">
      <c r="A1330" s="2">
        <f t="shared" si="20"/>
        <v>1</v>
      </c>
      <c r="B1330" s="2">
        <v>1329</v>
      </c>
      <c r="C1330" s="8" t="s">
        <v>2864</v>
      </c>
      <c r="E1330" t="s">
        <v>2865</v>
      </c>
      <c r="J1330" s="7">
        <v>45667</v>
      </c>
      <c r="K1330">
        <v>45667</v>
      </c>
      <c r="L1330">
        <v>45667</v>
      </c>
      <c r="N1330" t="s">
        <v>216</v>
      </c>
      <c r="O1330" t="s">
        <v>217</v>
      </c>
      <c r="R1330">
        <v>29105</v>
      </c>
      <c r="S1330">
        <v>1</v>
      </c>
      <c r="T1330">
        <v>29105</v>
      </c>
      <c r="AI1330" t="s">
        <v>41</v>
      </c>
      <c r="AJ1330" t="s">
        <v>42</v>
      </c>
    </row>
    <row r="1331" spans="1:36">
      <c r="A1331" s="2">
        <f t="shared" si="20"/>
        <v>0</v>
      </c>
      <c r="B1331" s="2">
        <v>1330</v>
      </c>
      <c r="C1331" s="8" t="s">
        <v>2864</v>
      </c>
      <c r="E1331" t="s">
        <v>2865</v>
      </c>
      <c r="J1331" s="7">
        <v>45667</v>
      </c>
      <c r="K1331">
        <v>45667</v>
      </c>
      <c r="L1331">
        <v>45667</v>
      </c>
      <c r="N1331" t="s">
        <v>178</v>
      </c>
      <c r="O1331" t="s">
        <v>179</v>
      </c>
      <c r="R1331">
        <v>80695</v>
      </c>
      <c r="S1331">
        <v>1</v>
      </c>
      <c r="T1331">
        <v>80695</v>
      </c>
      <c r="AI1331" t="s">
        <v>41</v>
      </c>
      <c r="AJ1331" t="s">
        <v>42</v>
      </c>
    </row>
    <row r="1332" spans="1:36">
      <c r="A1332" s="2">
        <f t="shared" si="20"/>
        <v>0</v>
      </c>
      <c r="B1332" s="2">
        <v>1331</v>
      </c>
      <c r="C1332" s="8" t="s">
        <v>2866</v>
      </c>
      <c r="E1332" t="s">
        <v>2867</v>
      </c>
      <c r="J1332" s="7">
        <v>45667</v>
      </c>
      <c r="K1332">
        <v>45667</v>
      </c>
      <c r="L1332">
        <v>45667</v>
      </c>
      <c r="N1332" t="s">
        <v>134</v>
      </c>
      <c r="O1332" t="s">
        <v>135</v>
      </c>
      <c r="R1332">
        <v>62900</v>
      </c>
      <c r="S1332">
        <v>1</v>
      </c>
      <c r="T1332">
        <v>62900</v>
      </c>
      <c r="AI1332" t="s">
        <v>41</v>
      </c>
      <c r="AJ1332" t="s">
        <v>42</v>
      </c>
    </row>
    <row r="1333" ht="29" spans="1:36">
      <c r="A1333" s="2">
        <f t="shared" si="20"/>
        <v>0</v>
      </c>
      <c r="B1333" s="2">
        <v>1332</v>
      </c>
      <c r="C1333" s="8" t="s">
        <v>2868</v>
      </c>
      <c r="E1333" t="s">
        <v>2869</v>
      </c>
      <c r="J1333" s="7">
        <v>45667</v>
      </c>
      <c r="K1333">
        <v>45667</v>
      </c>
      <c r="L1333">
        <v>45667</v>
      </c>
      <c r="N1333" s="8" t="s">
        <v>198</v>
      </c>
      <c r="O1333" s="5" t="s">
        <v>199</v>
      </c>
      <c r="R1333">
        <v>48900</v>
      </c>
      <c r="S1333">
        <v>1</v>
      </c>
      <c r="T1333">
        <v>48900</v>
      </c>
      <c r="AI1333" t="s">
        <v>41</v>
      </c>
      <c r="AJ1333" t="s">
        <v>42</v>
      </c>
    </row>
    <row r="1334" spans="1:36">
      <c r="A1334" s="2">
        <f t="shared" si="20"/>
        <v>0</v>
      </c>
      <c r="B1334" s="2">
        <v>1333</v>
      </c>
      <c r="C1334" s="8" t="s">
        <v>2870</v>
      </c>
      <c r="E1334" t="s">
        <v>2871</v>
      </c>
      <c r="J1334" s="7">
        <v>45667</v>
      </c>
      <c r="K1334">
        <v>45667</v>
      </c>
      <c r="L1334">
        <v>45667</v>
      </c>
      <c r="N1334" s="8" t="s">
        <v>45</v>
      </c>
      <c r="O1334" s="4" t="s">
        <v>46</v>
      </c>
      <c r="R1334">
        <v>19900</v>
      </c>
      <c r="S1334">
        <v>1</v>
      </c>
      <c r="T1334">
        <v>19900</v>
      </c>
      <c r="AI1334" t="s">
        <v>41</v>
      </c>
      <c r="AJ1334" t="s">
        <v>42</v>
      </c>
    </row>
    <row r="1335" spans="1:36">
      <c r="A1335" s="2">
        <f t="shared" si="20"/>
        <v>0</v>
      </c>
      <c r="B1335" s="2">
        <v>1334</v>
      </c>
      <c r="C1335" s="8" t="s">
        <v>2872</v>
      </c>
      <c r="E1335" t="s">
        <v>2873</v>
      </c>
      <c r="J1335" s="7">
        <v>45667</v>
      </c>
      <c r="K1335">
        <v>45667</v>
      </c>
      <c r="L1335">
        <v>45667</v>
      </c>
      <c r="N1335" s="8" t="s">
        <v>49</v>
      </c>
      <c r="O1335" t="s">
        <v>50</v>
      </c>
      <c r="R1335">
        <v>122900</v>
      </c>
      <c r="S1335">
        <v>1</v>
      </c>
      <c r="T1335">
        <v>122900</v>
      </c>
      <c r="AI1335" t="s">
        <v>41</v>
      </c>
      <c r="AJ1335" t="s">
        <v>42</v>
      </c>
    </row>
    <row r="1336" spans="1:36">
      <c r="A1336" s="2">
        <f t="shared" si="20"/>
        <v>0</v>
      </c>
      <c r="B1336" s="2">
        <v>1335</v>
      </c>
      <c r="C1336" s="8" t="s">
        <v>2874</v>
      </c>
      <c r="E1336" t="s">
        <v>2875</v>
      </c>
      <c r="J1336" s="7">
        <v>45667</v>
      </c>
      <c r="K1336">
        <v>45667</v>
      </c>
      <c r="L1336">
        <v>45667</v>
      </c>
      <c r="N1336" s="8" t="s">
        <v>39</v>
      </c>
      <c r="O1336" t="s">
        <v>40</v>
      </c>
      <c r="R1336">
        <v>122900</v>
      </c>
      <c r="S1336">
        <v>1</v>
      </c>
      <c r="T1336">
        <v>122900</v>
      </c>
      <c r="AI1336" t="s">
        <v>41</v>
      </c>
      <c r="AJ1336" t="s">
        <v>42</v>
      </c>
    </row>
    <row r="1337" spans="1:36">
      <c r="A1337" s="2">
        <f t="shared" si="20"/>
        <v>0</v>
      </c>
      <c r="B1337" s="2">
        <v>1336</v>
      </c>
      <c r="C1337" s="8" t="s">
        <v>2876</v>
      </c>
      <c r="E1337" t="s">
        <v>2877</v>
      </c>
      <c r="J1337" s="7">
        <v>45667</v>
      </c>
      <c r="K1337">
        <v>45667</v>
      </c>
      <c r="L1337">
        <v>45667</v>
      </c>
      <c r="N1337" s="8" t="s">
        <v>39</v>
      </c>
      <c r="O1337" t="s">
        <v>40</v>
      </c>
      <c r="R1337">
        <v>122900</v>
      </c>
      <c r="S1337">
        <v>1</v>
      </c>
      <c r="T1337">
        <v>122900</v>
      </c>
      <c r="AI1337" t="s">
        <v>41</v>
      </c>
      <c r="AJ1337" t="s">
        <v>42</v>
      </c>
    </row>
    <row r="1338" spans="1:36">
      <c r="A1338" s="2">
        <f t="shared" si="20"/>
        <v>0</v>
      </c>
      <c r="B1338" s="2">
        <v>1337</v>
      </c>
      <c r="C1338" s="8" t="s">
        <v>2878</v>
      </c>
      <c r="E1338" t="s">
        <v>2879</v>
      </c>
      <c r="J1338" s="7">
        <v>45667</v>
      </c>
      <c r="K1338">
        <v>45667</v>
      </c>
      <c r="L1338">
        <v>45667</v>
      </c>
      <c r="N1338" t="s">
        <v>53</v>
      </c>
      <c r="O1338" t="s">
        <v>54</v>
      </c>
      <c r="R1338">
        <v>38900</v>
      </c>
      <c r="S1338">
        <v>1</v>
      </c>
      <c r="T1338">
        <v>38900</v>
      </c>
      <c r="AI1338" t="s">
        <v>41</v>
      </c>
      <c r="AJ1338" t="s">
        <v>42</v>
      </c>
    </row>
    <row r="1339" spans="1:36">
      <c r="A1339" s="2">
        <f t="shared" si="20"/>
        <v>0</v>
      </c>
      <c r="B1339" s="2">
        <v>1338</v>
      </c>
      <c r="C1339" s="8" t="s">
        <v>2880</v>
      </c>
      <c r="E1339" t="s">
        <v>2881</v>
      </c>
      <c r="J1339" s="7">
        <v>45667</v>
      </c>
      <c r="K1339">
        <v>45667</v>
      </c>
      <c r="L1339">
        <v>45667</v>
      </c>
      <c r="N1339" t="s">
        <v>220</v>
      </c>
      <c r="O1339" t="s">
        <v>221</v>
      </c>
      <c r="R1339">
        <v>53900</v>
      </c>
      <c r="S1339">
        <v>1</v>
      </c>
      <c r="T1339">
        <v>53900</v>
      </c>
      <c r="AI1339" t="s">
        <v>41</v>
      </c>
      <c r="AJ1339" t="s">
        <v>42</v>
      </c>
    </row>
    <row r="1340" spans="1:36">
      <c r="A1340" s="2">
        <f t="shared" si="20"/>
        <v>0</v>
      </c>
      <c r="B1340" s="2">
        <v>1339</v>
      </c>
      <c r="C1340" s="8" t="s">
        <v>2882</v>
      </c>
      <c r="E1340" t="s">
        <v>2883</v>
      </c>
      <c r="J1340" s="7">
        <v>45667</v>
      </c>
      <c r="K1340">
        <v>45667</v>
      </c>
      <c r="L1340">
        <v>45667</v>
      </c>
      <c r="N1340" t="s">
        <v>502</v>
      </c>
      <c r="O1340" t="s">
        <v>503</v>
      </c>
      <c r="R1340">
        <v>77900</v>
      </c>
      <c r="S1340">
        <v>1</v>
      </c>
      <c r="T1340">
        <v>77900</v>
      </c>
      <c r="AI1340" t="s">
        <v>41</v>
      </c>
      <c r="AJ1340" t="s">
        <v>42</v>
      </c>
    </row>
    <row r="1341" spans="1:36">
      <c r="A1341" s="2">
        <f t="shared" si="20"/>
        <v>1</v>
      </c>
      <c r="B1341" s="2">
        <v>1340</v>
      </c>
      <c r="C1341" s="8" t="s">
        <v>2884</v>
      </c>
      <c r="E1341" t="s">
        <v>2885</v>
      </c>
      <c r="J1341" s="7">
        <v>45667</v>
      </c>
      <c r="K1341">
        <v>45667</v>
      </c>
      <c r="L1341">
        <v>45667</v>
      </c>
      <c r="N1341" s="8" t="s">
        <v>636</v>
      </c>
      <c r="O1341" t="s">
        <v>637</v>
      </c>
      <c r="R1341">
        <v>27900</v>
      </c>
      <c r="S1341">
        <v>1</v>
      </c>
      <c r="T1341">
        <v>27900</v>
      </c>
      <c r="AI1341" t="s">
        <v>41</v>
      </c>
      <c r="AJ1341" t="s">
        <v>42</v>
      </c>
    </row>
    <row r="1342" spans="1:36">
      <c r="A1342" s="2">
        <f t="shared" si="20"/>
        <v>1</v>
      </c>
      <c r="B1342" s="2">
        <v>1341</v>
      </c>
      <c r="C1342" s="8" t="s">
        <v>2884</v>
      </c>
      <c r="E1342" t="s">
        <v>2885</v>
      </c>
      <c r="J1342" s="7">
        <v>45667</v>
      </c>
      <c r="K1342">
        <v>45667</v>
      </c>
      <c r="L1342">
        <v>45667</v>
      </c>
      <c r="N1342" s="8" t="s">
        <v>212</v>
      </c>
      <c r="O1342" t="s">
        <v>213</v>
      </c>
      <c r="R1342">
        <v>36900</v>
      </c>
      <c r="S1342">
        <v>1</v>
      </c>
      <c r="T1342">
        <v>36900</v>
      </c>
      <c r="AI1342" t="s">
        <v>41</v>
      </c>
      <c r="AJ1342" t="s">
        <v>42</v>
      </c>
    </row>
    <row r="1343" spans="1:36">
      <c r="A1343" s="2">
        <f t="shared" si="20"/>
        <v>0</v>
      </c>
      <c r="B1343" s="2">
        <v>1342</v>
      </c>
      <c r="C1343" s="8" t="s">
        <v>2884</v>
      </c>
      <c r="E1343" t="s">
        <v>2885</v>
      </c>
      <c r="J1343" s="7">
        <v>45667</v>
      </c>
      <c r="K1343">
        <v>45667</v>
      </c>
      <c r="L1343">
        <v>45667</v>
      </c>
      <c r="N1343" s="8" t="s">
        <v>2848</v>
      </c>
      <c r="O1343" t="s">
        <v>2849</v>
      </c>
      <c r="R1343">
        <v>19900</v>
      </c>
      <c r="S1343">
        <v>1</v>
      </c>
      <c r="T1343">
        <v>19900</v>
      </c>
      <c r="AI1343" t="s">
        <v>41</v>
      </c>
      <c r="AJ1343" t="s">
        <v>42</v>
      </c>
    </row>
    <row r="1344" spans="1:36">
      <c r="A1344" s="2">
        <f t="shared" si="20"/>
        <v>0</v>
      </c>
      <c r="B1344" s="2">
        <v>1343</v>
      </c>
      <c r="C1344" s="8" t="s">
        <v>2886</v>
      </c>
      <c r="E1344" t="s">
        <v>2887</v>
      </c>
      <c r="J1344" s="7">
        <v>45671</v>
      </c>
      <c r="K1344">
        <v>45671</v>
      </c>
      <c r="L1344">
        <v>45671</v>
      </c>
      <c r="N1344" s="8" t="s">
        <v>1636</v>
      </c>
      <c r="O1344" t="s">
        <v>1637</v>
      </c>
      <c r="R1344">
        <v>96900</v>
      </c>
      <c r="S1344">
        <v>1</v>
      </c>
      <c r="T1344">
        <v>96900</v>
      </c>
      <c r="AI1344" t="s">
        <v>41</v>
      </c>
      <c r="AJ1344" t="s">
        <v>42</v>
      </c>
    </row>
    <row r="1345" spans="1:36">
      <c r="A1345" s="2">
        <f t="shared" si="20"/>
        <v>0</v>
      </c>
      <c r="B1345" s="2">
        <v>1344</v>
      </c>
      <c r="C1345" s="8" t="s">
        <v>2888</v>
      </c>
      <c r="E1345" t="s">
        <v>2889</v>
      </c>
      <c r="J1345" s="7">
        <v>45671</v>
      </c>
      <c r="K1345">
        <v>45671</v>
      </c>
      <c r="L1345">
        <v>45671</v>
      </c>
      <c r="N1345" s="8" t="s">
        <v>246</v>
      </c>
      <c r="O1345" t="s">
        <v>247</v>
      </c>
      <c r="R1345">
        <v>139900</v>
      </c>
      <c r="S1345">
        <v>1</v>
      </c>
      <c r="T1345">
        <v>139900</v>
      </c>
      <c r="AI1345" t="s">
        <v>41</v>
      </c>
      <c r="AJ1345" t="s">
        <v>42</v>
      </c>
    </row>
    <row r="1346" spans="1:36">
      <c r="A1346" s="2">
        <f t="shared" si="20"/>
        <v>0</v>
      </c>
      <c r="B1346" s="2">
        <v>1345</v>
      </c>
      <c r="C1346" s="8" t="s">
        <v>2890</v>
      </c>
      <c r="E1346" t="s">
        <v>2891</v>
      </c>
      <c r="J1346" s="7">
        <v>45671</v>
      </c>
      <c r="K1346">
        <v>45671</v>
      </c>
      <c r="L1346">
        <v>45671</v>
      </c>
      <c r="N1346" s="8" t="s">
        <v>39</v>
      </c>
      <c r="O1346" t="s">
        <v>40</v>
      </c>
      <c r="R1346">
        <v>122900</v>
      </c>
      <c r="S1346">
        <v>1</v>
      </c>
      <c r="T1346">
        <v>122900</v>
      </c>
      <c r="AI1346" t="s">
        <v>41</v>
      </c>
      <c r="AJ1346" t="s">
        <v>42</v>
      </c>
    </row>
    <row r="1347" spans="1:36">
      <c r="A1347" s="2">
        <f t="shared" ref="A1347:A1410" si="21">IF(C1347=C1348,1,0)</f>
        <v>0</v>
      </c>
      <c r="B1347" s="2">
        <v>1346</v>
      </c>
      <c r="C1347" s="8" t="s">
        <v>2892</v>
      </c>
      <c r="E1347" t="s">
        <v>2893</v>
      </c>
      <c r="J1347" s="7">
        <v>45671</v>
      </c>
      <c r="K1347">
        <v>45671</v>
      </c>
      <c r="L1347">
        <v>45671</v>
      </c>
      <c r="N1347" s="8" t="s">
        <v>49</v>
      </c>
      <c r="O1347" t="s">
        <v>50</v>
      </c>
      <c r="R1347">
        <v>122900</v>
      </c>
      <c r="S1347">
        <v>1</v>
      </c>
      <c r="T1347">
        <v>122900</v>
      </c>
      <c r="AI1347" t="s">
        <v>41</v>
      </c>
      <c r="AJ1347" t="s">
        <v>42</v>
      </c>
    </row>
    <row r="1348" spans="1:36">
      <c r="A1348" s="2">
        <f t="shared" si="21"/>
        <v>0</v>
      </c>
      <c r="B1348" s="2">
        <v>1347</v>
      </c>
      <c r="C1348" s="8" t="s">
        <v>2894</v>
      </c>
      <c r="E1348" t="s">
        <v>2895</v>
      </c>
      <c r="J1348" s="7">
        <v>45671</v>
      </c>
      <c r="K1348">
        <v>45671</v>
      </c>
      <c r="L1348">
        <v>45671</v>
      </c>
      <c r="N1348" s="8" t="s">
        <v>2792</v>
      </c>
      <c r="O1348" t="s">
        <v>2793</v>
      </c>
      <c r="R1348">
        <v>37500</v>
      </c>
      <c r="S1348">
        <v>1</v>
      </c>
      <c r="T1348">
        <v>37500</v>
      </c>
      <c r="AI1348" t="s">
        <v>41</v>
      </c>
      <c r="AJ1348" t="s">
        <v>42</v>
      </c>
    </row>
    <row r="1349" spans="1:36">
      <c r="A1349" s="2">
        <f t="shared" si="21"/>
        <v>0</v>
      </c>
      <c r="B1349" s="2">
        <v>1348</v>
      </c>
      <c r="C1349" s="8" t="s">
        <v>2896</v>
      </c>
      <c r="E1349" t="s">
        <v>2897</v>
      </c>
      <c r="J1349" s="7">
        <v>45671</v>
      </c>
      <c r="K1349">
        <v>45671</v>
      </c>
      <c r="L1349">
        <v>45671</v>
      </c>
      <c r="N1349" s="8" t="s">
        <v>466</v>
      </c>
      <c r="O1349" t="s">
        <v>467</v>
      </c>
      <c r="R1349">
        <v>63900</v>
      </c>
      <c r="S1349">
        <v>1</v>
      </c>
      <c r="T1349">
        <v>63900</v>
      </c>
      <c r="AI1349" t="s">
        <v>41</v>
      </c>
      <c r="AJ1349" t="s">
        <v>42</v>
      </c>
    </row>
    <row r="1350" spans="1:36">
      <c r="A1350" s="2">
        <f t="shared" si="21"/>
        <v>0</v>
      </c>
      <c r="B1350" s="2">
        <v>1349</v>
      </c>
      <c r="C1350" s="8" t="s">
        <v>2898</v>
      </c>
      <c r="E1350" t="s">
        <v>2899</v>
      </c>
      <c r="J1350" s="7">
        <v>45671</v>
      </c>
      <c r="K1350">
        <v>45671</v>
      </c>
      <c r="L1350">
        <v>45671</v>
      </c>
      <c r="N1350" s="8" t="s">
        <v>39</v>
      </c>
      <c r="O1350" t="s">
        <v>40</v>
      </c>
      <c r="R1350">
        <v>122900</v>
      </c>
      <c r="S1350">
        <v>1</v>
      </c>
      <c r="T1350">
        <v>122900</v>
      </c>
      <c r="AI1350" t="s">
        <v>41</v>
      </c>
      <c r="AJ1350" t="s">
        <v>42</v>
      </c>
    </row>
    <row r="1351" spans="1:36">
      <c r="A1351" s="2">
        <f t="shared" si="21"/>
        <v>0</v>
      </c>
      <c r="B1351" s="2">
        <v>1350</v>
      </c>
      <c r="C1351" s="8" t="s">
        <v>2900</v>
      </c>
      <c r="E1351" t="s">
        <v>2901</v>
      </c>
      <c r="J1351" s="7">
        <v>45671</v>
      </c>
      <c r="K1351">
        <v>45671</v>
      </c>
      <c r="L1351">
        <v>45671</v>
      </c>
      <c r="N1351" s="8" t="s">
        <v>158</v>
      </c>
      <c r="O1351" t="s">
        <v>159</v>
      </c>
      <c r="R1351">
        <v>48900</v>
      </c>
      <c r="S1351">
        <v>1</v>
      </c>
      <c r="T1351">
        <v>48900</v>
      </c>
      <c r="AI1351" t="s">
        <v>41</v>
      </c>
      <c r="AJ1351" t="s">
        <v>42</v>
      </c>
    </row>
    <row r="1352" spans="1:36">
      <c r="A1352" s="2">
        <f t="shared" si="21"/>
        <v>0</v>
      </c>
      <c r="B1352" s="2">
        <v>1351</v>
      </c>
      <c r="C1352" s="8" t="s">
        <v>2902</v>
      </c>
      <c r="E1352" t="s">
        <v>2903</v>
      </c>
      <c r="J1352" s="7">
        <v>45671</v>
      </c>
      <c r="K1352">
        <v>45671</v>
      </c>
      <c r="L1352">
        <v>45671</v>
      </c>
      <c r="N1352" s="8" t="s">
        <v>39</v>
      </c>
      <c r="O1352" t="s">
        <v>40</v>
      </c>
      <c r="R1352">
        <v>122900</v>
      </c>
      <c r="S1352">
        <v>1</v>
      </c>
      <c r="T1352">
        <v>122900</v>
      </c>
      <c r="AI1352" t="s">
        <v>41</v>
      </c>
      <c r="AJ1352" t="s">
        <v>42</v>
      </c>
    </row>
    <row r="1353" spans="1:36">
      <c r="A1353" s="2">
        <f t="shared" si="21"/>
        <v>0</v>
      </c>
      <c r="B1353" s="2">
        <v>1352</v>
      </c>
      <c r="C1353" s="8" t="s">
        <v>2904</v>
      </c>
      <c r="E1353" t="s">
        <v>2905</v>
      </c>
      <c r="J1353" s="7">
        <v>45671</v>
      </c>
      <c r="K1353">
        <v>45671</v>
      </c>
      <c r="L1353">
        <v>45671</v>
      </c>
      <c r="N1353" s="8" t="s">
        <v>49</v>
      </c>
      <c r="O1353" t="s">
        <v>50</v>
      </c>
      <c r="R1353">
        <v>122900</v>
      </c>
      <c r="S1353">
        <v>1</v>
      </c>
      <c r="T1353">
        <v>122900</v>
      </c>
      <c r="AI1353" t="s">
        <v>41</v>
      </c>
      <c r="AJ1353" t="s">
        <v>42</v>
      </c>
    </row>
    <row r="1354" spans="1:36">
      <c r="A1354" s="2">
        <f t="shared" si="21"/>
        <v>0</v>
      </c>
      <c r="B1354" s="2">
        <v>1353</v>
      </c>
      <c r="C1354" s="8" t="s">
        <v>2906</v>
      </c>
      <c r="E1354" t="s">
        <v>2907</v>
      </c>
      <c r="J1354" s="7">
        <v>45671</v>
      </c>
      <c r="K1354">
        <v>45671</v>
      </c>
      <c r="L1354">
        <v>45671</v>
      </c>
      <c r="N1354" t="s">
        <v>376</v>
      </c>
      <c r="O1354" t="s">
        <v>377</v>
      </c>
      <c r="R1354">
        <v>85900</v>
      </c>
      <c r="S1354">
        <v>1</v>
      </c>
      <c r="T1354">
        <v>85900</v>
      </c>
      <c r="AI1354" t="s">
        <v>41</v>
      </c>
      <c r="AJ1354" t="s">
        <v>42</v>
      </c>
    </row>
    <row r="1355" spans="1:36">
      <c r="A1355" s="2">
        <f t="shared" si="21"/>
        <v>0</v>
      </c>
      <c r="B1355" s="2">
        <v>1354</v>
      </c>
      <c r="C1355" s="8" t="s">
        <v>2908</v>
      </c>
      <c r="E1355" t="s">
        <v>2909</v>
      </c>
      <c r="J1355" s="7">
        <v>45671</v>
      </c>
      <c r="K1355">
        <v>45671</v>
      </c>
      <c r="L1355">
        <v>45671</v>
      </c>
      <c r="N1355" s="8" t="s">
        <v>49</v>
      </c>
      <c r="O1355" t="s">
        <v>50</v>
      </c>
      <c r="R1355">
        <v>122900</v>
      </c>
      <c r="S1355">
        <v>1</v>
      </c>
      <c r="T1355">
        <v>122900</v>
      </c>
      <c r="AI1355" t="s">
        <v>41</v>
      </c>
      <c r="AJ1355" t="s">
        <v>42</v>
      </c>
    </row>
    <row r="1356" spans="1:36">
      <c r="A1356" s="2">
        <f t="shared" si="21"/>
        <v>0</v>
      </c>
      <c r="B1356" s="2">
        <v>1355</v>
      </c>
      <c r="C1356" s="8" t="s">
        <v>2910</v>
      </c>
      <c r="E1356" t="s">
        <v>2911</v>
      </c>
      <c r="J1356" s="7">
        <v>45671</v>
      </c>
      <c r="K1356">
        <v>45671</v>
      </c>
      <c r="L1356">
        <v>45671</v>
      </c>
      <c r="N1356" s="8" t="s">
        <v>2912</v>
      </c>
      <c r="O1356" t="s">
        <v>2913</v>
      </c>
      <c r="R1356">
        <v>55900</v>
      </c>
      <c r="S1356">
        <v>1</v>
      </c>
      <c r="T1356">
        <v>55900</v>
      </c>
      <c r="AI1356" t="s">
        <v>41</v>
      </c>
      <c r="AJ1356" t="s">
        <v>42</v>
      </c>
    </row>
    <row r="1357" spans="1:36">
      <c r="A1357" s="2">
        <f t="shared" si="21"/>
        <v>1</v>
      </c>
      <c r="B1357" s="2">
        <v>1356</v>
      </c>
      <c r="C1357" s="8" t="s">
        <v>2914</v>
      </c>
      <c r="E1357" t="s">
        <v>2915</v>
      </c>
      <c r="J1357" s="7">
        <v>45671</v>
      </c>
      <c r="K1357">
        <v>45671</v>
      </c>
      <c r="L1357">
        <v>45671</v>
      </c>
      <c r="N1357" s="8" t="s">
        <v>92</v>
      </c>
      <c r="O1357" t="s">
        <v>93</v>
      </c>
      <c r="R1357">
        <v>0</v>
      </c>
      <c r="S1357">
        <v>1</v>
      </c>
      <c r="T1357">
        <v>0</v>
      </c>
      <c r="AI1357" t="s">
        <v>41</v>
      </c>
      <c r="AJ1357" t="s">
        <v>42</v>
      </c>
    </row>
    <row r="1358" spans="1:36">
      <c r="A1358" s="2">
        <f t="shared" si="21"/>
        <v>0</v>
      </c>
      <c r="B1358" s="2">
        <v>1357</v>
      </c>
      <c r="C1358" s="8" t="s">
        <v>2914</v>
      </c>
      <c r="E1358" t="s">
        <v>2915</v>
      </c>
      <c r="J1358" s="7">
        <v>45671</v>
      </c>
      <c r="K1358">
        <v>45671</v>
      </c>
      <c r="L1358">
        <v>45671</v>
      </c>
      <c r="N1358" s="8" t="s">
        <v>1134</v>
      </c>
      <c r="O1358" t="s">
        <v>1135</v>
      </c>
      <c r="R1358">
        <v>176900</v>
      </c>
      <c r="S1358">
        <v>1</v>
      </c>
      <c r="T1358">
        <v>176900</v>
      </c>
      <c r="AI1358" t="s">
        <v>41</v>
      </c>
      <c r="AJ1358" t="s">
        <v>42</v>
      </c>
    </row>
    <row r="1359" spans="1:36">
      <c r="A1359" s="2">
        <f t="shared" si="21"/>
        <v>0</v>
      </c>
      <c r="B1359" s="2">
        <v>1358</v>
      </c>
      <c r="C1359" s="8" t="s">
        <v>2916</v>
      </c>
      <c r="E1359" t="s">
        <v>2917</v>
      </c>
      <c r="J1359" s="7">
        <v>45671</v>
      </c>
      <c r="K1359">
        <v>45671</v>
      </c>
      <c r="L1359">
        <v>45671</v>
      </c>
      <c r="N1359" s="8" t="s">
        <v>212</v>
      </c>
      <c r="O1359" t="s">
        <v>213</v>
      </c>
      <c r="R1359">
        <v>36900</v>
      </c>
      <c r="S1359">
        <v>1</v>
      </c>
      <c r="T1359">
        <v>36900</v>
      </c>
      <c r="AI1359" t="s">
        <v>41</v>
      </c>
      <c r="AJ1359" t="s">
        <v>42</v>
      </c>
    </row>
    <row r="1360" spans="1:36">
      <c r="A1360" s="2">
        <f t="shared" si="21"/>
        <v>0</v>
      </c>
      <c r="B1360" s="2">
        <v>1359</v>
      </c>
      <c r="C1360" s="8" t="s">
        <v>2918</v>
      </c>
      <c r="E1360" t="s">
        <v>2919</v>
      </c>
      <c r="J1360" s="7">
        <v>45671</v>
      </c>
      <c r="K1360">
        <v>45671</v>
      </c>
      <c r="L1360">
        <v>45671</v>
      </c>
      <c r="N1360" t="s">
        <v>106</v>
      </c>
      <c r="O1360" t="s">
        <v>107</v>
      </c>
      <c r="R1360">
        <v>41900</v>
      </c>
      <c r="S1360">
        <v>1</v>
      </c>
      <c r="T1360">
        <v>41900</v>
      </c>
      <c r="AI1360" t="s">
        <v>41</v>
      </c>
      <c r="AJ1360" t="s">
        <v>42</v>
      </c>
    </row>
    <row r="1361" spans="1:36">
      <c r="A1361" s="2">
        <f t="shared" si="21"/>
        <v>0</v>
      </c>
      <c r="B1361" s="2">
        <v>1360</v>
      </c>
      <c r="C1361" s="8" t="s">
        <v>2920</v>
      </c>
      <c r="E1361" t="s">
        <v>2921</v>
      </c>
      <c r="J1361" s="7">
        <v>45671</v>
      </c>
      <c r="K1361">
        <v>45671</v>
      </c>
      <c r="L1361">
        <v>45671</v>
      </c>
      <c r="N1361" s="8" t="s">
        <v>49</v>
      </c>
      <c r="O1361" t="s">
        <v>50</v>
      </c>
      <c r="R1361">
        <v>124400</v>
      </c>
      <c r="S1361">
        <v>2</v>
      </c>
      <c r="T1361">
        <v>248800</v>
      </c>
      <c r="AI1361" t="s">
        <v>41</v>
      </c>
      <c r="AJ1361" t="s">
        <v>42</v>
      </c>
    </row>
    <row r="1362" spans="1:36">
      <c r="A1362" s="2">
        <f t="shared" si="21"/>
        <v>0</v>
      </c>
      <c r="B1362" s="2">
        <v>1361</v>
      </c>
      <c r="C1362" s="8" t="s">
        <v>2922</v>
      </c>
      <c r="E1362" t="s">
        <v>2923</v>
      </c>
      <c r="J1362" s="7">
        <v>45671</v>
      </c>
      <c r="K1362">
        <v>45671</v>
      </c>
      <c r="L1362">
        <v>45671</v>
      </c>
      <c r="N1362" s="8" t="s">
        <v>39</v>
      </c>
      <c r="O1362" t="s">
        <v>40</v>
      </c>
      <c r="R1362">
        <v>122900</v>
      </c>
      <c r="S1362">
        <v>1</v>
      </c>
      <c r="T1362">
        <v>122900</v>
      </c>
      <c r="AI1362" t="s">
        <v>41</v>
      </c>
      <c r="AJ1362" t="s">
        <v>42</v>
      </c>
    </row>
    <row r="1363" spans="1:36">
      <c r="A1363" s="2">
        <f t="shared" si="21"/>
        <v>0</v>
      </c>
      <c r="B1363" s="2">
        <v>1362</v>
      </c>
      <c r="C1363" s="8" t="s">
        <v>2924</v>
      </c>
      <c r="E1363" t="s">
        <v>2925</v>
      </c>
      <c r="J1363" s="7">
        <v>45671</v>
      </c>
      <c r="K1363">
        <v>45671</v>
      </c>
      <c r="L1363">
        <v>45671</v>
      </c>
      <c r="N1363" s="8" t="s">
        <v>39</v>
      </c>
      <c r="O1363" t="s">
        <v>40</v>
      </c>
      <c r="R1363">
        <v>122900</v>
      </c>
      <c r="S1363">
        <v>1</v>
      </c>
      <c r="T1363">
        <v>122900</v>
      </c>
      <c r="AI1363" t="s">
        <v>41</v>
      </c>
      <c r="AJ1363" t="s">
        <v>42</v>
      </c>
    </row>
    <row r="1364" spans="1:36">
      <c r="A1364" s="2">
        <f t="shared" si="21"/>
        <v>0</v>
      </c>
      <c r="B1364" s="2">
        <v>1363</v>
      </c>
      <c r="C1364" s="8" t="s">
        <v>2926</v>
      </c>
      <c r="E1364" t="s">
        <v>2927</v>
      </c>
      <c r="J1364" s="7">
        <v>45671</v>
      </c>
      <c r="K1364">
        <v>45671</v>
      </c>
      <c r="L1364">
        <v>45671</v>
      </c>
      <c r="N1364" s="8" t="s">
        <v>124</v>
      </c>
      <c r="O1364" t="s">
        <v>125</v>
      </c>
      <c r="R1364">
        <v>139900</v>
      </c>
      <c r="S1364">
        <v>1</v>
      </c>
      <c r="T1364">
        <v>139900</v>
      </c>
      <c r="AI1364" t="s">
        <v>41</v>
      </c>
      <c r="AJ1364" t="s">
        <v>42</v>
      </c>
    </row>
    <row r="1365" spans="1:36">
      <c r="A1365" s="2">
        <f t="shared" si="21"/>
        <v>1</v>
      </c>
      <c r="B1365" s="2">
        <v>1364</v>
      </c>
      <c r="C1365" s="8" t="s">
        <v>2928</v>
      </c>
      <c r="E1365" t="s">
        <v>2929</v>
      </c>
      <c r="J1365" s="7">
        <v>45671</v>
      </c>
      <c r="K1365">
        <v>45671</v>
      </c>
      <c r="L1365">
        <v>45671</v>
      </c>
      <c r="N1365" s="8" t="s">
        <v>2912</v>
      </c>
      <c r="O1365" t="s">
        <v>2913</v>
      </c>
      <c r="R1365">
        <v>54400</v>
      </c>
      <c r="S1365">
        <v>1</v>
      </c>
      <c r="T1365">
        <v>54400</v>
      </c>
      <c r="AI1365" t="s">
        <v>41</v>
      </c>
      <c r="AJ1365" t="s">
        <v>42</v>
      </c>
    </row>
    <row r="1366" spans="1:36">
      <c r="A1366" s="2">
        <f t="shared" si="21"/>
        <v>0</v>
      </c>
      <c r="B1366" s="2">
        <v>1365</v>
      </c>
      <c r="C1366" s="8" t="s">
        <v>2928</v>
      </c>
      <c r="E1366" t="s">
        <v>2929</v>
      </c>
      <c r="J1366" s="7">
        <v>45671</v>
      </c>
      <c r="K1366">
        <v>45671</v>
      </c>
      <c r="L1366">
        <v>45671</v>
      </c>
      <c r="N1366" s="8" t="s">
        <v>2930</v>
      </c>
      <c r="O1366" s="4" t="s">
        <v>2931</v>
      </c>
      <c r="R1366">
        <v>54400</v>
      </c>
      <c r="S1366">
        <v>1</v>
      </c>
      <c r="T1366">
        <v>54400</v>
      </c>
      <c r="AI1366" t="s">
        <v>41</v>
      </c>
      <c r="AJ1366" t="s">
        <v>42</v>
      </c>
    </row>
    <row r="1367" spans="1:36">
      <c r="A1367" s="2">
        <f t="shared" si="21"/>
        <v>0</v>
      </c>
      <c r="B1367" s="2">
        <v>1366</v>
      </c>
      <c r="C1367" s="8" t="s">
        <v>2932</v>
      </c>
      <c r="E1367" t="s">
        <v>2933</v>
      </c>
      <c r="J1367" s="7">
        <v>45671</v>
      </c>
      <c r="K1367">
        <v>45671</v>
      </c>
      <c r="L1367">
        <v>45671</v>
      </c>
      <c r="N1367" s="8" t="s">
        <v>45</v>
      </c>
      <c r="O1367" t="s">
        <v>46</v>
      </c>
      <c r="R1367">
        <v>19900</v>
      </c>
      <c r="S1367">
        <v>1</v>
      </c>
      <c r="T1367">
        <v>19900</v>
      </c>
      <c r="AI1367" t="s">
        <v>41</v>
      </c>
      <c r="AJ1367" t="s">
        <v>42</v>
      </c>
    </row>
    <row r="1368" spans="1:36">
      <c r="A1368" s="2">
        <f t="shared" si="21"/>
        <v>0</v>
      </c>
      <c r="B1368" s="2">
        <v>1367</v>
      </c>
      <c r="C1368" s="8" t="s">
        <v>2934</v>
      </c>
      <c r="E1368" t="s">
        <v>2935</v>
      </c>
      <c r="J1368" s="7">
        <v>45671</v>
      </c>
      <c r="K1368">
        <v>45671</v>
      </c>
      <c r="L1368">
        <v>45671</v>
      </c>
      <c r="N1368" s="8" t="s">
        <v>338</v>
      </c>
      <c r="O1368" t="s">
        <v>339</v>
      </c>
      <c r="R1368">
        <v>96900</v>
      </c>
      <c r="S1368">
        <v>1</v>
      </c>
      <c r="T1368">
        <v>96900</v>
      </c>
      <c r="AI1368" t="s">
        <v>41</v>
      </c>
      <c r="AJ1368" t="s">
        <v>42</v>
      </c>
    </row>
    <row r="1369" spans="1:36">
      <c r="A1369" s="2">
        <f t="shared" si="21"/>
        <v>0</v>
      </c>
      <c r="B1369" s="2">
        <v>1368</v>
      </c>
      <c r="C1369" s="8" t="s">
        <v>2936</v>
      </c>
      <c r="E1369" t="s">
        <v>2937</v>
      </c>
      <c r="J1369" s="7">
        <v>45671</v>
      </c>
      <c r="K1369">
        <v>45671</v>
      </c>
      <c r="L1369">
        <v>45671</v>
      </c>
      <c r="N1369" s="8" t="s">
        <v>466</v>
      </c>
      <c r="O1369" t="s">
        <v>467</v>
      </c>
      <c r="R1369">
        <v>63900</v>
      </c>
      <c r="S1369">
        <v>1</v>
      </c>
      <c r="T1369">
        <v>63900</v>
      </c>
      <c r="AI1369" t="s">
        <v>41</v>
      </c>
      <c r="AJ1369" t="s">
        <v>42</v>
      </c>
    </row>
    <row r="1370" spans="1:36">
      <c r="A1370" s="2">
        <f t="shared" si="21"/>
        <v>0</v>
      </c>
      <c r="B1370" s="2">
        <v>1369</v>
      </c>
      <c r="C1370" s="8" t="s">
        <v>2938</v>
      </c>
      <c r="E1370" t="s">
        <v>2939</v>
      </c>
      <c r="J1370" s="7">
        <v>45671</v>
      </c>
      <c r="K1370">
        <v>45671</v>
      </c>
      <c r="L1370">
        <v>45671</v>
      </c>
      <c r="N1370" t="s">
        <v>1190</v>
      </c>
      <c r="O1370" t="s">
        <v>1191</v>
      </c>
      <c r="R1370">
        <v>82900</v>
      </c>
      <c r="S1370">
        <v>1</v>
      </c>
      <c r="T1370">
        <v>82900</v>
      </c>
      <c r="AI1370" t="s">
        <v>41</v>
      </c>
      <c r="AJ1370" t="s">
        <v>42</v>
      </c>
    </row>
    <row r="1371" spans="1:36">
      <c r="A1371" s="2">
        <f t="shared" si="21"/>
        <v>0</v>
      </c>
      <c r="B1371" s="2">
        <v>1370</v>
      </c>
      <c r="C1371" s="8" t="s">
        <v>2940</v>
      </c>
      <c r="E1371" t="s">
        <v>2941</v>
      </c>
      <c r="J1371" s="7">
        <v>45671</v>
      </c>
      <c r="K1371">
        <v>45671</v>
      </c>
      <c r="L1371">
        <v>45671</v>
      </c>
      <c r="N1371" s="8" t="s">
        <v>49</v>
      </c>
      <c r="O1371" t="s">
        <v>50</v>
      </c>
      <c r="R1371">
        <v>122900</v>
      </c>
      <c r="S1371">
        <v>1</v>
      </c>
      <c r="T1371">
        <v>122900</v>
      </c>
      <c r="AI1371" t="s">
        <v>41</v>
      </c>
      <c r="AJ1371" t="s">
        <v>42</v>
      </c>
    </row>
    <row r="1372" spans="1:36">
      <c r="A1372" s="2">
        <f t="shared" si="21"/>
        <v>0</v>
      </c>
      <c r="B1372" s="2">
        <v>1371</v>
      </c>
      <c r="C1372" s="8" t="s">
        <v>2942</v>
      </c>
      <c r="E1372" t="s">
        <v>2943</v>
      </c>
      <c r="J1372" s="7">
        <v>45671</v>
      </c>
      <c r="K1372">
        <v>45671</v>
      </c>
      <c r="L1372">
        <v>45671</v>
      </c>
      <c r="N1372" s="8" t="s">
        <v>49</v>
      </c>
      <c r="O1372" s="4" t="s">
        <v>50</v>
      </c>
      <c r="R1372">
        <v>122900</v>
      </c>
      <c r="S1372">
        <v>1</v>
      </c>
      <c r="T1372">
        <v>122900</v>
      </c>
      <c r="AI1372" t="s">
        <v>41</v>
      </c>
      <c r="AJ1372" t="s">
        <v>42</v>
      </c>
    </row>
    <row r="1373" spans="1:36">
      <c r="A1373" s="2">
        <f t="shared" si="21"/>
        <v>0</v>
      </c>
      <c r="B1373" s="2">
        <v>1372</v>
      </c>
      <c r="C1373" s="8" t="s">
        <v>2944</v>
      </c>
      <c r="E1373" t="s">
        <v>2945</v>
      </c>
      <c r="J1373" s="7">
        <v>45671</v>
      </c>
      <c r="K1373">
        <v>45671</v>
      </c>
      <c r="L1373">
        <v>45671</v>
      </c>
      <c r="N1373" s="8" t="s">
        <v>338</v>
      </c>
      <c r="O1373" t="s">
        <v>339</v>
      </c>
      <c r="R1373">
        <v>96900</v>
      </c>
      <c r="S1373">
        <v>1</v>
      </c>
      <c r="T1373">
        <v>96900</v>
      </c>
      <c r="AI1373" t="s">
        <v>41</v>
      </c>
      <c r="AJ1373" t="s">
        <v>42</v>
      </c>
    </row>
    <row r="1374" spans="1:36">
      <c r="A1374" s="2">
        <f t="shared" si="21"/>
        <v>0</v>
      </c>
      <c r="B1374" s="2">
        <v>1373</v>
      </c>
      <c r="C1374" s="8" t="s">
        <v>2946</v>
      </c>
      <c r="E1374" t="s">
        <v>2947</v>
      </c>
      <c r="J1374" s="7">
        <v>45671</v>
      </c>
      <c r="K1374">
        <v>45671</v>
      </c>
      <c r="L1374">
        <v>45671</v>
      </c>
      <c r="N1374" t="s">
        <v>134</v>
      </c>
      <c r="O1374" t="s">
        <v>135</v>
      </c>
      <c r="R1374">
        <v>62900</v>
      </c>
      <c r="S1374">
        <v>1</v>
      </c>
      <c r="T1374">
        <v>62900</v>
      </c>
      <c r="AI1374" t="s">
        <v>41</v>
      </c>
      <c r="AJ1374" t="s">
        <v>42</v>
      </c>
    </row>
    <row r="1375" spans="1:36">
      <c r="A1375" s="2">
        <f t="shared" si="21"/>
        <v>0</v>
      </c>
      <c r="B1375" s="2">
        <v>1374</v>
      </c>
      <c r="C1375" s="8" t="s">
        <v>2948</v>
      </c>
      <c r="E1375" t="s">
        <v>2949</v>
      </c>
      <c r="J1375" s="7">
        <v>45671</v>
      </c>
      <c r="K1375">
        <v>45671</v>
      </c>
      <c r="L1375">
        <v>45671</v>
      </c>
      <c r="N1375" s="8" t="s">
        <v>49</v>
      </c>
      <c r="O1375" t="s">
        <v>50</v>
      </c>
      <c r="R1375">
        <v>122900</v>
      </c>
      <c r="S1375">
        <v>1</v>
      </c>
      <c r="T1375">
        <v>122900</v>
      </c>
      <c r="AI1375" t="s">
        <v>41</v>
      </c>
      <c r="AJ1375" t="s">
        <v>42</v>
      </c>
    </row>
    <row r="1376" spans="1:36">
      <c r="A1376" s="2">
        <f t="shared" si="21"/>
        <v>0</v>
      </c>
      <c r="B1376" s="2">
        <v>1375</v>
      </c>
      <c r="C1376" s="8" t="s">
        <v>2950</v>
      </c>
      <c r="E1376" t="s">
        <v>2951</v>
      </c>
      <c r="J1376" s="7">
        <v>45671</v>
      </c>
      <c r="K1376">
        <v>45671</v>
      </c>
      <c r="L1376">
        <v>45671</v>
      </c>
      <c r="N1376" s="8" t="s">
        <v>246</v>
      </c>
      <c r="O1376" t="s">
        <v>247</v>
      </c>
      <c r="R1376">
        <v>139900</v>
      </c>
      <c r="S1376">
        <v>1</v>
      </c>
      <c r="T1376">
        <v>139900</v>
      </c>
      <c r="AI1376" t="s">
        <v>41</v>
      </c>
      <c r="AJ1376" t="s">
        <v>42</v>
      </c>
    </row>
    <row r="1377" spans="1:36">
      <c r="A1377" s="2">
        <f t="shared" si="21"/>
        <v>0</v>
      </c>
      <c r="B1377" s="2">
        <v>1376</v>
      </c>
      <c r="C1377" s="8" t="s">
        <v>2952</v>
      </c>
      <c r="E1377" t="s">
        <v>2953</v>
      </c>
      <c r="J1377" s="7">
        <v>45671</v>
      </c>
      <c r="K1377">
        <v>45671</v>
      </c>
      <c r="L1377">
        <v>45671</v>
      </c>
      <c r="N1377" s="8" t="s">
        <v>39</v>
      </c>
      <c r="O1377" t="s">
        <v>40</v>
      </c>
      <c r="R1377">
        <v>122900</v>
      </c>
      <c r="S1377">
        <v>1</v>
      </c>
      <c r="T1377">
        <v>122900</v>
      </c>
      <c r="AI1377" t="s">
        <v>41</v>
      </c>
      <c r="AJ1377" t="s">
        <v>42</v>
      </c>
    </row>
    <row r="1378" spans="1:36">
      <c r="A1378" s="2">
        <f t="shared" si="21"/>
        <v>0</v>
      </c>
      <c r="B1378" s="2">
        <v>1377</v>
      </c>
      <c r="C1378" s="8" t="s">
        <v>2954</v>
      </c>
      <c r="E1378" t="s">
        <v>2955</v>
      </c>
      <c r="J1378" s="7">
        <v>45671</v>
      </c>
      <c r="K1378">
        <v>45671</v>
      </c>
      <c r="L1378">
        <v>45671</v>
      </c>
      <c r="N1378" s="8" t="s">
        <v>158</v>
      </c>
      <c r="O1378" t="s">
        <v>159</v>
      </c>
      <c r="R1378">
        <v>47900</v>
      </c>
      <c r="S1378">
        <v>1</v>
      </c>
      <c r="T1378">
        <v>47900</v>
      </c>
      <c r="AI1378" t="s">
        <v>41</v>
      </c>
      <c r="AJ1378" t="s">
        <v>42</v>
      </c>
    </row>
    <row r="1379" spans="1:36">
      <c r="A1379" s="2">
        <f t="shared" si="21"/>
        <v>0</v>
      </c>
      <c r="B1379" s="2">
        <v>1378</v>
      </c>
      <c r="C1379" s="8" t="s">
        <v>2956</v>
      </c>
      <c r="E1379" t="s">
        <v>2957</v>
      </c>
      <c r="J1379" s="7">
        <v>45671</v>
      </c>
      <c r="K1379">
        <v>45671</v>
      </c>
      <c r="L1379">
        <v>45671</v>
      </c>
      <c r="N1379" s="8" t="s">
        <v>75</v>
      </c>
      <c r="O1379" t="s">
        <v>76</v>
      </c>
      <c r="R1379">
        <v>122900</v>
      </c>
      <c r="S1379">
        <v>1</v>
      </c>
      <c r="T1379">
        <v>122900</v>
      </c>
      <c r="AI1379" t="s">
        <v>41</v>
      </c>
      <c r="AJ1379" t="s">
        <v>42</v>
      </c>
    </row>
    <row r="1380" spans="1:36">
      <c r="A1380" s="2">
        <f t="shared" si="21"/>
        <v>0</v>
      </c>
      <c r="B1380" s="2">
        <v>1379</v>
      </c>
      <c r="C1380" s="8" t="s">
        <v>2958</v>
      </c>
      <c r="E1380" t="s">
        <v>2959</v>
      </c>
      <c r="J1380" s="7">
        <v>45671</v>
      </c>
      <c r="K1380">
        <v>45671</v>
      </c>
      <c r="L1380">
        <v>45671</v>
      </c>
      <c r="N1380" s="8" t="s">
        <v>2960</v>
      </c>
      <c r="O1380" t="s">
        <v>2961</v>
      </c>
      <c r="R1380">
        <v>102900</v>
      </c>
      <c r="S1380">
        <v>1</v>
      </c>
      <c r="T1380">
        <v>102900</v>
      </c>
      <c r="AI1380" t="s">
        <v>41</v>
      </c>
      <c r="AJ1380" t="s">
        <v>42</v>
      </c>
    </row>
    <row r="1381" spans="1:36">
      <c r="A1381" s="2">
        <f t="shared" si="21"/>
        <v>0</v>
      </c>
      <c r="B1381" s="2">
        <v>1380</v>
      </c>
      <c r="C1381" s="8" t="s">
        <v>2962</v>
      </c>
      <c r="E1381" t="s">
        <v>2963</v>
      </c>
      <c r="J1381" s="7">
        <v>45671</v>
      </c>
      <c r="K1381">
        <v>45671</v>
      </c>
      <c r="L1381">
        <v>45671</v>
      </c>
      <c r="N1381" s="8" t="s">
        <v>39</v>
      </c>
      <c r="O1381" s="4" t="s">
        <v>40</v>
      </c>
      <c r="R1381">
        <v>122900</v>
      </c>
      <c r="S1381">
        <v>1</v>
      </c>
      <c r="T1381">
        <v>122900</v>
      </c>
      <c r="AI1381" t="s">
        <v>41</v>
      </c>
      <c r="AJ1381" t="s">
        <v>42</v>
      </c>
    </row>
    <row r="1382" spans="1:36">
      <c r="A1382" s="2">
        <f t="shared" si="21"/>
        <v>0</v>
      </c>
      <c r="B1382" s="2">
        <v>1381</v>
      </c>
      <c r="C1382" s="8" t="s">
        <v>2964</v>
      </c>
      <c r="E1382" t="s">
        <v>2965</v>
      </c>
      <c r="J1382" s="7">
        <v>45671</v>
      </c>
      <c r="K1382">
        <v>45671</v>
      </c>
      <c r="L1382">
        <v>45671</v>
      </c>
      <c r="N1382" s="8" t="s">
        <v>306</v>
      </c>
      <c r="O1382" s="4" t="s">
        <v>307</v>
      </c>
      <c r="R1382">
        <v>72500</v>
      </c>
      <c r="S1382">
        <v>1</v>
      </c>
      <c r="T1382">
        <v>72500</v>
      </c>
      <c r="AI1382" t="s">
        <v>41</v>
      </c>
      <c r="AJ1382" t="s">
        <v>42</v>
      </c>
    </row>
    <row r="1383" spans="1:36">
      <c r="A1383" s="2">
        <f t="shared" si="21"/>
        <v>0</v>
      </c>
      <c r="B1383" s="2">
        <v>1382</v>
      </c>
      <c r="C1383" s="8" t="s">
        <v>2966</v>
      </c>
      <c r="E1383" t="s">
        <v>2967</v>
      </c>
      <c r="J1383" s="7">
        <v>45671</v>
      </c>
      <c r="K1383">
        <v>45671</v>
      </c>
      <c r="L1383">
        <v>45671</v>
      </c>
      <c r="N1383" s="8" t="s">
        <v>49</v>
      </c>
      <c r="O1383" t="s">
        <v>50</v>
      </c>
      <c r="R1383">
        <v>122900</v>
      </c>
      <c r="S1383">
        <v>1</v>
      </c>
      <c r="T1383">
        <v>122900</v>
      </c>
      <c r="AI1383" t="s">
        <v>41</v>
      </c>
      <c r="AJ1383" t="s">
        <v>42</v>
      </c>
    </row>
    <row r="1384" spans="1:36">
      <c r="A1384" s="2">
        <f t="shared" si="21"/>
        <v>0</v>
      </c>
      <c r="B1384" s="2">
        <v>1383</v>
      </c>
      <c r="C1384" s="8" t="s">
        <v>2968</v>
      </c>
      <c r="E1384" t="s">
        <v>2969</v>
      </c>
      <c r="J1384" s="7">
        <v>45671</v>
      </c>
      <c r="K1384">
        <v>45671</v>
      </c>
      <c r="L1384">
        <v>45671</v>
      </c>
      <c r="N1384" s="8" t="s">
        <v>39</v>
      </c>
      <c r="O1384" t="s">
        <v>40</v>
      </c>
      <c r="R1384">
        <v>122900</v>
      </c>
      <c r="S1384">
        <v>1</v>
      </c>
      <c r="T1384">
        <v>122900</v>
      </c>
      <c r="AI1384" t="s">
        <v>41</v>
      </c>
      <c r="AJ1384" t="s">
        <v>42</v>
      </c>
    </row>
    <row r="1385" spans="1:36">
      <c r="A1385" s="2">
        <f t="shared" si="21"/>
        <v>0</v>
      </c>
      <c r="B1385" s="2">
        <v>1384</v>
      </c>
      <c r="C1385" s="8" t="s">
        <v>2970</v>
      </c>
      <c r="E1385" t="s">
        <v>2971</v>
      </c>
      <c r="J1385" s="7">
        <v>45671</v>
      </c>
      <c r="K1385">
        <v>45671</v>
      </c>
      <c r="L1385">
        <v>45671</v>
      </c>
      <c r="N1385" s="8" t="s">
        <v>158</v>
      </c>
      <c r="O1385" t="s">
        <v>159</v>
      </c>
      <c r="R1385">
        <v>48900</v>
      </c>
      <c r="S1385">
        <v>1</v>
      </c>
      <c r="T1385">
        <v>48900</v>
      </c>
      <c r="AI1385" t="s">
        <v>41</v>
      </c>
      <c r="AJ1385" t="s">
        <v>42</v>
      </c>
    </row>
    <row r="1386" spans="1:36">
      <c r="A1386" s="2">
        <f t="shared" si="21"/>
        <v>0</v>
      </c>
      <c r="B1386" s="2">
        <v>1385</v>
      </c>
      <c r="C1386" s="8" t="s">
        <v>2972</v>
      </c>
      <c r="E1386" t="s">
        <v>2973</v>
      </c>
      <c r="J1386" s="7">
        <v>45671</v>
      </c>
      <c r="K1386">
        <v>45671</v>
      </c>
      <c r="L1386">
        <v>45671</v>
      </c>
      <c r="N1386" s="8" t="s">
        <v>318</v>
      </c>
      <c r="O1386" t="s">
        <v>319</v>
      </c>
      <c r="R1386">
        <v>154900</v>
      </c>
      <c r="S1386">
        <v>1</v>
      </c>
      <c r="T1386">
        <v>154900</v>
      </c>
      <c r="AI1386" t="s">
        <v>41</v>
      </c>
      <c r="AJ1386" t="s">
        <v>42</v>
      </c>
    </row>
    <row r="1387" spans="1:36">
      <c r="A1387" s="2">
        <f t="shared" si="21"/>
        <v>0</v>
      </c>
      <c r="B1387" s="2">
        <v>1386</v>
      </c>
      <c r="C1387" s="8" t="s">
        <v>2974</v>
      </c>
      <c r="E1387" t="s">
        <v>2975</v>
      </c>
      <c r="J1387" s="7">
        <v>45671</v>
      </c>
      <c r="K1387">
        <v>45671</v>
      </c>
      <c r="L1387">
        <v>45671</v>
      </c>
      <c r="N1387" s="8" t="s">
        <v>49</v>
      </c>
      <c r="O1387" s="4" t="s">
        <v>50</v>
      </c>
      <c r="R1387">
        <v>122900</v>
      </c>
      <c r="S1387">
        <v>1</v>
      </c>
      <c r="T1387">
        <v>122900</v>
      </c>
      <c r="AI1387" t="s">
        <v>41</v>
      </c>
      <c r="AJ1387" t="s">
        <v>42</v>
      </c>
    </row>
    <row r="1388" spans="1:36">
      <c r="A1388" s="2">
        <f t="shared" si="21"/>
        <v>0</v>
      </c>
      <c r="B1388" s="2">
        <v>1387</v>
      </c>
      <c r="C1388" s="8" t="s">
        <v>2976</v>
      </c>
      <c r="E1388" t="s">
        <v>2977</v>
      </c>
      <c r="J1388" s="7">
        <v>45671</v>
      </c>
      <c r="K1388">
        <v>45671</v>
      </c>
      <c r="L1388">
        <v>45671</v>
      </c>
      <c r="N1388" s="8" t="s">
        <v>75</v>
      </c>
      <c r="O1388" s="4" t="s">
        <v>76</v>
      </c>
      <c r="R1388">
        <v>122900</v>
      </c>
      <c r="S1388">
        <v>1</v>
      </c>
      <c r="T1388">
        <v>122900</v>
      </c>
      <c r="AI1388" t="s">
        <v>41</v>
      </c>
      <c r="AJ1388" t="s">
        <v>42</v>
      </c>
    </row>
    <row r="1389" spans="1:36">
      <c r="A1389" s="2">
        <f t="shared" si="21"/>
        <v>0</v>
      </c>
      <c r="B1389" s="2">
        <v>1388</v>
      </c>
      <c r="C1389" s="8" t="s">
        <v>2978</v>
      </c>
      <c r="E1389" t="s">
        <v>2979</v>
      </c>
      <c r="J1389" s="7">
        <v>45671</v>
      </c>
      <c r="K1389">
        <v>45671</v>
      </c>
      <c r="L1389">
        <v>45671</v>
      </c>
      <c r="N1389" s="8" t="s">
        <v>49</v>
      </c>
      <c r="O1389" t="s">
        <v>50</v>
      </c>
      <c r="R1389">
        <v>122900</v>
      </c>
      <c r="S1389">
        <v>1</v>
      </c>
      <c r="T1389">
        <v>122900</v>
      </c>
      <c r="AI1389" t="s">
        <v>41</v>
      </c>
      <c r="AJ1389" t="s">
        <v>42</v>
      </c>
    </row>
    <row r="1390" spans="1:36">
      <c r="A1390" s="2">
        <f t="shared" si="21"/>
        <v>0</v>
      </c>
      <c r="B1390" s="2">
        <v>1389</v>
      </c>
      <c r="C1390" s="8" t="s">
        <v>2980</v>
      </c>
      <c r="E1390" t="s">
        <v>2981</v>
      </c>
      <c r="J1390" s="7">
        <v>45671</v>
      </c>
      <c r="K1390">
        <v>45671</v>
      </c>
      <c r="L1390">
        <v>45671</v>
      </c>
      <c r="N1390" t="s">
        <v>114</v>
      </c>
      <c r="O1390" s="4" t="s">
        <v>115</v>
      </c>
      <c r="R1390">
        <v>57900</v>
      </c>
      <c r="S1390">
        <v>1</v>
      </c>
      <c r="T1390">
        <v>57900</v>
      </c>
      <c r="AI1390" t="s">
        <v>41</v>
      </c>
      <c r="AJ1390" t="s">
        <v>42</v>
      </c>
    </row>
    <row r="1391" spans="1:36">
      <c r="A1391" s="2">
        <f t="shared" si="21"/>
        <v>0</v>
      </c>
      <c r="B1391" s="2">
        <v>1390</v>
      </c>
      <c r="C1391" s="8" t="s">
        <v>2982</v>
      </c>
      <c r="E1391" t="s">
        <v>2983</v>
      </c>
      <c r="J1391" s="7">
        <v>45671</v>
      </c>
      <c r="K1391">
        <v>45671</v>
      </c>
      <c r="L1391">
        <v>45671</v>
      </c>
      <c r="N1391" t="s">
        <v>134</v>
      </c>
      <c r="O1391" t="s">
        <v>135</v>
      </c>
      <c r="R1391">
        <v>61900</v>
      </c>
      <c r="S1391">
        <v>1</v>
      </c>
      <c r="T1391">
        <v>61900</v>
      </c>
      <c r="AI1391" t="s">
        <v>41</v>
      </c>
      <c r="AJ1391" t="s">
        <v>42</v>
      </c>
    </row>
    <row r="1392" spans="1:36">
      <c r="A1392" s="2">
        <f t="shared" si="21"/>
        <v>0</v>
      </c>
      <c r="B1392" s="2">
        <v>1391</v>
      </c>
      <c r="C1392" s="8" t="s">
        <v>2984</v>
      </c>
      <c r="E1392" t="s">
        <v>2985</v>
      </c>
      <c r="J1392" s="7">
        <v>45671</v>
      </c>
      <c r="K1392">
        <v>45671</v>
      </c>
      <c r="L1392">
        <v>45671</v>
      </c>
      <c r="N1392" t="s">
        <v>114</v>
      </c>
      <c r="O1392" t="s">
        <v>115</v>
      </c>
      <c r="R1392">
        <v>57900</v>
      </c>
      <c r="S1392">
        <v>1</v>
      </c>
      <c r="T1392">
        <v>57900</v>
      </c>
      <c r="AI1392" t="s">
        <v>41</v>
      </c>
      <c r="AJ1392" t="s">
        <v>42</v>
      </c>
    </row>
    <row r="1393" spans="1:36">
      <c r="A1393" s="2">
        <f t="shared" si="21"/>
        <v>0</v>
      </c>
      <c r="B1393" s="2">
        <v>1392</v>
      </c>
      <c r="C1393" s="8" t="s">
        <v>2986</v>
      </c>
      <c r="E1393" t="s">
        <v>2987</v>
      </c>
      <c r="J1393" s="7">
        <v>45671</v>
      </c>
      <c r="K1393">
        <v>45671</v>
      </c>
      <c r="L1393">
        <v>45671</v>
      </c>
      <c r="N1393" s="8" t="s">
        <v>326</v>
      </c>
      <c r="O1393" t="s">
        <v>327</v>
      </c>
      <c r="R1393">
        <v>37500</v>
      </c>
      <c r="S1393">
        <v>1</v>
      </c>
      <c r="T1393">
        <v>37500</v>
      </c>
      <c r="AI1393" t="s">
        <v>41</v>
      </c>
      <c r="AJ1393" t="s">
        <v>42</v>
      </c>
    </row>
    <row r="1394" spans="1:36">
      <c r="A1394" s="2">
        <f t="shared" si="21"/>
        <v>0</v>
      </c>
      <c r="B1394" s="2">
        <v>1393</v>
      </c>
      <c r="C1394" s="8" t="s">
        <v>2988</v>
      </c>
      <c r="E1394" t="s">
        <v>2989</v>
      </c>
      <c r="J1394" s="7">
        <v>45671</v>
      </c>
      <c r="K1394">
        <v>45671</v>
      </c>
      <c r="L1394">
        <v>45671</v>
      </c>
      <c r="N1394" s="8" t="s">
        <v>49</v>
      </c>
      <c r="O1394" t="s">
        <v>50</v>
      </c>
      <c r="R1394">
        <v>122900</v>
      </c>
      <c r="S1394">
        <v>1</v>
      </c>
      <c r="T1394">
        <v>122900</v>
      </c>
      <c r="AI1394" t="s">
        <v>41</v>
      </c>
      <c r="AJ1394" t="s">
        <v>42</v>
      </c>
    </row>
    <row r="1395" spans="1:36">
      <c r="A1395" s="2">
        <f t="shared" si="21"/>
        <v>0</v>
      </c>
      <c r="B1395" s="2">
        <v>1394</v>
      </c>
      <c r="C1395" s="8" t="s">
        <v>2990</v>
      </c>
      <c r="E1395" t="s">
        <v>2991</v>
      </c>
      <c r="J1395" s="7">
        <v>45671</v>
      </c>
      <c r="K1395">
        <v>45671</v>
      </c>
      <c r="L1395">
        <v>45671</v>
      </c>
      <c r="N1395" s="8" t="s">
        <v>49</v>
      </c>
      <c r="O1395" t="s">
        <v>50</v>
      </c>
      <c r="R1395">
        <v>122900</v>
      </c>
      <c r="S1395">
        <v>1</v>
      </c>
      <c r="T1395">
        <v>122900</v>
      </c>
      <c r="AI1395" t="s">
        <v>41</v>
      </c>
      <c r="AJ1395" t="s">
        <v>42</v>
      </c>
    </row>
    <row r="1396" spans="1:36">
      <c r="A1396" s="2">
        <f t="shared" si="21"/>
        <v>0</v>
      </c>
      <c r="B1396" s="2">
        <v>1395</v>
      </c>
      <c r="C1396" s="8" t="s">
        <v>2992</v>
      </c>
      <c r="E1396" t="s">
        <v>2993</v>
      </c>
      <c r="J1396" s="7">
        <v>45671</v>
      </c>
      <c r="K1396">
        <v>45671</v>
      </c>
      <c r="L1396">
        <v>45671</v>
      </c>
      <c r="N1396" s="8" t="s">
        <v>39</v>
      </c>
      <c r="O1396" t="s">
        <v>40</v>
      </c>
      <c r="R1396">
        <v>122900</v>
      </c>
      <c r="S1396">
        <v>1</v>
      </c>
      <c r="T1396">
        <v>122900</v>
      </c>
      <c r="AI1396" t="s">
        <v>41</v>
      </c>
      <c r="AJ1396" t="s">
        <v>42</v>
      </c>
    </row>
    <row r="1397" spans="1:36">
      <c r="A1397" s="2">
        <f t="shared" si="21"/>
        <v>0</v>
      </c>
      <c r="B1397" s="2">
        <v>1396</v>
      </c>
      <c r="C1397" s="8" t="s">
        <v>2994</v>
      </c>
      <c r="E1397" t="s">
        <v>2995</v>
      </c>
      <c r="J1397" s="7">
        <v>45671</v>
      </c>
      <c r="K1397">
        <v>45671</v>
      </c>
      <c r="L1397">
        <v>45671</v>
      </c>
      <c r="N1397" s="8" t="s">
        <v>326</v>
      </c>
      <c r="O1397" t="s">
        <v>327</v>
      </c>
      <c r="R1397">
        <v>37500</v>
      </c>
      <c r="S1397">
        <v>1</v>
      </c>
      <c r="T1397">
        <v>37500</v>
      </c>
      <c r="AI1397" t="s">
        <v>41</v>
      </c>
      <c r="AJ1397" t="s">
        <v>42</v>
      </c>
    </row>
    <row r="1398" spans="1:36">
      <c r="A1398" s="2">
        <f t="shared" si="21"/>
        <v>0</v>
      </c>
      <c r="B1398" s="2">
        <v>1397</v>
      </c>
      <c r="C1398" s="8" t="s">
        <v>2996</v>
      </c>
      <c r="E1398" t="s">
        <v>2997</v>
      </c>
      <c r="J1398" s="7">
        <v>45671</v>
      </c>
      <c r="K1398">
        <v>45671</v>
      </c>
      <c r="L1398">
        <v>45671</v>
      </c>
      <c r="N1398" s="8" t="s">
        <v>288</v>
      </c>
      <c r="O1398" t="s">
        <v>289</v>
      </c>
      <c r="R1398">
        <v>34900</v>
      </c>
      <c r="S1398">
        <v>1</v>
      </c>
      <c r="T1398">
        <v>34900</v>
      </c>
      <c r="AI1398" t="s">
        <v>41</v>
      </c>
      <c r="AJ1398" t="s">
        <v>42</v>
      </c>
    </row>
    <row r="1399" spans="1:36">
      <c r="A1399" s="2">
        <f t="shared" si="21"/>
        <v>0</v>
      </c>
      <c r="B1399" s="2">
        <v>1398</v>
      </c>
      <c r="C1399" s="8" t="s">
        <v>2998</v>
      </c>
      <c r="E1399" t="s">
        <v>2999</v>
      </c>
      <c r="J1399" s="7">
        <v>45671</v>
      </c>
      <c r="K1399">
        <v>45671</v>
      </c>
      <c r="L1399">
        <v>45671</v>
      </c>
      <c r="N1399" s="8" t="s">
        <v>75</v>
      </c>
      <c r="O1399" t="s">
        <v>76</v>
      </c>
      <c r="R1399">
        <v>122900</v>
      </c>
      <c r="S1399">
        <v>1</v>
      </c>
      <c r="T1399">
        <v>122900</v>
      </c>
      <c r="AI1399" t="s">
        <v>41</v>
      </c>
      <c r="AJ1399" t="s">
        <v>42</v>
      </c>
    </row>
    <row r="1400" spans="1:36">
      <c r="A1400" s="2">
        <f t="shared" si="21"/>
        <v>0</v>
      </c>
      <c r="B1400" s="2">
        <v>1399</v>
      </c>
      <c r="C1400" s="8" t="s">
        <v>3000</v>
      </c>
      <c r="E1400" t="s">
        <v>3001</v>
      </c>
      <c r="J1400" s="7">
        <v>45671</v>
      </c>
      <c r="K1400">
        <v>45671</v>
      </c>
      <c r="L1400">
        <v>45671</v>
      </c>
      <c r="N1400" s="8" t="s">
        <v>49</v>
      </c>
      <c r="O1400" t="s">
        <v>50</v>
      </c>
      <c r="R1400">
        <v>122900</v>
      </c>
      <c r="S1400">
        <v>1</v>
      </c>
      <c r="T1400">
        <v>122900</v>
      </c>
      <c r="AI1400" t="s">
        <v>41</v>
      </c>
      <c r="AJ1400" t="s">
        <v>42</v>
      </c>
    </row>
    <row r="1401" spans="1:36">
      <c r="A1401" s="2">
        <f t="shared" si="21"/>
        <v>0</v>
      </c>
      <c r="B1401" s="2">
        <v>1400</v>
      </c>
      <c r="C1401" s="8" t="s">
        <v>3002</v>
      </c>
      <c r="E1401" t="s">
        <v>3003</v>
      </c>
      <c r="J1401" s="7">
        <v>45671</v>
      </c>
      <c r="K1401">
        <v>45671</v>
      </c>
      <c r="L1401">
        <v>45671</v>
      </c>
      <c r="N1401" s="8" t="s">
        <v>158</v>
      </c>
      <c r="O1401" t="s">
        <v>159</v>
      </c>
      <c r="R1401">
        <v>48900</v>
      </c>
      <c r="S1401">
        <v>1</v>
      </c>
      <c r="T1401">
        <v>48900</v>
      </c>
      <c r="AI1401" t="s">
        <v>41</v>
      </c>
      <c r="AJ1401" t="s">
        <v>42</v>
      </c>
    </row>
    <row r="1402" spans="1:36">
      <c r="A1402" s="2">
        <f t="shared" si="21"/>
        <v>0</v>
      </c>
      <c r="B1402" s="2">
        <v>1401</v>
      </c>
      <c r="C1402" s="8" t="s">
        <v>3004</v>
      </c>
      <c r="E1402" t="s">
        <v>3005</v>
      </c>
      <c r="J1402" s="7">
        <v>45671</v>
      </c>
      <c r="K1402">
        <v>45671</v>
      </c>
      <c r="L1402">
        <v>45671</v>
      </c>
      <c r="N1402" s="8" t="s">
        <v>192</v>
      </c>
      <c r="O1402" t="s">
        <v>193</v>
      </c>
      <c r="R1402">
        <v>131900</v>
      </c>
      <c r="S1402">
        <v>1</v>
      </c>
      <c r="T1402">
        <v>131900</v>
      </c>
      <c r="AI1402" t="s">
        <v>41</v>
      </c>
      <c r="AJ1402" t="s">
        <v>42</v>
      </c>
    </row>
    <row r="1403" spans="1:36">
      <c r="A1403" s="2">
        <f t="shared" si="21"/>
        <v>0</v>
      </c>
      <c r="B1403" s="2">
        <v>1402</v>
      </c>
      <c r="C1403" s="8" t="s">
        <v>3006</v>
      </c>
      <c r="E1403" t="s">
        <v>3007</v>
      </c>
      <c r="J1403" s="7">
        <v>45671</v>
      </c>
      <c r="K1403">
        <v>45671</v>
      </c>
      <c r="L1403">
        <v>45671</v>
      </c>
      <c r="N1403" t="s">
        <v>134</v>
      </c>
      <c r="O1403" t="s">
        <v>135</v>
      </c>
      <c r="R1403">
        <v>62900</v>
      </c>
      <c r="S1403">
        <v>1</v>
      </c>
      <c r="T1403">
        <v>62900</v>
      </c>
      <c r="AI1403" t="s">
        <v>41</v>
      </c>
      <c r="AJ1403" t="s">
        <v>42</v>
      </c>
    </row>
    <row r="1404" spans="1:36">
      <c r="A1404" s="2">
        <f t="shared" si="21"/>
        <v>0</v>
      </c>
      <c r="B1404" s="2">
        <v>1403</v>
      </c>
      <c r="C1404" s="8" t="s">
        <v>3008</v>
      </c>
      <c r="E1404" t="s">
        <v>3009</v>
      </c>
      <c r="J1404" s="7">
        <v>45671</v>
      </c>
      <c r="K1404">
        <v>45671</v>
      </c>
      <c r="L1404">
        <v>45671</v>
      </c>
      <c r="N1404" s="8" t="s">
        <v>246</v>
      </c>
      <c r="O1404" t="s">
        <v>247</v>
      </c>
      <c r="R1404">
        <v>139900</v>
      </c>
      <c r="S1404">
        <v>1</v>
      </c>
      <c r="T1404">
        <v>139900</v>
      </c>
      <c r="AI1404" t="s">
        <v>41</v>
      </c>
      <c r="AJ1404" t="s">
        <v>42</v>
      </c>
    </row>
    <row r="1405" spans="1:36">
      <c r="A1405" s="2">
        <f t="shared" si="21"/>
        <v>0</v>
      </c>
      <c r="B1405" s="2">
        <v>1404</v>
      </c>
      <c r="C1405" s="8" t="s">
        <v>3010</v>
      </c>
      <c r="E1405" t="s">
        <v>3011</v>
      </c>
      <c r="J1405" s="7">
        <v>45671</v>
      </c>
      <c r="K1405">
        <v>45671</v>
      </c>
      <c r="L1405">
        <v>45671</v>
      </c>
      <c r="N1405" s="8" t="s">
        <v>39</v>
      </c>
      <c r="O1405" s="4" t="s">
        <v>40</v>
      </c>
      <c r="R1405">
        <v>132900</v>
      </c>
      <c r="S1405">
        <v>1</v>
      </c>
      <c r="T1405">
        <v>132900</v>
      </c>
      <c r="AI1405" t="s">
        <v>41</v>
      </c>
      <c r="AJ1405" t="s">
        <v>42</v>
      </c>
    </row>
    <row r="1406" spans="1:36">
      <c r="A1406" s="2">
        <f t="shared" si="21"/>
        <v>0</v>
      </c>
      <c r="B1406" s="2">
        <v>1405</v>
      </c>
      <c r="C1406" s="8" t="s">
        <v>3012</v>
      </c>
      <c r="E1406" t="s">
        <v>3013</v>
      </c>
      <c r="J1406" s="7">
        <v>45671</v>
      </c>
      <c r="K1406">
        <v>45671</v>
      </c>
      <c r="L1406">
        <v>45671</v>
      </c>
      <c r="N1406" s="8" t="s">
        <v>514</v>
      </c>
      <c r="O1406" t="s">
        <v>515</v>
      </c>
      <c r="R1406">
        <v>61900</v>
      </c>
      <c r="S1406">
        <v>1</v>
      </c>
      <c r="T1406">
        <v>61900</v>
      </c>
      <c r="AI1406" t="s">
        <v>41</v>
      </c>
      <c r="AJ1406" t="s">
        <v>42</v>
      </c>
    </row>
    <row r="1407" spans="1:36">
      <c r="A1407" s="2">
        <f t="shared" si="21"/>
        <v>0</v>
      </c>
      <c r="B1407" s="2">
        <v>1406</v>
      </c>
      <c r="C1407" s="8" t="s">
        <v>3014</v>
      </c>
      <c r="E1407" t="s">
        <v>3015</v>
      </c>
      <c r="J1407" s="7">
        <v>45671</v>
      </c>
      <c r="K1407">
        <v>45671</v>
      </c>
      <c r="L1407">
        <v>45671</v>
      </c>
      <c r="N1407" s="8" t="s">
        <v>3016</v>
      </c>
      <c r="O1407" t="s">
        <v>3017</v>
      </c>
      <c r="R1407">
        <v>32900</v>
      </c>
      <c r="S1407">
        <v>1</v>
      </c>
      <c r="T1407">
        <v>32900</v>
      </c>
      <c r="AI1407" t="s">
        <v>41</v>
      </c>
      <c r="AJ1407" t="s">
        <v>42</v>
      </c>
    </row>
    <row r="1408" spans="1:36">
      <c r="A1408" s="2">
        <f t="shared" si="21"/>
        <v>1</v>
      </c>
      <c r="B1408" s="2">
        <v>1407</v>
      </c>
      <c r="C1408" s="8" t="s">
        <v>3018</v>
      </c>
      <c r="E1408" t="s">
        <v>3019</v>
      </c>
      <c r="J1408" s="7">
        <v>45671</v>
      </c>
      <c r="K1408">
        <v>45671</v>
      </c>
      <c r="L1408">
        <v>45671</v>
      </c>
      <c r="N1408" s="8" t="s">
        <v>332</v>
      </c>
      <c r="O1408" t="s">
        <v>333</v>
      </c>
      <c r="R1408">
        <v>5812</v>
      </c>
      <c r="S1408">
        <v>2</v>
      </c>
      <c r="T1408">
        <v>11624</v>
      </c>
      <c r="AI1408" t="s">
        <v>41</v>
      </c>
      <c r="AJ1408" t="s">
        <v>42</v>
      </c>
    </row>
    <row r="1409" spans="1:36">
      <c r="A1409" s="2">
        <f t="shared" si="21"/>
        <v>1</v>
      </c>
      <c r="B1409" s="2">
        <v>1408</v>
      </c>
      <c r="C1409" s="8" t="s">
        <v>3018</v>
      </c>
      <c r="E1409" t="s">
        <v>3019</v>
      </c>
      <c r="J1409" s="7">
        <v>45671</v>
      </c>
      <c r="K1409">
        <v>45671</v>
      </c>
      <c r="L1409">
        <v>45671</v>
      </c>
      <c r="N1409" s="8" t="s">
        <v>246</v>
      </c>
      <c r="O1409" t="s">
        <v>247</v>
      </c>
      <c r="R1409">
        <v>140762</v>
      </c>
      <c r="S1409">
        <v>1</v>
      </c>
      <c r="T1409">
        <v>140762</v>
      </c>
      <c r="AI1409" t="s">
        <v>41</v>
      </c>
      <c r="AJ1409" t="s">
        <v>42</v>
      </c>
    </row>
    <row r="1410" spans="1:36">
      <c r="A1410" s="2">
        <f t="shared" si="21"/>
        <v>0</v>
      </c>
      <c r="B1410" s="2">
        <v>1409</v>
      </c>
      <c r="C1410" s="8" t="s">
        <v>3018</v>
      </c>
      <c r="E1410" t="s">
        <v>3019</v>
      </c>
      <c r="J1410" s="7">
        <v>45671</v>
      </c>
      <c r="K1410">
        <v>45671</v>
      </c>
      <c r="L1410">
        <v>45671</v>
      </c>
      <c r="N1410" t="s">
        <v>3020</v>
      </c>
      <c r="O1410" t="s">
        <v>3021</v>
      </c>
      <c r="R1410">
        <v>45214</v>
      </c>
      <c r="S1410">
        <v>1</v>
      </c>
      <c r="T1410">
        <v>45214</v>
      </c>
      <c r="AI1410" t="s">
        <v>41</v>
      </c>
      <c r="AJ1410" t="s">
        <v>42</v>
      </c>
    </row>
    <row r="1411" spans="1:36">
      <c r="A1411" s="2">
        <f t="shared" ref="A1411:A1474" si="22">IF(C1411=C1412,1,0)</f>
        <v>0</v>
      </c>
      <c r="B1411" s="2">
        <v>1410</v>
      </c>
      <c r="C1411" s="8" t="s">
        <v>3022</v>
      </c>
      <c r="E1411" t="s">
        <v>3023</v>
      </c>
      <c r="J1411" s="7">
        <v>45671</v>
      </c>
      <c r="K1411">
        <v>45671</v>
      </c>
      <c r="L1411">
        <v>45671</v>
      </c>
      <c r="N1411" t="s">
        <v>114</v>
      </c>
      <c r="O1411" t="s">
        <v>115</v>
      </c>
      <c r="R1411">
        <v>57900</v>
      </c>
      <c r="S1411">
        <v>1</v>
      </c>
      <c r="T1411">
        <v>57900</v>
      </c>
      <c r="AI1411" t="s">
        <v>41</v>
      </c>
      <c r="AJ1411" t="s">
        <v>42</v>
      </c>
    </row>
    <row r="1412" spans="1:36">
      <c r="A1412" s="2">
        <f t="shared" si="22"/>
        <v>0</v>
      </c>
      <c r="B1412" s="2">
        <v>1411</v>
      </c>
      <c r="C1412" s="8" t="s">
        <v>3024</v>
      </c>
      <c r="E1412" t="s">
        <v>3025</v>
      </c>
      <c r="J1412" s="7">
        <v>45671</v>
      </c>
      <c r="K1412">
        <v>45671</v>
      </c>
      <c r="L1412">
        <v>45671</v>
      </c>
      <c r="N1412" t="s">
        <v>3026</v>
      </c>
      <c r="O1412" t="s">
        <v>3027</v>
      </c>
      <c r="R1412">
        <v>56900</v>
      </c>
      <c r="S1412">
        <v>1</v>
      </c>
      <c r="T1412">
        <v>56900</v>
      </c>
      <c r="AI1412" t="s">
        <v>41</v>
      </c>
      <c r="AJ1412" t="s">
        <v>42</v>
      </c>
    </row>
    <row r="1413" spans="1:36">
      <c r="A1413" s="2">
        <f t="shared" si="22"/>
        <v>1</v>
      </c>
      <c r="B1413" s="2">
        <v>1412</v>
      </c>
      <c r="C1413" s="8" t="s">
        <v>3028</v>
      </c>
      <c r="E1413" t="s">
        <v>3029</v>
      </c>
      <c r="J1413" s="7">
        <v>45671</v>
      </c>
      <c r="K1413">
        <v>45671</v>
      </c>
      <c r="L1413">
        <v>45671</v>
      </c>
      <c r="N1413" t="s">
        <v>90</v>
      </c>
      <c r="O1413" t="s">
        <v>91</v>
      </c>
      <c r="R1413">
        <v>10931</v>
      </c>
      <c r="S1413">
        <v>1</v>
      </c>
      <c r="T1413">
        <v>10931</v>
      </c>
      <c r="AI1413" t="s">
        <v>41</v>
      </c>
      <c r="AJ1413" t="s">
        <v>42</v>
      </c>
    </row>
    <row r="1414" spans="1:36">
      <c r="A1414" s="2">
        <f t="shared" si="22"/>
        <v>0</v>
      </c>
      <c r="B1414" s="2">
        <v>1413</v>
      </c>
      <c r="C1414" s="8" t="s">
        <v>3028</v>
      </c>
      <c r="E1414" t="s">
        <v>3029</v>
      </c>
      <c r="J1414" s="7">
        <v>45671</v>
      </c>
      <c r="K1414">
        <v>45671</v>
      </c>
      <c r="L1414">
        <v>45671</v>
      </c>
      <c r="N1414" t="s">
        <v>57</v>
      </c>
      <c r="O1414" t="s">
        <v>58</v>
      </c>
      <c r="R1414">
        <v>10932</v>
      </c>
      <c r="S1414">
        <v>2</v>
      </c>
      <c r="T1414">
        <v>21864</v>
      </c>
      <c r="AI1414" t="s">
        <v>41</v>
      </c>
      <c r="AJ1414" t="s">
        <v>42</v>
      </c>
    </row>
    <row r="1415" spans="1:36">
      <c r="A1415" s="2">
        <f t="shared" si="22"/>
        <v>0</v>
      </c>
      <c r="B1415" s="2">
        <v>1414</v>
      </c>
      <c r="C1415" s="8" t="s">
        <v>3030</v>
      </c>
      <c r="E1415" t="s">
        <v>3031</v>
      </c>
      <c r="J1415" s="7">
        <v>45671</v>
      </c>
      <c r="K1415">
        <v>45671</v>
      </c>
      <c r="L1415">
        <v>45671</v>
      </c>
      <c r="N1415" s="8" t="s">
        <v>39</v>
      </c>
      <c r="O1415" t="s">
        <v>40</v>
      </c>
      <c r="R1415">
        <v>122900</v>
      </c>
      <c r="S1415">
        <v>1</v>
      </c>
      <c r="T1415">
        <v>122900</v>
      </c>
      <c r="AI1415" t="s">
        <v>41</v>
      </c>
      <c r="AJ1415" t="s">
        <v>42</v>
      </c>
    </row>
    <row r="1416" spans="1:36">
      <c r="A1416" s="2">
        <f t="shared" si="22"/>
        <v>0</v>
      </c>
      <c r="B1416" s="2">
        <v>1415</v>
      </c>
      <c r="C1416" s="8" t="s">
        <v>3032</v>
      </c>
      <c r="E1416" t="s">
        <v>3033</v>
      </c>
      <c r="J1416" s="7">
        <v>45671</v>
      </c>
      <c r="K1416">
        <v>45671</v>
      </c>
      <c r="L1416">
        <v>45671</v>
      </c>
      <c r="N1416" s="8" t="s">
        <v>636</v>
      </c>
      <c r="O1416" t="s">
        <v>637</v>
      </c>
      <c r="R1416">
        <v>27900</v>
      </c>
      <c r="S1416">
        <v>2</v>
      </c>
      <c r="T1416">
        <v>55800</v>
      </c>
      <c r="AI1416" t="s">
        <v>41</v>
      </c>
      <c r="AJ1416" t="s">
        <v>42</v>
      </c>
    </row>
    <row r="1417" spans="1:36">
      <c r="A1417" s="2">
        <f t="shared" si="22"/>
        <v>0</v>
      </c>
      <c r="B1417" s="2">
        <v>1416</v>
      </c>
      <c r="C1417" s="8" t="s">
        <v>3034</v>
      </c>
      <c r="E1417" t="s">
        <v>3035</v>
      </c>
      <c r="J1417" s="7">
        <v>45671</v>
      </c>
      <c r="K1417">
        <v>45671</v>
      </c>
      <c r="L1417">
        <v>45671</v>
      </c>
      <c r="N1417" s="8" t="s">
        <v>322</v>
      </c>
      <c r="O1417" t="s">
        <v>323</v>
      </c>
      <c r="R1417">
        <v>139900</v>
      </c>
      <c r="S1417">
        <v>1</v>
      </c>
      <c r="T1417">
        <v>139900</v>
      </c>
      <c r="AI1417" t="s">
        <v>41</v>
      </c>
      <c r="AJ1417" t="s">
        <v>42</v>
      </c>
    </row>
    <row r="1418" spans="1:36">
      <c r="A1418" s="2">
        <f t="shared" si="22"/>
        <v>0</v>
      </c>
      <c r="B1418" s="2">
        <v>1417</v>
      </c>
      <c r="C1418" s="8" t="s">
        <v>3036</v>
      </c>
      <c r="E1418" t="s">
        <v>3037</v>
      </c>
      <c r="J1418" s="7">
        <v>45671</v>
      </c>
      <c r="K1418">
        <v>45671</v>
      </c>
      <c r="L1418">
        <v>45671</v>
      </c>
      <c r="N1418" s="8" t="s">
        <v>3038</v>
      </c>
      <c r="O1418" t="s">
        <v>3039</v>
      </c>
      <c r="R1418">
        <v>124900</v>
      </c>
      <c r="S1418">
        <v>1</v>
      </c>
      <c r="T1418">
        <v>124900</v>
      </c>
      <c r="AI1418" t="s">
        <v>41</v>
      </c>
      <c r="AJ1418" t="s">
        <v>42</v>
      </c>
    </row>
    <row r="1419" spans="1:36">
      <c r="A1419" s="2">
        <f t="shared" si="22"/>
        <v>0</v>
      </c>
      <c r="B1419" s="2">
        <v>1418</v>
      </c>
      <c r="C1419" s="8" t="s">
        <v>3040</v>
      </c>
      <c r="E1419" t="s">
        <v>3041</v>
      </c>
      <c r="J1419" s="7">
        <v>45671</v>
      </c>
      <c r="K1419">
        <v>45671</v>
      </c>
      <c r="L1419">
        <v>45671</v>
      </c>
      <c r="N1419" s="8" t="s">
        <v>318</v>
      </c>
      <c r="O1419" t="s">
        <v>319</v>
      </c>
      <c r="R1419">
        <v>154900</v>
      </c>
      <c r="S1419">
        <v>1</v>
      </c>
      <c r="T1419">
        <v>154900</v>
      </c>
      <c r="AI1419" t="s">
        <v>41</v>
      </c>
      <c r="AJ1419" t="s">
        <v>42</v>
      </c>
    </row>
    <row r="1420" spans="1:36">
      <c r="A1420" s="2">
        <f t="shared" si="22"/>
        <v>0</v>
      </c>
      <c r="B1420" s="2">
        <v>1419</v>
      </c>
      <c r="C1420" s="8" t="s">
        <v>3042</v>
      </c>
      <c r="E1420" t="s">
        <v>3043</v>
      </c>
      <c r="J1420" s="7">
        <v>45671</v>
      </c>
      <c r="K1420">
        <v>45671</v>
      </c>
      <c r="L1420">
        <v>45671</v>
      </c>
      <c r="N1420" t="s">
        <v>114</v>
      </c>
      <c r="O1420" t="s">
        <v>115</v>
      </c>
      <c r="R1420">
        <v>57900</v>
      </c>
      <c r="S1420">
        <v>1</v>
      </c>
      <c r="T1420">
        <v>57900</v>
      </c>
      <c r="AI1420" t="s">
        <v>41</v>
      </c>
      <c r="AJ1420" t="s">
        <v>42</v>
      </c>
    </row>
    <row r="1421" spans="1:36">
      <c r="A1421" s="2">
        <f t="shared" si="22"/>
        <v>0</v>
      </c>
      <c r="B1421" s="2">
        <v>1420</v>
      </c>
      <c r="C1421" s="8" t="s">
        <v>3044</v>
      </c>
      <c r="E1421" t="s">
        <v>3045</v>
      </c>
      <c r="J1421" s="7">
        <v>45671</v>
      </c>
      <c r="K1421">
        <v>45671</v>
      </c>
      <c r="L1421">
        <v>45671</v>
      </c>
      <c r="N1421" s="8" t="s">
        <v>192</v>
      </c>
      <c r="O1421" t="s">
        <v>193</v>
      </c>
      <c r="R1421">
        <v>131900</v>
      </c>
      <c r="S1421">
        <v>1</v>
      </c>
      <c r="T1421">
        <v>131900</v>
      </c>
      <c r="AI1421" t="s">
        <v>41</v>
      </c>
      <c r="AJ1421" t="s">
        <v>42</v>
      </c>
    </row>
    <row r="1422" spans="1:36">
      <c r="A1422" s="2">
        <f t="shared" si="22"/>
        <v>0</v>
      </c>
      <c r="B1422" s="2">
        <v>1421</v>
      </c>
      <c r="C1422" s="8" t="s">
        <v>3046</v>
      </c>
      <c r="E1422" t="s">
        <v>3047</v>
      </c>
      <c r="J1422" s="7">
        <v>45671</v>
      </c>
      <c r="K1422">
        <v>45671</v>
      </c>
      <c r="L1422">
        <v>45671</v>
      </c>
      <c r="N1422" s="8" t="s">
        <v>1548</v>
      </c>
      <c r="O1422" t="s">
        <v>1549</v>
      </c>
      <c r="R1422">
        <v>37500</v>
      </c>
      <c r="S1422">
        <v>1</v>
      </c>
      <c r="T1422">
        <v>37500</v>
      </c>
      <c r="AI1422" t="s">
        <v>41</v>
      </c>
      <c r="AJ1422" t="s">
        <v>42</v>
      </c>
    </row>
    <row r="1423" spans="1:36">
      <c r="A1423" s="2">
        <f t="shared" si="22"/>
        <v>0</v>
      </c>
      <c r="B1423" s="2">
        <v>1422</v>
      </c>
      <c r="C1423" s="8" t="s">
        <v>3048</v>
      </c>
      <c r="E1423" t="s">
        <v>3049</v>
      </c>
      <c r="J1423" s="7">
        <v>45671</v>
      </c>
      <c r="K1423">
        <v>45671</v>
      </c>
      <c r="L1423">
        <v>45671</v>
      </c>
      <c r="N1423" s="8" t="s">
        <v>39</v>
      </c>
      <c r="O1423" t="s">
        <v>40</v>
      </c>
      <c r="R1423">
        <v>122900</v>
      </c>
      <c r="S1423">
        <v>1</v>
      </c>
      <c r="T1423">
        <v>122900</v>
      </c>
      <c r="AI1423" t="s">
        <v>41</v>
      </c>
      <c r="AJ1423" t="s">
        <v>42</v>
      </c>
    </row>
    <row r="1424" spans="1:36">
      <c r="A1424" s="2">
        <f t="shared" si="22"/>
        <v>0</v>
      </c>
      <c r="B1424" s="2">
        <v>1423</v>
      </c>
      <c r="C1424" s="8" t="s">
        <v>3050</v>
      </c>
      <c r="E1424" t="s">
        <v>3051</v>
      </c>
      <c r="J1424" s="7">
        <v>45671</v>
      </c>
      <c r="K1424">
        <v>45671</v>
      </c>
      <c r="L1424">
        <v>45671</v>
      </c>
      <c r="N1424" s="8" t="s">
        <v>49</v>
      </c>
      <c r="O1424" t="s">
        <v>50</v>
      </c>
      <c r="R1424">
        <v>122900</v>
      </c>
      <c r="S1424">
        <v>1</v>
      </c>
      <c r="T1424">
        <v>122900</v>
      </c>
      <c r="AI1424" t="s">
        <v>41</v>
      </c>
      <c r="AJ1424" t="s">
        <v>42</v>
      </c>
    </row>
    <row r="1425" spans="1:36">
      <c r="A1425" s="2">
        <f t="shared" si="22"/>
        <v>0</v>
      </c>
      <c r="B1425" s="2">
        <v>1424</v>
      </c>
      <c r="C1425" s="8" t="s">
        <v>3052</v>
      </c>
      <c r="E1425" t="s">
        <v>3053</v>
      </c>
      <c r="J1425" s="7">
        <v>45671</v>
      </c>
      <c r="K1425">
        <v>45671</v>
      </c>
      <c r="L1425">
        <v>45671</v>
      </c>
      <c r="N1425" s="8" t="s">
        <v>39</v>
      </c>
      <c r="O1425" t="s">
        <v>40</v>
      </c>
      <c r="R1425">
        <v>125900</v>
      </c>
      <c r="S1425">
        <v>1</v>
      </c>
      <c r="T1425">
        <v>125900</v>
      </c>
      <c r="AI1425" t="s">
        <v>41</v>
      </c>
      <c r="AJ1425" t="s">
        <v>42</v>
      </c>
    </row>
    <row r="1426" spans="1:36">
      <c r="A1426" s="2">
        <f t="shared" si="22"/>
        <v>0</v>
      </c>
      <c r="B1426" s="2">
        <v>1425</v>
      </c>
      <c r="C1426" s="8" t="s">
        <v>3054</v>
      </c>
      <c r="E1426" t="s">
        <v>3055</v>
      </c>
      <c r="J1426" s="7">
        <v>45671</v>
      </c>
      <c r="K1426">
        <v>45671</v>
      </c>
      <c r="L1426">
        <v>45671</v>
      </c>
      <c r="N1426" s="8" t="s">
        <v>212</v>
      </c>
      <c r="O1426" t="s">
        <v>213</v>
      </c>
      <c r="R1426">
        <v>36936</v>
      </c>
      <c r="S1426">
        <v>1</v>
      </c>
      <c r="T1426">
        <v>36936</v>
      </c>
      <c r="AI1426" t="s">
        <v>41</v>
      </c>
      <c r="AJ1426" t="s">
        <v>42</v>
      </c>
    </row>
    <row r="1427" spans="1:36">
      <c r="A1427" s="2">
        <f t="shared" si="22"/>
        <v>0</v>
      </c>
      <c r="B1427" s="2">
        <v>1426</v>
      </c>
      <c r="C1427" s="8" t="s">
        <v>3056</v>
      </c>
      <c r="E1427" t="s">
        <v>3057</v>
      </c>
      <c r="J1427" s="7">
        <v>45671</v>
      </c>
      <c r="K1427">
        <v>45671</v>
      </c>
      <c r="L1427">
        <v>45671</v>
      </c>
      <c r="N1427" s="8" t="s">
        <v>39</v>
      </c>
      <c r="O1427" s="4" t="s">
        <v>40</v>
      </c>
      <c r="R1427">
        <v>122900</v>
      </c>
      <c r="S1427">
        <v>1</v>
      </c>
      <c r="T1427">
        <v>122900</v>
      </c>
      <c r="AI1427" t="s">
        <v>41</v>
      </c>
      <c r="AJ1427" t="s">
        <v>42</v>
      </c>
    </row>
    <row r="1428" spans="1:36">
      <c r="A1428" s="2">
        <f t="shared" si="22"/>
        <v>0</v>
      </c>
      <c r="B1428" s="2">
        <v>1427</v>
      </c>
      <c r="C1428" s="8" t="s">
        <v>3058</v>
      </c>
      <c r="E1428" t="s">
        <v>3059</v>
      </c>
      <c r="J1428" s="7">
        <v>45671</v>
      </c>
      <c r="K1428">
        <v>45671</v>
      </c>
      <c r="L1428">
        <v>45671</v>
      </c>
      <c r="N1428" s="8" t="s">
        <v>49</v>
      </c>
      <c r="O1428" t="s">
        <v>50</v>
      </c>
      <c r="R1428">
        <v>132900</v>
      </c>
      <c r="S1428">
        <v>1</v>
      </c>
      <c r="T1428">
        <v>132900</v>
      </c>
      <c r="AI1428" t="s">
        <v>41</v>
      </c>
      <c r="AJ1428" t="s">
        <v>42</v>
      </c>
    </row>
    <row r="1429" spans="1:36">
      <c r="A1429" s="2">
        <f t="shared" si="22"/>
        <v>0</v>
      </c>
      <c r="B1429" s="2">
        <v>1428</v>
      </c>
      <c r="C1429" s="8" t="s">
        <v>3060</v>
      </c>
      <c r="E1429" t="s">
        <v>3061</v>
      </c>
      <c r="J1429" s="7">
        <v>45671</v>
      </c>
      <c r="K1429">
        <v>45671</v>
      </c>
      <c r="L1429">
        <v>45671</v>
      </c>
      <c r="N1429" t="s">
        <v>134</v>
      </c>
      <c r="O1429" t="s">
        <v>135</v>
      </c>
      <c r="R1429">
        <v>62900</v>
      </c>
      <c r="S1429">
        <v>1</v>
      </c>
      <c r="T1429">
        <v>62900</v>
      </c>
      <c r="AI1429" t="s">
        <v>41</v>
      </c>
      <c r="AJ1429" t="s">
        <v>42</v>
      </c>
    </row>
    <row r="1430" spans="1:36">
      <c r="A1430" s="2">
        <f t="shared" si="22"/>
        <v>0</v>
      </c>
      <c r="B1430" s="2">
        <v>1429</v>
      </c>
      <c r="C1430" s="8" t="s">
        <v>3062</v>
      </c>
      <c r="E1430" t="s">
        <v>3063</v>
      </c>
      <c r="J1430" s="7">
        <v>45671</v>
      </c>
      <c r="K1430">
        <v>45671</v>
      </c>
      <c r="L1430">
        <v>45671</v>
      </c>
      <c r="N1430" s="8" t="s">
        <v>158</v>
      </c>
      <c r="O1430" t="s">
        <v>159</v>
      </c>
      <c r="R1430">
        <v>48900</v>
      </c>
      <c r="S1430">
        <v>1</v>
      </c>
      <c r="T1430">
        <v>48900</v>
      </c>
      <c r="AI1430" t="s">
        <v>41</v>
      </c>
      <c r="AJ1430" t="s">
        <v>42</v>
      </c>
    </row>
    <row r="1431" spans="1:36">
      <c r="A1431" s="2">
        <f t="shared" si="22"/>
        <v>0</v>
      </c>
      <c r="B1431" s="2">
        <v>1430</v>
      </c>
      <c r="C1431" s="8" t="s">
        <v>3064</v>
      </c>
      <c r="E1431" t="s">
        <v>3065</v>
      </c>
      <c r="J1431" s="7">
        <v>45671</v>
      </c>
      <c r="K1431">
        <v>45671</v>
      </c>
      <c r="L1431">
        <v>45671</v>
      </c>
      <c r="N1431" s="8" t="s">
        <v>39</v>
      </c>
      <c r="O1431" t="s">
        <v>40</v>
      </c>
      <c r="R1431">
        <v>122900</v>
      </c>
      <c r="S1431">
        <v>1</v>
      </c>
      <c r="T1431">
        <v>122900</v>
      </c>
      <c r="AI1431" t="s">
        <v>41</v>
      </c>
      <c r="AJ1431" t="s">
        <v>42</v>
      </c>
    </row>
    <row r="1432" spans="1:36">
      <c r="A1432" s="2">
        <f t="shared" si="22"/>
        <v>0</v>
      </c>
      <c r="B1432" s="2">
        <v>1431</v>
      </c>
      <c r="C1432" s="8" t="s">
        <v>3066</v>
      </c>
      <c r="E1432" t="s">
        <v>3067</v>
      </c>
      <c r="J1432" s="7">
        <v>45671</v>
      </c>
      <c r="K1432">
        <v>45671</v>
      </c>
      <c r="L1432">
        <v>45671</v>
      </c>
      <c r="N1432" s="8" t="s">
        <v>49</v>
      </c>
      <c r="O1432" s="4" t="s">
        <v>50</v>
      </c>
      <c r="R1432">
        <v>122900</v>
      </c>
      <c r="S1432">
        <v>1</v>
      </c>
      <c r="T1432">
        <v>122900</v>
      </c>
      <c r="AI1432" t="s">
        <v>41</v>
      </c>
      <c r="AJ1432" t="s">
        <v>42</v>
      </c>
    </row>
    <row r="1433" spans="1:36">
      <c r="A1433" s="2">
        <f t="shared" si="22"/>
        <v>0</v>
      </c>
      <c r="B1433" s="2">
        <v>1432</v>
      </c>
      <c r="C1433" s="8" t="s">
        <v>3068</v>
      </c>
      <c r="E1433" t="s">
        <v>3069</v>
      </c>
      <c r="J1433" s="7">
        <v>45671</v>
      </c>
      <c r="K1433">
        <v>45671</v>
      </c>
      <c r="L1433">
        <v>45671</v>
      </c>
      <c r="N1433" s="8" t="s">
        <v>61</v>
      </c>
      <c r="O1433" s="4" t="s">
        <v>62</v>
      </c>
      <c r="R1433">
        <v>44900</v>
      </c>
      <c r="S1433">
        <v>1</v>
      </c>
      <c r="T1433">
        <v>44900</v>
      </c>
      <c r="AI1433" t="s">
        <v>41</v>
      </c>
      <c r="AJ1433" t="s">
        <v>42</v>
      </c>
    </row>
    <row r="1434" spans="1:36">
      <c r="A1434" s="2">
        <f t="shared" si="22"/>
        <v>0</v>
      </c>
      <c r="B1434" s="2">
        <v>1433</v>
      </c>
      <c r="C1434" s="8" t="s">
        <v>3070</v>
      </c>
      <c r="E1434" t="s">
        <v>3071</v>
      </c>
      <c r="J1434" s="7">
        <v>45671</v>
      </c>
      <c r="K1434">
        <v>45671</v>
      </c>
      <c r="L1434">
        <v>45671</v>
      </c>
      <c r="N1434" s="8" t="s">
        <v>75</v>
      </c>
      <c r="O1434" s="4" t="s">
        <v>76</v>
      </c>
      <c r="R1434">
        <v>122900</v>
      </c>
      <c r="S1434">
        <v>1</v>
      </c>
      <c r="T1434">
        <v>122900</v>
      </c>
      <c r="AI1434" t="s">
        <v>41</v>
      </c>
      <c r="AJ1434" t="s">
        <v>42</v>
      </c>
    </row>
    <row r="1435" spans="1:36">
      <c r="A1435" s="2">
        <f t="shared" si="22"/>
        <v>0</v>
      </c>
      <c r="B1435" s="2">
        <v>1434</v>
      </c>
      <c r="C1435" s="8" t="s">
        <v>3072</v>
      </c>
      <c r="E1435" t="s">
        <v>3073</v>
      </c>
      <c r="J1435" s="7">
        <v>45671</v>
      </c>
      <c r="K1435">
        <v>45671</v>
      </c>
      <c r="L1435">
        <v>45671</v>
      </c>
      <c r="N1435" s="8" t="s">
        <v>75</v>
      </c>
      <c r="O1435" s="4" t="s">
        <v>76</v>
      </c>
      <c r="R1435">
        <v>122900</v>
      </c>
      <c r="S1435">
        <v>1</v>
      </c>
      <c r="T1435">
        <v>122900</v>
      </c>
      <c r="AI1435" t="s">
        <v>41</v>
      </c>
      <c r="AJ1435" t="s">
        <v>42</v>
      </c>
    </row>
    <row r="1436" spans="1:36">
      <c r="A1436" s="2">
        <f t="shared" si="22"/>
        <v>0</v>
      </c>
      <c r="B1436" s="2">
        <v>1435</v>
      </c>
      <c r="C1436" s="8" t="s">
        <v>3074</v>
      </c>
      <c r="E1436" t="s">
        <v>3075</v>
      </c>
      <c r="J1436" s="7">
        <v>45671</v>
      </c>
      <c r="K1436">
        <v>45671</v>
      </c>
      <c r="L1436">
        <v>45671</v>
      </c>
      <c r="N1436" s="8" t="s">
        <v>39</v>
      </c>
      <c r="O1436" t="s">
        <v>40</v>
      </c>
      <c r="R1436">
        <v>122900</v>
      </c>
      <c r="S1436">
        <v>1</v>
      </c>
      <c r="T1436">
        <v>122900</v>
      </c>
      <c r="AI1436" t="s">
        <v>41</v>
      </c>
      <c r="AJ1436" t="s">
        <v>42</v>
      </c>
    </row>
    <row r="1437" spans="1:36">
      <c r="A1437" s="2">
        <f t="shared" si="22"/>
        <v>0</v>
      </c>
      <c r="B1437" s="2">
        <v>1436</v>
      </c>
      <c r="C1437" s="8" t="s">
        <v>3076</v>
      </c>
      <c r="E1437" t="s">
        <v>3077</v>
      </c>
      <c r="J1437" s="7">
        <v>45671</v>
      </c>
      <c r="K1437">
        <v>45671</v>
      </c>
      <c r="L1437">
        <v>45671</v>
      </c>
      <c r="N1437" s="8" t="s">
        <v>49</v>
      </c>
      <c r="O1437" t="s">
        <v>50</v>
      </c>
      <c r="R1437">
        <v>122900</v>
      </c>
      <c r="S1437">
        <v>1</v>
      </c>
      <c r="T1437">
        <v>122900</v>
      </c>
      <c r="AI1437" t="s">
        <v>41</v>
      </c>
      <c r="AJ1437" t="s">
        <v>42</v>
      </c>
    </row>
    <row r="1438" spans="1:36">
      <c r="A1438" s="2">
        <f t="shared" si="22"/>
        <v>0</v>
      </c>
      <c r="B1438" s="2">
        <v>1437</v>
      </c>
      <c r="C1438" s="8" t="s">
        <v>3078</v>
      </c>
      <c r="E1438" t="s">
        <v>3079</v>
      </c>
      <c r="J1438" s="7">
        <v>45671</v>
      </c>
      <c r="K1438">
        <v>45671</v>
      </c>
      <c r="L1438">
        <v>45671</v>
      </c>
      <c r="N1438" s="8" t="s">
        <v>49</v>
      </c>
      <c r="O1438" t="s">
        <v>50</v>
      </c>
      <c r="R1438">
        <v>122900</v>
      </c>
      <c r="S1438">
        <v>1</v>
      </c>
      <c r="T1438">
        <v>122900</v>
      </c>
      <c r="AI1438" t="s">
        <v>41</v>
      </c>
      <c r="AJ1438" t="s">
        <v>42</v>
      </c>
    </row>
    <row r="1439" spans="1:36">
      <c r="A1439" s="2">
        <f t="shared" si="22"/>
        <v>0</v>
      </c>
      <c r="B1439" s="2">
        <v>1438</v>
      </c>
      <c r="C1439" s="8" t="s">
        <v>3080</v>
      </c>
      <c r="E1439" t="s">
        <v>3081</v>
      </c>
      <c r="J1439" s="7">
        <v>45671</v>
      </c>
      <c r="K1439">
        <v>45671</v>
      </c>
      <c r="L1439">
        <v>45671</v>
      </c>
      <c r="N1439" s="8" t="s">
        <v>212</v>
      </c>
      <c r="O1439" t="s">
        <v>213</v>
      </c>
      <c r="R1439">
        <v>36400</v>
      </c>
      <c r="S1439">
        <v>2</v>
      </c>
      <c r="T1439">
        <v>72800</v>
      </c>
      <c r="AI1439" t="s">
        <v>41</v>
      </c>
      <c r="AJ1439" t="s">
        <v>42</v>
      </c>
    </row>
    <row r="1440" spans="1:36">
      <c r="A1440" s="2">
        <f t="shared" si="22"/>
        <v>0</v>
      </c>
      <c r="B1440" s="2">
        <v>1439</v>
      </c>
      <c r="C1440" s="8" t="s">
        <v>3082</v>
      </c>
      <c r="E1440" t="s">
        <v>3083</v>
      </c>
      <c r="J1440" s="7">
        <v>45671</v>
      </c>
      <c r="K1440">
        <v>45671</v>
      </c>
      <c r="L1440">
        <v>45671</v>
      </c>
      <c r="N1440" s="8" t="s">
        <v>158</v>
      </c>
      <c r="O1440" t="s">
        <v>159</v>
      </c>
      <c r="R1440">
        <v>48900</v>
      </c>
      <c r="S1440">
        <v>1</v>
      </c>
      <c r="T1440">
        <v>48900</v>
      </c>
      <c r="AI1440" t="s">
        <v>41</v>
      </c>
      <c r="AJ1440" t="s">
        <v>42</v>
      </c>
    </row>
    <row r="1441" spans="1:36">
      <c r="A1441" s="2">
        <f t="shared" si="22"/>
        <v>0</v>
      </c>
      <c r="B1441" s="2">
        <v>1440</v>
      </c>
      <c r="C1441" s="8" t="s">
        <v>3084</v>
      </c>
      <c r="E1441" t="s">
        <v>3085</v>
      </c>
      <c r="J1441" s="7">
        <v>45671</v>
      </c>
      <c r="K1441">
        <v>45671</v>
      </c>
      <c r="L1441">
        <v>45671</v>
      </c>
      <c r="N1441" s="8" t="s">
        <v>124</v>
      </c>
      <c r="O1441" t="s">
        <v>125</v>
      </c>
      <c r="R1441">
        <v>139900</v>
      </c>
      <c r="S1441">
        <v>1</v>
      </c>
      <c r="T1441">
        <v>139900</v>
      </c>
      <c r="AI1441" t="s">
        <v>41</v>
      </c>
      <c r="AJ1441" t="s">
        <v>42</v>
      </c>
    </row>
    <row r="1442" spans="1:36">
      <c r="A1442" s="2">
        <f t="shared" si="22"/>
        <v>0</v>
      </c>
      <c r="B1442" s="2">
        <v>1441</v>
      </c>
      <c r="C1442" s="8" t="s">
        <v>3086</v>
      </c>
      <c r="E1442" t="s">
        <v>3087</v>
      </c>
      <c r="J1442" s="7">
        <v>45671</v>
      </c>
      <c r="K1442">
        <v>45671</v>
      </c>
      <c r="L1442">
        <v>45671</v>
      </c>
      <c r="N1442" s="8" t="s">
        <v>318</v>
      </c>
      <c r="O1442" t="s">
        <v>319</v>
      </c>
      <c r="R1442">
        <v>154900</v>
      </c>
      <c r="S1442">
        <v>1</v>
      </c>
      <c r="T1442">
        <v>154900</v>
      </c>
      <c r="AI1442" t="s">
        <v>41</v>
      </c>
      <c r="AJ1442" t="s">
        <v>42</v>
      </c>
    </row>
    <row r="1443" spans="1:36">
      <c r="A1443" s="2">
        <f t="shared" si="22"/>
        <v>0</v>
      </c>
      <c r="B1443" s="2">
        <v>1442</v>
      </c>
      <c r="C1443" s="8" t="s">
        <v>3088</v>
      </c>
      <c r="E1443" t="s">
        <v>3089</v>
      </c>
      <c r="J1443" s="7">
        <v>45676</v>
      </c>
      <c r="K1443">
        <v>45676</v>
      </c>
      <c r="L1443">
        <v>45676</v>
      </c>
      <c r="N1443" s="8" t="s">
        <v>39</v>
      </c>
      <c r="O1443" t="s">
        <v>40</v>
      </c>
      <c r="R1443">
        <v>125900</v>
      </c>
      <c r="S1443">
        <v>1</v>
      </c>
      <c r="T1443">
        <v>125900</v>
      </c>
      <c r="AI1443" t="s">
        <v>41</v>
      </c>
      <c r="AJ1443" t="s">
        <v>42</v>
      </c>
    </row>
    <row r="1444" spans="1:36">
      <c r="A1444" s="2">
        <f t="shared" si="22"/>
        <v>0</v>
      </c>
      <c r="B1444" s="2">
        <v>1443</v>
      </c>
      <c r="C1444" s="8" t="s">
        <v>3090</v>
      </c>
      <c r="E1444" t="s">
        <v>3091</v>
      </c>
      <c r="J1444" s="7">
        <v>45676</v>
      </c>
      <c r="K1444">
        <v>45676</v>
      </c>
      <c r="L1444">
        <v>45676</v>
      </c>
      <c r="N1444" s="8" t="s">
        <v>75</v>
      </c>
      <c r="O1444" t="s">
        <v>76</v>
      </c>
      <c r="R1444">
        <v>125900</v>
      </c>
      <c r="S1444">
        <v>1</v>
      </c>
      <c r="T1444">
        <v>125900</v>
      </c>
      <c r="AI1444" t="s">
        <v>41</v>
      </c>
      <c r="AJ1444" t="s">
        <v>42</v>
      </c>
    </row>
    <row r="1445" spans="1:36">
      <c r="A1445" s="2">
        <f t="shared" si="22"/>
        <v>0</v>
      </c>
      <c r="B1445" s="2">
        <v>1444</v>
      </c>
      <c r="C1445" s="8" t="s">
        <v>3092</v>
      </c>
      <c r="E1445" t="s">
        <v>3093</v>
      </c>
      <c r="J1445" s="7">
        <v>45676</v>
      </c>
      <c r="K1445">
        <v>45676</v>
      </c>
      <c r="L1445">
        <v>45676</v>
      </c>
      <c r="N1445" s="8" t="s">
        <v>39</v>
      </c>
      <c r="O1445" t="s">
        <v>40</v>
      </c>
      <c r="R1445">
        <v>125900</v>
      </c>
      <c r="S1445">
        <v>1</v>
      </c>
      <c r="T1445">
        <v>125900</v>
      </c>
      <c r="AI1445" t="s">
        <v>41</v>
      </c>
      <c r="AJ1445" t="s">
        <v>42</v>
      </c>
    </row>
    <row r="1446" spans="1:36">
      <c r="A1446" s="2">
        <f t="shared" si="22"/>
        <v>1</v>
      </c>
      <c r="B1446" s="2">
        <v>1445</v>
      </c>
      <c r="C1446" s="8" t="s">
        <v>3094</v>
      </c>
      <c r="E1446" t="s">
        <v>3095</v>
      </c>
      <c r="J1446" s="7">
        <v>45676</v>
      </c>
      <c r="K1446">
        <v>45676</v>
      </c>
      <c r="L1446">
        <v>45676</v>
      </c>
      <c r="N1446" s="8" t="s">
        <v>92</v>
      </c>
      <c r="O1446" t="s">
        <v>93</v>
      </c>
      <c r="R1446">
        <v>0</v>
      </c>
      <c r="S1446">
        <v>1</v>
      </c>
      <c r="T1446">
        <v>0</v>
      </c>
      <c r="AI1446" t="s">
        <v>41</v>
      </c>
      <c r="AJ1446" t="s">
        <v>42</v>
      </c>
    </row>
    <row r="1447" spans="1:36">
      <c r="A1447" s="2">
        <f t="shared" si="22"/>
        <v>0</v>
      </c>
      <c r="B1447" s="2">
        <v>1446</v>
      </c>
      <c r="C1447" s="8" t="s">
        <v>3094</v>
      </c>
      <c r="E1447" t="s">
        <v>3095</v>
      </c>
      <c r="J1447" s="7">
        <v>45676</v>
      </c>
      <c r="K1447">
        <v>45676</v>
      </c>
      <c r="L1447">
        <v>45676</v>
      </c>
      <c r="N1447" s="8" t="s">
        <v>980</v>
      </c>
      <c r="O1447" t="s">
        <v>981</v>
      </c>
      <c r="R1447">
        <v>349900</v>
      </c>
      <c r="S1447">
        <v>1</v>
      </c>
      <c r="T1447">
        <v>349900</v>
      </c>
      <c r="AI1447" t="s">
        <v>41</v>
      </c>
      <c r="AJ1447" t="s">
        <v>42</v>
      </c>
    </row>
    <row r="1448" spans="1:36">
      <c r="A1448" s="2">
        <f t="shared" si="22"/>
        <v>0</v>
      </c>
      <c r="B1448" s="2">
        <v>1447</v>
      </c>
      <c r="C1448" s="8" t="s">
        <v>3096</v>
      </c>
      <c r="E1448" t="s">
        <v>3097</v>
      </c>
      <c r="J1448" s="7">
        <v>45676</v>
      </c>
      <c r="K1448">
        <v>45676</v>
      </c>
      <c r="L1448">
        <v>45676</v>
      </c>
      <c r="N1448" s="8" t="s">
        <v>75</v>
      </c>
      <c r="O1448" t="s">
        <v>76</v>
      </c>
      <c r="R1448">
        <v>125900</v>
      </c>
      <c r="S1448">
        <v>1</v>
      </c>
      <c r="T1448">
        <v>125900</v>
      </c>
      <c r="AI1448" t="s">
        <v>41</v>
      </c>
      <c r="AJ1448" t="s">
        <v>42</v>
      </c>
    </row>
    <row r="1449" spans="1:36">
      <c r="A1449" s="2">
        <f t="shared" si="22"/>
        <v>0</v>
      </c>
      <c r="B1449" s="2">
        <v>1448</v>
      </c>
      <c r="C1449" s="8" t="s">
        <v>3098</v>
      </c>
      <c r="E1449" t="s">
        <v>3099</v>
      </c>
      <c r="J1449" s="7">
        <v>45676</v>
      </c>
      <c r="K1449">
        <v>45676</v>
      </c>
      <c r="L1449">
        <v>45676</v>
      </c>
      <c r="N1449" s="8" t="s">
        <v>49</v>
      </c>
      <c r="O1449" s="4" t="s">
        <v>50</v>
      </c>
      <c r="R1449">
        <v>125900</v>
      </c>
      <c r="S1449">
        <v>1</v>
      </c>
      <c r="T1449">
        <v>125900</v>
      </c>
      <c r="AI1449" t="s">
        <v>41</v>
      </c>
      <c r="AJ1449" t="s">
        <v>42</v>
      </c>
    </row>
    <row r="1450" spans="1:36">
      <c r="A1450" s="2">
        <f t="shared" si="22"/>
        <v>0</v>
      </c>
      <c r="B1450" s="2">
        <v>1449</v>
      </c>
      <c r="C1450" s="8" t="s">
        <v>3100</v>
      </c>
      <c r="E1450" t="s">
        <v>3101</v>
      </c>
      <c r="J1450" s="7">
        <v>45676</v>
      </c>
      <c r="K1450">
        <v>45676</v>
      </c>
      <c r="L1450">
        <v>45676</v>
      </c>
      <c r="N1450" s="8" t="s">
        <v>39</v>
      </c>
      <c r="O1450" s="4" t="s">
        <v>40</v>
      </c>
      <c r="R1450">
        <v>125900</v>
      </c>
      <c r="S1450">
        <v>1</v>
      </c>
      <c r="T1450">
        <v>125900</v>
      </c>
      <c r="AI1450" t="s">
        <v>41</v>
      </c>
      <c r="AJ1450" t="s">
        <v>42</v>
      </c>
    </row>
    <row r="1451" spans="1:36">
      <c r="A1451" s="2">
        <f t="shared" si="22"/>
        <v>0</v>
      </c>
      <c r="B1451" s="2">
        <v>1450</v>
      </c>
      <c r="C1451" s="8" t="s">
        <v>3102</v>
      </c>
      <c r="E1451" t="s">
        <v>3103</v>
      </c>
      <c r="J1451" s="7">
        <v>45676</v>
      </c>
      <c r="K1451">
        <v>45676</v>
      </c>
      <c r="L1451">
        <v>45676</v>
      </c>
      <c r="N1451" s="8" t="s">
        <v>49</v>
      </c>
      <c r="O1451" s="4" t="s">
        <v>50</v>
      </c>
      <c r="R1451">
        <v>125900</v>
      </c>
      <c r="S1451">
        <v>1</v>
      </c>
      <c r="T1451">
        <v>125900</v>
      </c>
      <c r="AI1451" t="s">
        <v>41</v>
      </c>
      <c r="AJ1451" t="s">
        <v>42</v>
      </c>
    </row>
    <row r="1452" spans="1:36">
      <c r="A1452" s="2">
        <f t="shared" si="22"/>
        <v>0</v>
      </c>
      <c r="B1452" s="2">
        <v>1451</v>
      </c>
      <c r="C1452" s="8" t="s">
        <v>3104</v>
      </c>
      <c r="E1452" t="s">
        <v>3105</v>
      </c>
      <c r="J1452" s="7">
        <v>45676</v>
      </c>
      <c r="K1452">
        <v>45676</v>
      </c>
      <c r="L1452">
        <v>45676</v>
      </c>
      <c r="N1452" s="8" t="s">
        <v>39</v>
      </c>
      <c r="O1452" s="4" t="s">
        <v>40</v>
      </c>
      <c r="R1452">
        <v>125900</v>
      </c>
      <c r="S1452">
        <v>1</v>
      </c>
      <c r="T1452">
        <v>125900</v>
      </c>
      <c r="AI1452" t="s">
        <v>41</v>
      </c>
      <c r="AJ1452" t="s">
        <v>42</v>
      </c>
    </row>
    <row r="1453" spans="1:36">
      <c r="A1453" s="2">
        <f t="shared" si="22"/>
        <v>1</v>
      </c>
      <c r="B1453" s="2">
        <v>1452</v>
      </c>
      <c r="C1453" s="8" t="s">
        <v>3106</v>
      </c>
      <c r="E1453" t="s">
        <v>3107</v>
      </c>
      <c r="J1453" s="7">
        <v>45676</v>
      </c>
      <c r="K1453">
        <v>45676</v>
      </c>
      <c r="L1453">
        <v>45676</v>
      </c>
      <c r="N1453" s="8" t="s">
        <v>466</v>
      </c>
      <c r="O1453" t="s">
        <v>467</v>
      </c>
      <c r="R1453">
        <v>63900</v>
      </c>
      <c r="S1453">
        <v>1</v>
      </c>
      <c r="T1453">
        <v>63900</v>
      </c>
      <c r="AI1453" t="s">
        <v>41</v>
      </c>
      <c r="AJ1453" t="s">
        <v>42</v>
      </c>
    </row>
    <row r="1454" spans="1:36">
      <c r="A1454" s="2">
        <f t="shared" si="22"/>
        <v>0</v>
      </c>
      <c r="B1454" s="2">
        <v>1453</v>
      </c>
      <c r="C1454" s="8" t="s">
        <v>3106</v>
      </c>
      <c r="E1454" t="s">
        <v>3107</v>
      </c>
      <c r="J1454" s="7">
        <v>45676</v>
      </c>
      <c r="K1454">
        <v>45676</v>
      </c>
      <c r="L1454">
        <v>45676</v>
      </c>
      <c r="N1454" s="8" t="s">
        <v>1260</v>
      </c>
      <c r="O1454" t="s">
        <v>1261</v>
      </c>
      <c r="R1454">
        <v>26900</v>
      </c>
      <c r="S1454">
        <v>1</v>
      </c>
      <c r="T1454">
        <v>26900</v>
      </c>
      <c r="AI1454" t="s">
        <v>41</v>
      </c>
      <c r="AJ1454" t="s">
        <v>42</v>
      </c>
    </row>
    <row r="1455" spans="1:36">
      <c r="A1455" s="2">
        <f t="shared" si="22"/>
        <v>0</v>
      </c>
      <c r="B1455" s="2">
        <v>1454</v>
      </c>
      <c r="C1455" s="8" t="s">
        <v>3108</v>
      </c>
      <c r="E1455" t="s">
        <v>3109</v>
      </c>
      <c r="J1455" s="7">
        <v>45676</v>
      </c>
      <c r="K1455">
        <v>45676</v>
      </c>
      <c r="L1455">
        <v>45676</v>
      </c>
      <c r="N1455" s="8" t="s">
        <v>49</v>
      </c>
      <c r="O1455" t="s">
        <v>50</v>
      </c>
      <c r="R1455">
        <v>125900</v>
      </c>
      <c r="S1455">
        <v>1</v>
      </c>
      <c r="T1455">
        <v>125900</v>
      </c>
      <c r="AI1455" t="s">
        <v>41</v>
      </c>
      <c r="AJ1455" t="s">
        <v>42</v>
      </c>
    </row>
    <row r="1456" spans="1:36">
      <c r="A1456" s="2">
        <f t="shared" si="22"/>
        <v>0</v>
      </c>
      <c r="B1456" s="2">
        <v>1455</v>
      </c>
      <c r="C1456" s="8" t="s">
        <v>3110</v>
      </c>
      <c r="E1456" t="s">
        <v>3111</v>
      </c>
      <c r="J1456" s="7">
        <v>45676</v>
      </c>
      <c r="K1456">
        <v>45676</v>
      </c>
      <c r="L1456">
        <v>45676</v>
      </c>
      <c r="N1456" t="s">
        <v>282</v>
      </c>
      <c r="O1456" t="s">
        <v>283</v>
      </c>
      <c r="R1456">
        <v>40900</v>
      </c>
      <c r="S1456">
        <v>1</v>
      </c>
      <c r="T1456">
        <v>40900</v>
      </c>
      <c r="AI1456" t="s">
        <v>41</v>
      </c>
      <c r="AJ1456" t="s">
        <v>42</v>
      </c>
    </row>
    <row r="1457" spans="1:36">
      <c r="A1457" s="2">
        <f t="shared" si="22"/>
        <v>0</v>
      </c>
      <c r="B1457" s="2">
        <v>1456</v>
      </c>
      <c r="C1457" s="8" t="s">
        <v>3112</v>
      </c>
      <c r="E1457" t="s">
        <v>3113</v>
      </c>
      <c r="J1457" s="7">
        <v>45676</v>
      </c>
      <c r="K1457">
        <v>45676</v>
      </c>
      <c r="L1457">
        <v>45676</v>
      </c>
      <c r="N1457" s="8" t="s">
        <v>49</v>
      </c>
      <c r="O1457" t="s">
        <v>50</v>
      </c>
      <c r="R1457">
        <v>122900</v>
      </c>
      <c r="S1457">
        <v>1</v>
      </c>
      <c r="T1457">
        <v>122900</v>
      </c>
      <c r="AI1457" t="s">
        <v>41</v>
      </c>
      <c r="AJ1457" t="s">
        <v>42</v>
      </c>
    </row>
    <row r="1458" spans="1:36">
      <c r="A1458" s="2">
        <f t="shared" si="22"/>
        <v>0</v>
      </c>
      <c r="B1458" s="2">
        <v>1457</v>
      </c>
      <c r="C1458" s="8" t="s">
        <v>3114</v>
      </c>
      <c r="E1458" t="s">
        <v>3115</v>
      </c>
      <c r="J1458" s="7">
        <v>45676</v>
      </c>
      <c r="K1458">
        <v>45676</v>
      </c>
      <c r="L1458">
        <v>45676</v>
      </c>
      <c r="N1458" s="8" t="s">
        <v>306</v>
      </c>
      <c r="O1458" t="s">
        <v>307</v>
      </c>
      <c r="R1458">
        <v>72500</v>
      </c>
      <c r="S1458">
        <v>1</v>
      </c>
      <c r="T1458">
        <v>72500</v>
      </c>
      <c r="AI1458" t="s">
        <v>41</v>
      </c>
      <c r="AJ1458" t="s">
        <v>42</v>
      </c>
    </row>
    <row r="1459" spans="1:36">
      <c r="A1459" s="2">
        <f t="shared" si="22"/>
        <v>0</v>
      </c>
      <c r="B1459" s="2">
        <v>1458</v>
      </c>
      <c r="C1459" s="8" t="s">
        <v>3116</v>
      </c>
      <c r="E1459" t="s">
        <v>3117</v>
      </c>
      <c r="J1459" s="7">
        <v>45676</v>
      </c>
      <c r="K1459">
        <v>45676</v>
      </c>
      <c r="L1459">
        <v>45676</v>
      </c>
      <c r="N1459" s="8" t="s">
        <v>49</v>
      </c>
      <c r="O1459" t="s">
        <v>50</v>
      </c>
      <c r="R1459">
        <v>122900</v>
      </c>
      <c r="S1459">
        <v>1</v>
      </c>
      <c r="T1459">
        <v>122900</v>
      </c>
      <c r="AI1459" t="s">
        <v>41</v>
      </c>
      <c r="AJ1459" t="s">
        <v>42</v>
      </c>
    </row>
    <row r="1460" spans="1:36">
      <c r="A1460" s="2">
        <f t="shared" si="22"/>
        <v>0</v>
      </c>
      <c r="B1460" s="2">
        <v>1459</v>
      </c>
      <c r="C1460" s="8" t="s">
        <v>3118</v>
      </c>
      <c r="E1460" t="s">
        <v>3119</v>
      </c>
      <c r="J1460" s="7">
        <v>45676</v>
      </c>
      <c r="K1460">
        <v>45676</v>
      </c>
      <c r="L1460">
        <v>45676</v>
      </c>
      <c r="N1460" s="8" t="s">
        <v>39</v>
      </c>
      <c r="O1460" t="s">
        <v>40</v>
      </c>
      <c r="R1460">
        <v>122900</v>
      </c>
      <c r="S1460">
        <v>1</v>
      </c>
      <c r="T1460">
        <v>122900</v>
      </c>
      <c r="AI1460" t="s">
        <v>41</v>
      </c>
      <c r="AJ1460" t="s">
        <v>42</v>
      </c>
    </row>
    <row r="1461" spans="1:36">
      <c r="A1461" s="2">
        <f t="shared" si="22"/>
        <v>0</v>
      </c>
      <c r="B1461" s="2">
        <v>1460</v>
      </c>
      <c r="C1461" s="8" t="s">
        <v>3120</v>
      </c>
      <c r="E1461" t="s">
        <v>3121</v>
      </c>
      <c r="J1461" s="7">
        <v>45676</v>
      </c>
      <c r="K1461">
        <v>45676</v>
      </c>
      <c r="L1461">
        <v>45676</v>
      </c>
      <c r="N1461" s="8" t="s">
        <v>322</v>
      </c>
      <c r="O1461" t="s">
        <v>323</v>
      </c>
      <c r="R1461">
        <v>139900</v>
      </c>
      <c r="S1461">
        <v>1</v>
      </c>
      <c r="T1461">
        <v>139900</v>
      </c>
      <c r="AI1461" t="s">
        <v>41</v>
      </c>
      <c r="AJ1461" t="s">
        <v>42</v>
      </c>
    </row>
    <row r="1462" spans="1:36">
      <c r="A1462" s="2">
        <f t="shared" si="22"/>
        <v>0</v>
      </c>
      <c r="B1462" s="2">
        <v>1461</v>
      </c>
      <c r="C1462" s="8" t="s">
        <v>3122</v>
      </c>
      <c r="E1462" t="s">
        <v>3123</v>
      </c>
      <c r="J1462" s="7">
        <v>45676</v>
      </c>
      <c r="K1462">
        <v>45676</v>
      </c>
      <c r="L1462">
        <v>45676</v>
      </c>
      <c r="N1462" s="8" t="s">
        <v>49</v>
      </c>
      <c r="O1462" t="s">
        <v>50</v>
      </c>
      <c r="R1462">
        <v>124400</v>
      </c>
      <c r="S1462">
        <v>2</v>
      </c>
      <c r="T1462">
        <v>248800</v>
      </c>
      <c r="AI1462" t="s">
        <v>41</v>
      </c>
      <c r="AJ1462" t="s">
        <v>42</v>
      </c>
    </row>
    <row r="1463" spans="1:36">
      <c r="A1463" s="2">
        <f t="shared" si="22"/>
        <v>0</v>
      </c>
      <c r="B1463" s="2">
        <v>1462</v>
      </c>
      <c r="C1463" s="8" t="s">
        <v>3124</v>
      </c>
      <c r="E1463" t="s">
        <v>3125</v>
      </c>
      <c r="J1463" s="7">
        <v>45676</v>
      </c>
      <c r="K1463">
        <v>45676</v>
      </c>
      <c r="L1463">
        <v>45676</v>
      </c>
      <c r="N1463" s="8" t="s">
        <v>75</v>
      </c>
      <c r="O1463" t="s">
        <v>76</v>
      </c>
      <c r="R1463">
        <v>122900</v>
      </c>
      <c r="S1463">
        <v>1</v>
      </c>
      <c r="T1463">
        <v>122900</v>
      </c>
      <c r="AI1463" t="s">
        <v>41</v>
      </c>
      <c r="AJ1463" t="s">
        <v>42</v>
      </c>
    </row>
    <row r="1464" spans="1:36">
      <c r="A1464" s="2">
        <f t="shared" si="22"/>
        <v>0</v>
      </c>
      <c r="B1464" s="2">
        <v>1463</v>
      </c>
      <c r="C1464" s="8" t="s">
        <v>3126</v>
      </c>
      <c r="E1464" t="s">
        <v>3127</v>
      </c>
      <c r="J1464" s="7">
        <v>45676</v>
      </c>
      <c r="K1464">
        <v>45676</v>
      </c>
      <c r="L1464">
        <v>45676</v>
      </c>
      <c r="N1464" s="8" t="s">
        <v>39</v>
      </c>
      <c r="O1464" t="s">
        <v>40</v>
      </c>
      <c r="R1464">
        <v>122900</v>
      </c>
      <c r="S1464">
        <v>1</v>
      </c>
      <c r="T1464">
        <v>122900</v>
      </c>
      <c r="AI1464" t="s">
        <v>41</v>
      </c>
      <c r="AJ1464" t="s">
        <v>42</v>
      </c>
    </row>
    <row r="1465" spans="1:36">
      <c r="A1465" s="2">
        <f t="shared" si="22"/>
        <v>0</v>
      </c>
      <c r="B1465" s="2">
        <v>1464</v>
      </c>
      <c r="C1465" s="8" t="s">
        <v>3128</v>
      </c>
      <c r="E1465" t="s">
        <v>3129</v>
      </c>
      <c r="J1465" s="7">
        <v>45676</v>
      </c>
      <c r="K1465">
        <v>45676</v>
      </c>
      <c r="L1465">
        <v>45676</v>
      </c>
      <c r="N1465" t="s">
        <v>114</v>
      </c>
      <c r="O1465" t="s">
        <v>115</v>
      </c>
      <c r="R1465">
        <v>57900</v>
      </c>
      <c r="S1465">
        <v>1</v>
      </c>
      <c r="T1465">
        <v>57900</v>
      </c>
      <c r="AI1465" t="s">
        <v>41</v>
      </c>
      <c r="AJ1465" t="s">
        <v>42</v>
      </c>
    </row>
    <row r="1466" spans="1:36">
      <c r="A1466" s="2">
        <f t="shared" si="22"/>
        <v>0</v>
      </c>
      <c r="B1466" s="2">
        <v>1465</v>
      </c>
      <c r="C1466" s="8" t="s">
        <v>3130</v>
      </c>
      <c r="E1466" t="s">
        <v>3131</v>
      </c>
      <c r="J1466" s="7">
        <v>45676</v>
      </c>
      <c r="K1466">
        <v>45676</v>
      </c>
      <c r="L1466">
        <v>45676</v>
      </c>
      <c r="N1466" s="8" t="s">
        <v>318</v>
      </c>
      <c r="O1466" t="s">
        <v>319</v>
      </c>
      <c r="R1466">
        <v>154900</v>
      </c>
      <c r="S1466">
        <v>1</v>
      </c>
      <c r="T1466">
        <v>154900</v>
      </c>
      <c r="AI1466" t="s">
        <v>41</v>
      </c>
      <c r="AJ1466" t="s">
        <v>42</v>
      </c>
    </row>
    <row r="1467" spans="1:36">
      <c r="A1467" s="2">
        <f t="shared" si="22"/>
        <v>0</v>
      </c>
      <c r="B1467" s="2">
        <v>1466</v>
      </c>
      <c r="C1467" s="8" t="s">
        <v>3132</v>
      </c>
      <c r="E1467" t="s">
        <v>3133</v>
      </c>
      <c r="J1467" s="7">
        <v>45676</v>
      </c>
      <c r="K1467">
        <v>45676</v>
      </c>
      <c r="L1467">
        <v>45676</v>
      </c>
      <c r="N1467" s="8" t="s">
        <v>39</v>
      </c>
      <c r="O1467" t="s">
        <v>40</v>
      </c>
      <c r="R1467">
        <v>122900</v>
      </c>
      <c r="S1467">
        <v>1</v>
      </c>
      <c r="T1467">
        <v>122900</v>
      </c>
      <c r="AI1467" t="s">
        <v>41</v>
      </c>
      <c r="AJ1467" t="s">
        <v>42</v>
      </c>
    </row>
    <row r="1468" spans="1:36">
      <c r="A1468" s="2">
        <f t="shared" si="22"/>
        <v>0</v>
      </c>
      <c r="B1468" s="2">
        <v>1467</v>
      </c>
      <c r="C1468" s="8" t="s">
        <v>3134</v>
      </c>
      <c r="E1468" t="s">
        <v>3135</v>
      </c>
      <c r="J1468" s="7">
        <v>45676</v>
      </c>
      <c r="K1468">
        <v>45676</v>
      </c>
      <c r="L1468">
        <v>45676</v>
      </c>
      <c r="N1468" s="8" t="s">
        <v>158</v>
      </c>
      <c r="O1468" t="s">
        <v>159</v>
      </c>
      <c r="R1468">
        <v>48900</v>
      </c>
      <c r="S1468">
        <v>1</v>
      </c>
      <c r="T1468">
        <v>48900</v>
      </c>
      <c r="AI1468" t="s">
        <v>41</v>
      </c>
      <c r="AJ1468" t="s">
        <v>42</v>
      </c>
    </row>
    <row r="1469" spans="1:36">
      <c r="A1469" s="2">
        <f t="shared" si="22"/>
        <v>0</v>
      </c>
      <c r="B1469" s="2">
        <v>1468</v>
      </c>
      <c r="C1469" s="8" t="s">
        <v>3136</v>
      </c>
      <c r="E1469" t="s">
        <v>3137</v>
      </c>
      <c r="J1469" s="7">
        <v>45676</v>
      </c>
      <c r="K1469">
        <v>45676</v>
      </c>
      <c r="L1469">
        <v>45676</v>
      </c>
      <c r="N1469" s="8" t="s">
        <v>49</v>
      </c>
      <c r="O1469" t="s">
        <v>50</v>
      </c>
      <c r="R1469">
        <v>122900</v>
      </c>
      <c r="S1469">
        <v>1</v>
      </c>
      <c r="T1469">
        <v>122900</v>
      </c>
      <c r="AI1469" t="s">
        <v>41</v>
      </c>
      <c r="AJ1469" t="s">
        <v>42</v>
      </c>
    </row>
    <row r="1470" spans="1:36">
      <c r="A1470" s="2">
        <f t="shared" si="22"/>
        <v>0</v>
      </c>
      <c r="B1470" s="2">
        <v>1469</v>
      </c>
      <c r="C1470" s="8" t="s">
        <v>3138</v>
      </c>
      <c r="E1470" t="s">
        <v>3139</v>
      </c>
      <c r="J1470" s="7">
        <v>45676</v>
      </c>
      <c r="K1470">
        <v>45676</v>
      </c>
      <c r="L1470">
        <v>45676</v>
      </c>
      <c r="N1470" s="8" t="s">
        <v>49</v>
      </c>
      <c r="O1470" t="s">
        <v>50</v>
      </c>
      <c r="R1470">
        <v>122900</v>
      </c>
      <c r="S1470">
        <v>1</v>
      </c>
      <c r="T1470">
        <v>122900</v>
      </c>
      <c r="AI1470" t="s">
        <v>41</v>
      </c>
      <c r="AJ1470" t="s">
        <v>42</v>
      </c>
    </row>
    <row r="1471" spans="1:36">
      <c r="A1471" s="2">
        <f t="shared" si="22"/>
        <v>0</v>
      </c>
      <c r="B1471" s="2">
        <v>1470</v>
      </c>
      <c r="C1471" s="8" t="s">
        <v>3140</v>
      </c>
      <c r="E1471" t="s">
        <v>3141</v>
      </c>
      <c r="J1471" s="7">
        <v>45676</v>
      </c>
      <c r="K1471">
        <v>45676</v>
      </c>
      <c r="L1471">
        <v>45676</v>
      </c>
      <c r="N1471" s="8" t="s">
        <v>39</v>
      </c>
      <c r="O1471" t="s">
        <v>40</v>
      </c>
      <c r="R1471">
        <v>124400</v>
      </c>
      <c r="S1471">
        <v>2</v>
      </c>
      <c r="T1471">
        <v>248800</v>
      </c>
      <c r="AI1471" t="s">
        <v>41</v>
      </c>
      <c r="AJ1471" t="s">
        <v>42</v>
      </c>
    </row>
    <row r="1472" spans="1:36">
      <c r="A1472" s="2">
        <f t="shared" si="22"/>
        <v>0</v>
      </c>
      <c r="B1472" s="2">
        <v>1471</v>
      </c>
      <c r="C1472" s="8" t="s">
        <v>3142</v>
      </c>
      <c r="E1472" t="s">
        <v>3143</v>
      </c>
      <c r="J1472" s="7">
        <v>45676</v>
      </c>
      <c r="K1472">
        <v>45676</v>
      </c>
      <c r="L1472">
        <v>45676</v>
      </c>
      <c r="N1472" s="8" t="s">
        <v>49</v>
      </c>
      <c r="O1472" t="s">
        <v>50</v>
      </c>
      <c r="R1472">
        <v>122900</v>
      </c>
      <c r="S1472">
        <v>1</v>
      </c>
      <c r="T1472">
        <v>122900</v>
      </c>
      <c r="AI1472" t="s">
        <v>41</v>
      </c>
      <c r="AJ1472" t="s">
        <v>42</v>
      </c>
    </row>
    <row r="1473" spans="1:36">
      <c r="A1473" s="2">
        <f t="shared" si="22"/>
        <v>0</v>
      </c>
      <c r="B1473" s="2">
        <v>1472</v>
      </c>
      <c r="C1473" s="8" t="s">
        <v>3144</v>
      </c>
      <c r="E1473" t="s">
        <v>3145</v>
      </c>
      <c r="J1473" s="7">
        <v>45676</v>
      </c>
      <c r="K1473">
        <v>45676</v>
      </c>
      <c r="L1473">
        <v>45676</v>
      </c>
      <c r="N1473" s="8" t="s">
        <v>39</v>
      </c>
      <c r="O1473" t="s">
        <v>40</v>
      </c>
      <c r="R1473">
        <v>122900</v>
      </c>
      <c r="S1473">
        <v>1</v>
      </c>
      <c r="T1473">
        <v>122900</v>
      </c>
      <c r="AI1473" t="s">
        <v>41</v>
      </c>
      <c r="AJ1473" t="s">
        <v>42</v>
      </c>
    </row>
    <row r="1474" spans="1:36">
      <c r="A1474" s="2">
        <f t="shared" si="22"/>
        <v>0</v>
      </c>
      <c r="B1474" s="2">
        <v>1473</v>
      </c>
      <c r="C1474" s="8" t="s">
        <v>3146</v>
      </c>
      <c r="E1474" t="s">
        <v>3147</v>
      </c>
      <c r="J1474" s="7">
        <v>45676</v>
      </c>
      <c r="K1474">
        <v>45676</v>
      </c>
      <c r="L1474">
        <v>45676</v>
      </c>
      <c r="N1474" s="8" t="s">
        <v>39</v>
      </c>
      <c r="O1474" t="s">
        <v>40</v>
      </c>
      <c r="R1474">
        <v>122900</v>
      </c>
      <c r="S1474">
        <v>1</v>
      </c>
      <c r="T1474">
        <v>122900</v>
      </c>
      <c r="AI1474" t="s">
        <v>41</v>
      </c>
      <c r="AJ1474" t="s">
        <v>42</v>
      </c>
    </row>
    <row r="1475" spans="1:36">
      <c r="A1475" s="2">
        <f t="shared" ref="A1475:A1538" si="23">IF(C1475=C1476,1,0)</f>
        <v>0</v>
      </c>
      <c r="B1475" s="2">
        <v>1474</v>
      </c>
      <c r="C1475" s="8" t="s">
        <v>3148</v>
      </c>
      <c r="E1475" t="s">
        <v>3149</v>
      </c>
      <c r="J1475" s="7">
        <v>45676</v>
      </c>
      <c r="K1475">
        <v>45676</v>
      </c>
      <c r="L1475">
        <v>45676</v>
      </c>
      <c r="N1475" s="8" t="s">
        <v>49</v>
      </c>
      <c r="O1475" t="s">
        <v>50</v>
      </c>
      <c r="R1475">
        <v>124400</v>
      </c>
      <c r="S1475">
        <v>2</v>
      </c>
      <c r="T1475">
        <v>248800</v>
      </c>
      <c r="AI1475" t="s">
        <v>41</v>
      </c>
      <c r="AJ1475" t="s">
        <v>42</v>
      </c>
    </row>
    <row r="1476" spans="1:36">
      <c r="A1476" s="2">
        <f t="shared" si="23"/>
        <v>0</v>
      </c>
      <c r="B1476" s="2">
        <v>1475</v>
      </c>
      <c r="C1476" s="8" t="s">
        <v>3150</v>
      </c>
      <c r="E1476" t="s">
        <v>3151</v>
      </c>
      <c r="J1476" s="7">
        <v>45676</v>
      </c>
      <c r="K1476">
        <v>45676</v>
      </c>
      <c r="L1476">
        <v>45676</v>
      </c>
      <c r="N1476" s="8" t="s">
        <v>192</v>
      </c>
      <c r="O1476" t="s">
        <v>193</v>
      </c>
      <c r="R1476">
        <v>131900</v>
      </c>
      <c r="S1476">
        <v>1</v>
      </c>
      <c r="T1476">
        <v>131900</v>
      </c>
      <c r="AI1476" t="s">
        <v>41</v>
      </c>
      <c r="AJ1476" t="s">
        <v>42</v>
      </c>
    </row>
    <row r="1477" spans="1:36">
      <c r="A1477" s="2">
        <f t="shared" si="23"/>
        <v>0</v>
      </c>
      <c r="B1477" s="2">
        <v>1476</v>
      </c>
      <c r="C1477" s="8" t="s">
        <v>3152</v>
      </c>
      <c r="E1477" t="s">
        <v>3153</v>
      </c>
      <c r="J1477" s="7">
        <v>45676</v>
      </c>
      <c r="K1477">
        <v>45676</v>
      </c>
      <c r="L1477">
        <v>45676</v>
      </c>
      <c r="N1477" s="8" t="s">
        <v>318</v>
      </c>
      <c r="O1477" t="s">
        <v>319</v>
      </c>
      <c r="R1477">
        <v>154900</v>
      </c>
      <c r="S1477">
        <v>1</v>
      </c>
      <c r="T1477">
        <v>154900</v>
      </c>
      <c r="AI1477" t="s">
        <v>41</v>
      </c>
      <c r="AJ1477" t="s">
        <v>42</v>
      </c>
    </row>
    <row r="1478" spans="1:36">
      <c r="A1478" s="2">
        <f t="shared" si="23"/>
        <v>0</v>
      </c>
      <c r="B1478" s="2">
        <v>1477</v>
      </c>
      <c r="C1478" s="8" t="s">
        <v>3154</v>
      </c>
      <c r="E1478" t="s">
        <v>3155</v>
      </c>
      <c r="J1478" s="7">
        <v>45676</v>
      </c>
      <c r="K1478">
        <v>45676</v>
      </c>
      <c r="L1478">
        <v>45676</v>
      </c>
      <c r="N1478" s="8" t="s">
        <v>3156</v>
      </c>
      <c r="O1478" t="s">
        <v>3157</v>
      </c>
      <c r="R1478">
        <v>48900</v>
      </c>
      <c r="S1478">
        <v>1</v>
      </c>
      <c r="T1478">
        <v>48900</v>
      </c>
      <c r="AI1478" t="s">
        <v>41</v>
      </c>
      <c r="AJ1478" t="s">
        <v>42</v>
      </c>
    </row>
    <row r="1479" spans="1:36">
      <c r="A1479" s="2">
        <f t="shared" si="23"/>
        <v>0</v>
      </c>
      <c r="B1479" s="2">
        <v>1478</v>
      </c>
      <c r="C1479" s="8" t="s">
        <v>3158</v>
      </c>
      <c r="E1479" t="s">
        <v>3159</v>
      </c>
      <c r="J1479" s="7">
        <v>45676</v>
      </c>
      <c r="K1479">
        <v>45676</v>
      </c>
      <c r="L1479">
        <v>45676</v>
      </c>
      <c r="N1479" s="8" t="s">
        <v>39</v>
      </c>
      <c r="O1479" t="s">
        <v>40</v>
      </c>
      <c r="R1479">
        <v>122900</v>
      </c>
      <c r="S1479">
        <v>1</v>
      </c>
      <c r="T1479">
        <v>122900</v>
      </c>
      <c r="AI1479" t="s">
        <v>41</v>
      </c>
      <c r="AJ1479" t="s">
        <v>42</v>
      </c>
    </row>
    <row r="1480" spans="1:36">
      <c r="A1480" s="2">
        <f t="shared" si="23"/>
        <v>0</v>
      </c>
      <c r="B1480" s="2">
        <v>1479</v>
      </c>
      <c r="C1480" s="8" t="s">
        <v>3160</v>
      </c>
      <c r="E1480" t="s">
        <v>3161</v>
      </c>
      <c r="J1480" s="7">
        <v>45676</v>
      </c>
      <c r="K1480">
        <v>45676</v>
      </c>
      <c r="L1480">
        <v>45676</v>
      </c>
      <c r="N1480" t="s">
        <v>134</v>
      </c>
      <c r="O1480" t="s">
        <v>135</v>
      </c>
      <c r="R1480">
        <v>62900</v>
      </c>
      <c r="S1480">
        <v>1</v>
      </c>
      <c r="T1480">
        <v>62900</v>
      </c>
      <c r="AI1480" t="s">
        <v>41</v>
      </c>
      <c r="AJ1480" t="s">
        <v>42</v>
      </c>
    </row>
    <row r="1481" spans="1:36">
      <c r="A1481" s="2">
        <f t="shared" si="23"/>
        <v>1</v>
      </c>
      <c r="B1481" s="2">
        <v>1480</v>
      </c>
      <c r="C1481" s="8" t="s">
        <v>3162</v>
      </c>
      <c r="E1481" t="s">
        <v>3163</v>
      </c>
      <c r="J1481" s="7">
        <v>45676</v>
      </c>
      <c r="K1481">
        <v>45676</v>
      </c>
      <c r="L1481">
        <v>45676</v>
      </c>
      <c r="N1481" s="8" t="s">
        <v>3164</v>
      </c>
      <c r="O1481" t="s">
        <v>3165</v>
      </c>
      <c r="R1481">
        <v>166900</v>
      </c>
      <c r="S1481">
        <v>1</v>
      </c>
      <c r="T1481">
        <v>166900</v>
      </c>
      <c r="AI1481" t="s">
        <v>41</v>
      </c>
      <c r="AJ1481" t="s">
        <v>42</v>
      </c>
    </row>
    <row r="1482" spans="1:36">
      <c r="A1482" s="2">
        <f t="shared" si="23"/>
        <v>0</v>
      </c>
      <c r="B1482" s="2">
        <v>1481</v>
      </c>
      <c r="C1482" s="8" t="s">
        <v>3162</v>
      </c>
      <c r="E1482" t="s">
        <v>3163</v>
      </c>
      <c r="J1482" s="7">
        <v>45676</v>
      </c>
      <c r="K1482">
        <v>45676</v>
      </c>
      <c r="L1482">
        <v>45676</v>
      </c>
      <c r="N1482" s="8" t="s">
        <v>92</v>
      </c>
      <c r="O1482" t="s">
        <v>93</v>
      </c>
      <c r="R1482">
        <v>0</v>
      </c>
      <c r="S1482">
        <v>1</v>
      </c>
      <c r="T1482">
        <v>0</v>
      </c>
      <c r="AI1482" t="s">
        <v>41</v>
      </c>
      <c r="AJ1482" t="s">
        <v>42</v>
      </c>
    </row>
    <row r="1483" spans="1:36">
      <c r="A1483" s="2">
        <f t="shared" si="23"/>
        <v>0</v>
      </c>
      <c r="B1483" s="2">
        <v>1482</v>
      </c>
      <c r="C1483" s="8" t="s">
        <v>3166</v>
      </c>
      <c r="E1483" t="s">
        <v>3167</v>
      </c>
      <c r="J1483" s="7">
        <v>45676</v>
      </c>
      <c r="K1483">
        <v>45676</v>
      </c>
      <c r="L1483">
        <v>45676</v>
      </c>
      <c r="N1483" t="s">
        <v>224</v>
      </c>
      <c r="O1483" t="s">
        <v>225</v>
      </c>
      <c r="R1483">
        <v>72973</v>
      </c>
      <c r="S1483">
        <v>1</v>
      </c>
      <c r="T1483">
        <v>72973</v>
      </c>
      <c r="AI1483" t="s">
        <v>41</v>
      </c>
      <c r="AJ1483" t="s">
        <v>42</v>
      </c>
    </row>
    <row r="1484" spans="1:36">
      <c r="A1484" s="2">
        <f t="shared" si="23"/>
        <v>0</v>
      </c>
      <c r="B1484" s="2">
        <v>1483</v>
      </c>
      <c r="C1484" s="8" t="s">
        <v>3168</v>
      </c>
      <c r="E1484" t="s">
        <v>3169</v>
      </c>
      <c r="J1484" s="7">
        <v>45676</v>
      </c>
      <c r="K1484">
        <v>45676</v>
      </c>
      <c r="L1484">
        <v>45676</v>
      </c>
      <c r="N1484" s="8" t="s">
        <v>466</v>
      </c>
      <c r="O1484" t="s">
        <v>467</v>
      </c>
      <c r="R1484">
        <v>63900</v>
      </c>
      <c r="S1484">
        <v>1</v>
      </c>
      <c r="T1484">
        <v>63900</v>
      </c>
      <c r="AI1484" t="s">
        <v>41</v>
      </c>
      <c r="AJ1484" t="s">
        <v>42</v>
      </c>
    </row>
    <row r="1485" spans="1:36">
      <c r="A1485" s="2">
        <f t="shared" si="23"/>
        <v>0</v>
      </c>
      <c r="B1485" s="2">
        <v>1484</v>
      </c>
      <c r="C1485" s="8" t="s">
        <v>3170</v>
      </c>
      <c r="E1485" t="s">
        <v>3171</v>
      </c>
      <c r="J1485" s="7">
        <v>45676</v>
      </c>
      <c r="K1485">
        <v>45676</v>
      </c>
      <c r="L1485">
        <v>45676</v>
      </c>
      <c r="N1485" s="8" t="s">
        <v>332</v>
      </c>
      <c r="O1485" t="s">
        <v>333</v>
      </c>
      <c r="R1485">
        <v>5900</v>
      </c>
      <c r="S1485">
        <v>2</v>
      </c>
      <c r="T1485">
        <v>11800</v>
      </c>
      <c r="AI1485" t="s">
        <v>41</v>
      </c>
      <c r="AJ1485" t="s">
        <v>42</v>
      </c>
    </row>
    <row r="1486" spans="1:36">
      <c r="A1486" s="2">
        <f t="shared" si="23"/>
        <v>0</v>
      </c>
      <c r="B1486" s="2">
        <v>1485</v>
      </c>
      <c r="C1486" s="8" t="s">
        <v>3172</v>
      </c>
      <c r="E1486" t="s">
        <v>3173</v>
      </c>
      <c r="J1486" s="7">
        <v>45676</v>
      </c>
      <c r="K1486">
        <v>45676</v>
      </c>
      <c r="L1486">
        <v>45676</v>
      </c>
      <c r="N1486" s="8" t="s">
        <v>39</v>
      </c>
      <c r="O1486" t="s">
        <v>40</v>
      </c>
      <c r="R1486">
        <v>135190</v>
      </c>
      <c r="S1486">
        <v>1</v>
      </c>
      <c r="T1486">
        <v>135190</v>
      </c>
      <c r="AI1486" t="s">
        <v>41</v>
      </c>
      <c r="AJ1486" t="s">
        <v>42</v>
      </c>
    </row>
    <row r="1487" spans="1:36">
      <c r="A1487" s="2">
        <f t="shared" si="23"/>
        <v>0</v>
      </c>
      <c r="B1487" s="2">
        <v>1486</v>
      </c>
      <c r="C1487" s="8" t="s">
        <v>3174</v>
      </c>
      <c r="E1487" t="s">
        <v>3175</v>
      </c>
      <c r="J1487" s="7">
        <v>45676</v>
      </c>
      <c r="K1487">
        <v>45676</v>
      </c>
      <c r="L1487">
        <v>45676</v>
      </c>
      <c r="N1487" s="8" t="s">
        <v>75</v>
      </c>
      <c r="O1487" t="s">
        <v>76</v>
      </c>
      <c r="R1487">
        <v>124743</v>
      </c>
      <c r="S1487">
        <v>1</v>
      </c>
      <c r="T1487">
        <v>124743</v>
      </c>
      <c r="AI1487" t="s">
        <v>41</v>
      </c>
      <c r="AJ1487" t="s">
        <v>42</v>
      </c>
    </row>
    <row r="1488" spans="1:36">
      <c r="A1488" s="2">
        <f t="shared" si="23"/>
        <v>0</v>
      </c>
      <c r="B1488" s="2">
        <v>1487</v>
      </c>
      <c r="C1488" s="8" t="s">
        <v>3176</v>
      </c>
      <c r="E1488" t="s">
        <v>3177</v>
      </c>
      <c r="J1488" s="7">
        <v>45676</v>
      </c>
      <c r="K1488">
        <v>45676</v>
      </c>
      <c r="L1488">
        <v>45676</v>
      </c>
      <c r="N1488" s="8" t="s">
        <v>75</v>
      </c>
      <c r="O1488" t="s">
        <v>76</v>
      </c>
      <c r="R1488">
        <v>122900</v>
      </c>
      <c r="S1488">
        <v>1</v>
      </c>
      <c r="T1488">
        <v>122900</v>
      </c>
      <c r="AI1488" t="s">
        <v>41</v>
      </c>
      <c r="AJ1488" t="s">
        <v>42</v>
      </c>
    </row>
    <row r="1489" spans="1:36">
      <c r="A1489" s="2">
        <f t="shared" si="23"/>
        <v>0</v>
      </c>
      <c r="B1489" s="2">
        <v>1488</v>
      </c>
      <c r="C1489" s="8" t="s">
        <v>3178</v>
      </c>
      <c r="E1489" t="s">
        <v>3179</v>
      </c>
      <c r="J1489" s="7">
        <v>45676</v>
      </c>
      <c r="K1489">
        <v>45676</v>
      </c>
      <c r="L1489">
        <v>45676</v>
      </c>
      <c r="N1489" s="8" t="s">
        <v>75</v>
      </c>
      <c r="O1489" t="s">
        <v>76</v>
      </c>
      <c r="R1489">
        <v>122900</v>
      </c>
      <c r="S1489">
        <v>1</v>
      </c>
      <c r="T1489">
        <v>122900</v>
      </c>
      <c r="AI1489" t="s">
        <v>41</v>
      </c>
      <c r="AJ1489" t="s">
        <v>42</v>
      </c>
    </row>
    <row r="1490" spans="1:36">
      <c r="A1490" s="2">
        <f t="shared" si="23"/>
        <v>0</v>
      </c>
      <c r="B1490" s="2">
        <v>1489</v>
      </c>
      <c r="C1490" s="8" t="s">
        <v>3180</v>
      </c>
      <c r="E1490" t="s">
        <v>3181</v>
      </c>
      <c r="J1490" s="7">
        <v>45676</v>
      </c>
      <c r="K1490">
        <v>45676</v>
      </c>
      <c r="L1490">
        <v>45676</v>
      </c>
      <c r="N1490" s="8" t="s">
        <v>75</v>
      </c>
      <c r="O1490" t="s">
        <v>76</v>
      </c>
      <c r="R1490">
        <v>122900</v>
      </c>
      <c r="S1490">
        <v>1</v>
      </c>
      <c r="T1490">
        <v>122900</v>
      </c>
      <c r="AI1490" t="s">
        <v>41</v>
      </c>
      <c r="AJ1490" t="s">
        <v>42</v>
      </c>
    </row>
    <row r="1491" spans="1:36">
      <c r="A1491" s="2">
        <f t="shared" si="23"/>
        <v>0</v>
      </c>
      <c r="B1491" s="2">
        <v>1490</v>
      </c>
      <c r="C1491" s="8" t="s">
        <v>3182</v>
      </c>
      <c r="E1491" t="s">
        <v>3183</v>
      </c>
      <c r="J1491" s="7">
        <v>45676</v>
      </c>
      <c r="K1491">
        <v>45676</v>
      </c>
      <c r="L1491">
        <v>45676</v>
      </c>
      <c r="N1491" s="8" t="s">
        <v>49</v>
      </c>
      <c r="O1491" t="s">
        <v>50</v>
      </c>
      <c r="R1491">
        <v>122900</v>
      </c>
      <c r="S1491">
        <v>1</v>
      </c>
      <c r="T1491">
        <v>122900</v>
      </c>
      <c r="AI1491" t="s">
        <v>41</v>
      </c>
      <c r="AJ1491" t="s">
        <v>42</v>
      </c>
    </row>
    <row r="1492" spans="1:36">
      <c r="A1492" s="2">
        <f t="shared" si="23"/>
        <v>0</v>
      </c>
      <c r="B1492" s="2">
        <v>1491</v>
      </c>
      <c r="C1492" s="8" t="s">
        <v>3184</v>
      </c>
      <c r="E1492" t="s">
        <v>3185</v>
      </c>
      <c r="J1492" s="7">
        <v>45676</v>
      </c>
      <c r="K1492">
        <v>45676</v>
      </c>
      <c r="L1492">
        <v>45676</v>
      </c>
      <c r="N1492" s="8" t="s">
        <v>49</v>
      </c>
      <c r="O1492" s="4" t="s">
        <v>50</v>
      </c>
      <c r="R1492">
        <v>122900</v>
      </c>
      <c r="S1492">
        <v>1</v>
      </c>
      <c r="T1492">
        <v>122900</v>
      </c>
      <c r="AI1492" t="s">
        <v>41</v>
      </c>
      <c r="AJ1492" t="s">
        <v>42</v>
      </c>
    </row>
    <row r="1493" spans="1:36">
      <c r="A1493" s="2">
        <f t="shared" si="23"/>
        <v>0</v>
      </c>
      <c r="B1493" s="2">
        <v>1492</v>
      </c>
      <c r="C1493" s="8" t="s">
        <v>3186</v>
      </c>
      <c r="E1493" t="s">
        <v>3187</v>
      </c>
      <c r="J1493" s="7">
        <v>45676</v>
      </c>
      <c r="K1493">
        <v>45676</v>
      </c>
      <c r="L1493">
        <v>45676</v>
      </c>
      <c r="N1493" s="8" t="s">
        <v>246</v>
      </c>
      <c r="O1493" s="4" t="s">
        <v>247</v>
      </c>
      <c r="R1493">
        <v>139900</v>
      </c>
      <c r="S1493">
        <v>1</v>
      </c>
      <c r="T1493">
        <v>139900</v>
      </c>
      <c r="AI1493" t="s">
        <v>41</v>
      </c>
      <c r="AJ1493" t="s">
        <v>42</v>
      </c>
    </row>
    <row r="1494" spans="1:36">
      <c r="A1494" s="2">
        <f t="shared" si="23"/>
        <v>0</v>
      </c>
      <c r="B1494" s="2">
        <v>1493</v>
      </c>
      <c r="C1494" s="8" t="s">
        <v>3188</v>
      </c>
      <c r="E1494" t="s">
        <v>3189</v>
      </c>
      <c r="J1494" s="7">
        <v>45676</v>
      </c>
      <c r="K1494">
        <v>45676</v>
      </c>
      <c r="L1494">
        <v>45676</v>
      </c>
      <c r="N1494" s="8" t="s">
        <v>306</v>
      </c>
      <c r="O1494" s="4" t="s">
        <v>307</v>
      </c>
      <c r="R1494">
        <v>71500</v>
      </c>
      <c r="S1494">
        <v>1</v>
      </c>
      <c r="T1494">
        <v>71500</v>
      </c>
      <c r="AI1494" t="s">
        <v>41</v>
      </c>
      <c r="AJ1494" t="s">
        <v>42</v>
      </c>
    </row>
    <row r="1495" spans="1:36">
      <c r="A1495" s="2">
        <f t="shared" si="23"/>
        <v>0</v>
      </c>
      <c r="B1495" s="2">
        <v>1494</v>
      </c>
      <c r="C1495" s="8" t="s">
        <v>3190</v>
      </c>
      <c r="E1495" t="s">
        <v>3191</v>
      </c>
      <c r="J1495" s="7">
        <v>45676</v>
      </c>
      <c r="K1495">
        <v>45676</v>
      </c>
      <c r="L1495">
        <v>45676</v>
      </c>
      <c r="N1495" s="8" t="s">
        <v>49</v>
      </c>
      <c r="O1495" s="4" t="s">
        <v>50</v>
      </c>
      <c r="R1495">
        <v>122900</v>
      </c>
      <c r="S1495">
        <v>1</v>
      </c>
      <c r="T1495">
        <v>122900</v>
      </c>
      <c r="AI1495" t="s">
        <v>41</v>
      </c>
      <c r="AJ1495" t="s">
        <v>42</v>
      </c>
    </row>
    <row r="1496" spans="1:36">
      <c r="A1496" s="2">
        <f t="shared" si="23"/>
        <v>1</v>
      </c>
      <c r="B1496" s="2">
        <v>1495</v>
      </c>
      <c r="C1496" s="8" t="s">
        <v>3192</v>
      </c>
      <c r="E1496" t="s">
        <v>3193</v>
      </c>
      <c r="J1496" s="7">
        <v>45676</v>
      </c>
      <c r="K1496">
        <v>45676</v>
      </c>
      <c r="L1496">
        <v>45676</v>
      </c>
      <c r="N1496" s="8" t="s">
        <v>49</v>
      </c>
      <c r="O1496" s="4" t="s">
        <v>50</v>
      </c>
      <c r="R1496">
        <v>124400</v>
      </c>
      <c r="S1496">
        <v>1</v>
      </c>
      <c r="T1496">
        <v>124400</v>
      </c>
      <c r="AI1496" t="s">
        <v>41</v>
      </c>
      <c r="AJ1496" t="s">
        <v>42</v>
      </c>
    </row>
    <row r="1497" spans="1:36">
      <c r="A1497" s="2">
        <f t="shared" si="23"/>
        <v>0</v>
      </c>
      <c r="B1497" s="2">
        <v>1496</v>
      </c>
      <c r="C1497" s="8" t="s">
        <v>3192</v>
      </c>
      <c r="E1497" t="s">
        <v>3193</v>
      </c>
      <c r="J1497" s="7">
        <v>45676</v>
      </c>
      <c r="K1497">
        <v>45676</v>
      </c>
      <c r="L1497">
        <v>45676</v>
      </c>
      <c r="N1497" s="8" t="s">
        <v>39</v>
      </c>
      <c r="O1497" s="4" t="s">
        <v>40</v>
      </c>
      <c r="R1497">
        <v>124400</v>
      </c>
      <c r="S1497">
        <v>1</v>
      </c>
      <c r="T1497">
        <v>124400</v>
      </c>
      <c r="AI1497" t="s">
        <v>41</v>
      </c>
      <c r="AJ1497" t="s">
        <v>42</v>
      </c>
    </row>
    <row r="1498" spans="1:36">
      <c r="A1498" s="2">
        <f t="shared" si="23"/>
        <v>0</v>
      </c>
      <c r="B1498" s="2">
        <v>1497</v>
      </c>
      <c r="C1498" s="8" t="s">
        <v>3194</v>
      </c>
      <c r="E1498" t="s">
        <v>3195</v>
      </c>
      <c r="J1498" s="7">
        <v>45676</v>
      </c>
      <c r="K1498">
        <v>45676</v>
      </c>
      <c r="L1498">
        <v>45676</v>
      </c>
      <c r="N1498" s="8" t="s">
        <v>39</v>
      </c>
      <c r="O1498" t="s">
        <v>40</v>
      </c>
      <c r="R1498">
        <v>122900</v>
      </c>
      <c r="S1498">
        <v>1</v>
      </c>
      <c r="T1498">
        <v>122900</v>
      </c>
      <c r="AI1498" t="s">
        <v>41</v>
      </c>
      <c r="AJ1498" t="s">
        <v>42</v>
      </c>
    </row>
    <row r="1499" spans="1:36">
      <c r="A1499" s="2">
        <f t="shared" si="23"/>
        <v>0</v>
      </c>
      <c r="B1499" s="2">
        <v>1498</v>
      </c>
      <c r="C1499" s="8" t="s">
        <v>3196</v>
      </c>
      <c r="E1499" t="s">
        <v>3197</v>
      </c>
      <c r="J1499" s="7">
        <v>45676</v>
      </c>
      <c r="K1499">
        <v>45676</v>
      </c>
      <c r="L1499">
        <v>45676</v>
      </c>
      <c r="N1499" s="8" t="s">
        <v>338</v>
      </c>
      <c r="O1499" t="s">
        <v>339</v>
      </c>
      <c r="R1499">
        <v>96900</v>
      </c>
      <c r="S1499">
        <v>1</v>
      </c>
      <c r="T1499">
        <v>96900</v>
      </c>
      <c r="AI1499" t="s">
        <v>41</v>
      </c>
      <c r="AJ1499" t="s">
        <v>42</v>
      </c>
    </row>
    <row r="1500" spans="1:36">
      <c r="A1500" s="2">
        <f t="shared" si="23"/>
        <v>0</v>
      </c>
      <c r="B1500" s="2">
        <v>1499</v>
      </c>
      <c r="C1500" s="8" t="s">
        <v>3198</v>
      </c>
      <c r="E1500" t="s">
        <v>3199</v>
      </c>
      <c r="J1500" s="7">
        <v>45676</v>
      </c>
      <c r="K1500">
        <v>45676</v>
      </c>
      <c r="L1500">
        <v>45676</v>
      </c>
      <c r="N1500" s="8" t="s">
        <v>75</v>
      </c>
      <c r="O1500" t="s">
        <v>76</v>
      </c>
      <c r="R1500">
        <v>122900</v>
      </c>
      <c r="S1500">
        <v>1</v>
      </c>
      <c r="T1500">
        <v>122900</v>
      </c>
      <c r="AI1500" t="s">
        <v>41</v>
      </c>
      <c r="AJ1500" t="s">
        <v>42</v>
      </c>
    </row>
    <row r="1501" spans="1:36">
      <c r="A1501" s="2">
        <f t="shared" si="23"/>
        <v>0</v>
      </c>
      <c r="B1501" s="2">
        <v>1500</v>
      </c>
      <c r="C1501" s="8" t="s">
        <v>3200</v>
      </c>
      <c r="E1501" t="s">
        <v>3201</v>
      </c>
      <c r="J1501" s="7">
        <v>45676</v>
      </c>
      <c r="K1501">
        <v>45676</v>
      </c>
      <c r="L1501">
        <v>45676</v>
      </c>
      <c r="N1501" s="8" t="s">
        <v>49</v>
      </c>
      <c r="O1501" t="s">
        <v>50</v>
      </c>
      <c r="R1501">
        <v>124900</v>
      </c>
      <c r="S1501">
        <v>3</v>
      </c>
      <c r="T1501">
        <v>374700</v>
      </c>
      <c r="AI1501" t="s">
        <v>41</v>
      </c>
      <c r="AJ1501" t="s">
        <v>42</v>
      </c>
    </row>
    <row r="1502" spans="1:36">
      <c r="A1502" s="2">
        <f t="shared" si="23"/>
        <v>0</v>
      </c>
      <c r="B1502" s="2">
        <v>1501</v>
      </c>
      <c r="C1502" s="8" t="s">
        <v>3202</v>
      </c>
      <c r="E1502" t="s">
        <v>3203</v>
      </c>
      <c r="J1502" s="7">
        <v>45676</v>
      </c>
      <c r="K1502">
        <v>45676</v>
      </c>
      <c r="L1502">
        <v>45676</v>
      </c>
      <c r="N1502" s="8" t="s">
        <v>49</v>
      </c>
      <c r="O1502" t="s">
        <v>50</v>
      </c>
      <c r="R1502">
        <v>122900</v>
      </c>
      <c r="S1502">
        <v>1</v>
      </c>
      <c r="T1502">
        <v>122900</v>
      </c>
      <c r="AI1502" t="s">
        <v>41</v>
      </c>
      <c r="AJ1502" t="s">
        <v>42</v>
      </c>
    </row>
    <row r="1503" spans="1:36">
      <c r="A1503" s="2">
        <f t="shared" si="23"/>
        <v>0</v>
      </c>
      <c r="B1503" s="2">
        <v>1502</v>
      </c>
      <c r="C1503" s="8" t="s">
        <v>3204</v>
      </c>
      <c r="E1503" t="s">
        <v>3205</v>
      </c>
      <c r="J1503" s="7">
        <v>45676</v>
      </c>
      <c r="K1503">
        <v>45676</v>
      </c>
      <c r="L1503">
        <v>45676</v>
      </c>
      <c r="N1503" s="8" t="s">
        <v>466</v>
      </c>
      <c r="O1503" t="s">
        <v>467</v>
      </c>
      <c r="R1503">
        <v>62400</v>
      </c>
      <c r="S1503">
        <v>2</v>
      </c>
      <c r="T1503">
        <v>124800</v>
      </c>
      <c r="AI1503" t="s">
        <v>41</v>
      </c>
      <c r="AJ1503" t="s">
        <v>42</v>
      </c>
    </row>
    <row r="1504" spans="1:36">
      <c r="A1504" s="2">
        <f t="shared" si="23"/>
        <v>0</v>
      </c>
      <c r="B1504" s="2">
        <v>1503</v>
      </c>
      <c r="C1504" s="8" t="s">
        <v>3206</v>
      </c>
      <c r="E1504" t="s">
        <v>3207</v>
      </c>
      <c r="J1504" s="7">
        <v>45676</v>
      </c>
      <c r="K1504">
        <v>45676</v>
      </c>
      <c r="L1504">
        <v>45676</v>
      </c>
      <c r="N1504" s="8" t="s">
        <v>268</v>
      </c>
      <c r="O1504" t="s">
        <v>269</v>
      </c>
      <c r="R1504">
        <v>56900</v>
      </c>
      <c r="S1504">
        <v>1</v>
      </c>
      <c r="T1504">
        <v>56900</v>
      </c>
      <c r="AI1504" t="s">
        <v>41</v>
      </c>
      <c r="AJ1504" t="s">
        <v>42</v>
      </c>
    </row>
    <row r="1505" spans="1:36">
      <c r="A1505" s="2">
        <f t="shared" si="23"/>
        <v>0</v>
      </c>
      <c r="B1505" s="2">
        <v>1504</v>
      </c>
      <c r="C1505" s="8" t="s">
        <v>3208</v>
      </c>
      <c r="E1505" t="s">
        <v>3209</v>
      </c>
      <c r="J1505" s="7">
        <v>45676</v>
      </c>
      <c r="K1505">
        <v>45676</v>
      </c>
      <c r="L1505">
        <v>45676</v>
      </c>
      <c r="N1505" s="8" t="s">
        <v>75</v>
      </c>
      <c r="O1505" t="s">
        <v>76</v>
      </c>
      <c r="R1505">
        <v>122900</v>
      </c>
      <c r="S1505">
        <v>1</v>
      </c>
      <c r="T1505">
        <v>122900</v>
      </c>
      <c r="AI1505" t="s">
        <v>41</v>
      </c>
      <c r="AJ1505" t="s">
        <v>42</v>
      </c>
    </row>
    <row r="1506" spans="1:36">
      <c r="A1506" s="2">
        <f t="shared" si="23"/>
        <v>0</v>
      </c>
      <c r="B1506" s="2">
        <v>1505</v>
      </c>
      <c r="C1506" s="8" t="s">
        <v>3210</v>
      </c>
      <c r="E1506" t="s">
        <v>3211</v>
      </c>
      <c r="J1506" s="7">
        <v>45676</v>
      </c>
      <c r="K1506">
        <v>45676</v>
      </c>
      <c r="L1506">
        <v>45676</v>
      </c>
      <c r="N1506" s="8" t="s">
        <v>39</v>
      </c>
      <c r="O1506" s="4" t="s">
        <v>40</v>
      </c>
      <c r="R1506">
        <v>122900</v>
      </c>
      <c r="S1506">
        <v>1</v>
      </c>
      <c r="T1506">
        <v>122900</v>
      </c>
      <c r="AI1506" t="s">
        <v>41</v>
      </c>
      <c r="AJ1506" t="s">
        <v>42</v>
      </c>
    </row>
    <row r="1507" spans="1:36">
      <c r="A1507" s="2">
        <f t="shared" si="23"/>
        <v>0</v>
      </c>
      <c r="B1507" s="2">
        <v>1506</v>
      </c>
      <c r="C1507" s="8" t="s">
        <v>3212</v>
      </c>
      <c r="E1507" t="s">
        <v>3213</v>
      </c>
      <c r="J1507" s="7">
        <v>45676</v>
      </c>
      <c r="K1507">
        <v>45676</v>
      </c>
      <c r="L1507">
        <v>45676</v>
      </c>
      <c r="N1507" s="8" t="s">
        <v>75</v>
      </c>
      <c r="O1507" s="4" t="s">
        <v>76</v>
      </c>
      <c r="R1507">
        <v>122900</v>
      </c>
      <c r="S1507">
        <v>1</v>
      </c>
      <c r="T1507">
        <v>122900</v>
      </c>
      <c r="AI1507" t="s">
        <v>41</v>
      </c>
      <c r="AJ1507" t="s">
        <v>42</v>
      </c>
    </row>
    <row r="1508" spans="1:36">
      <c r="A1508" s="2">
        <f t="shared" si="23"/>
        <v>0</v>
      </c>
      <c r="B1508" s="2">
        <v>1507</v>
      </c>
      <c r="C1508" s="8" t="s">
        <v>3214</v>
      </c>
      <c r="E1508" t="s">
        <v>3215</v>
      </c>
      <c r="J1508" s="7">
        <v>45676</v>
      </c>
      <c r="K1508">
        <v>45676</v>
      </c>
      <c r="L1508">
        <v>45676</v>
      </c>
      <c r="N1508" s="8" t="s">
        <v>39</v>
      </c>
      <c r="O1508" t="s">
        <v>40</v>
      </c>
      <c r="R1508">
        <v>122900</v>
      </c>
      <c r="S1508">
        <v>1</v>
      </c>
      <c r="T1508">
        <v>122900</v>
      </c>
      <c r="AI1508" t="s">
        <v>41</v>
      </c>
      <c r="AJ1508" t="s">
        <v>42</v>
      </c>
    </row>
    <row r="1509" spans="1:36">
      <c r="A1509" s="2">
        <f t="shared" si="23"/>
        <v>0</v>
      </c>
      <c r="B1509" s="2">
        <v>1508</v>
      </c>
      <c r="C1509" s="8" t="s">
        <v>3216</v>
      </c>
      <c r="E1509" t="s">
        <v>3217</v>
      </c>
      <c r="J1509" s="7">
        <v>45676</v>
      </c>
      <c r="K1509">
        <v>45676</v>
      </c>
      <c r="L1509">
        <v>45676</v>
      </c>
      <c r="N1509" s="8" t="s">
        <v>49</v>
      </c>
      <c r="O1509" s="4" t="s">
        <v>50</v>
      </c>
      <c r="R1509">
        <v>122900</v>
      </c>
      <c r="S1509">
        <v>1</v>
      </c>
      <c r="T1509">
        <v>122900</v>
      </c>
      <c r="AI1509" t="s">
        <v>41</v>
      </c>
      <c r="AJ1509" t="s">
        <v>42</v>
      </c>
    </row>
    <row r="1510" spans="1:36">
      <c r="A1510" s="2">
        <f t="shared" si="23"/>
        <v>0</v>
      </c>
      <c r="B1510" s="2">
        <v>1509</v>
      </c>
      <c r="C1510" s="8" t="s">
        <v>3218</v>
      </c>
      <c r="E1510" t="s">
        <v>3219</v>
      </c>
      <c r="J1510" s="7">
        <v>45676</v>
      </c>
      <c r="K1510">
        <v>45676</v>
      </c>
      <c r="L1510">
        <v>45676</v>
      </c>
      <c r="N1510" s="8" t="s">
        <v>49</v>
      </c>
      <c r="O1510" s="4" t="s">
        <v>50</v>
      </c>
      <c r="R1510">
        <v>124400</v>
      </c>
      <c r="S1510">
        <v>2</v>
      </c>
      <c r="T1510">
        <v>248800</v>
      </c>
      <c r="AI1510" t="s">
        <v>41</v>
      </c>
      <c r="AJ1510" t="s">
        <v>42</v>
      </c>
    </row>
    <row r="1511" spans="1:36">
      <c r="A1511" s="2">
        <f t="shared" si="23"/>
        <v>0</v>
      </c>
      <c r="B1511" s="2">
        <v>1510</v>
      </c>
      <c r="C1511" s="8" t="s">
        <v>3220</v>
      </c>
      <c r="E1511" t="s">
        <v>3221</v>
      </c>
      <c r="J1511" s="7">
        <v>45676</v>
      </c>
      <c r="K1511">
        <v>45676</v>
      </c>
      <c r="L1511">
        <v>45676</v>
      </c>
      <c r="N1511" s="8" t="s">
        <v>322</v>
      </c>
      <c r="O1511" t="s">
        <v>323</v>
      </c>
      <c r="R1511">
        <v>139900</v>
      </c>
      <c r="S1511">
        <v>1</v>
      </c>
      <c r="T1511">
        <v>139900</v>
      </c>
      <c r="AI1511" t="s">
        <v>41</v>
      </c>
      <c r="AJ1511" t="s">
        <v>42</v>
      </c>
    </row>
    <row r="1512" spans="1:36">
      <c r="A1512" s="2">
        <f t="shared" si="23"/>
        <v>0</v>
      </c>
      <c r="B1512" s="2">
        <v>1511</v>
      </c>
      <c r="C1512" s="8" t="s">
        <v>3222</v>
      </c>
      <c r="E1512" t="s">
        <v>3223</v>
      </c>
      <c r="J1512" s="7">
        <v>45676</v>
      </c>
      <c r="K1512">
        <v>45676</v>
      </c>
      <c r="L1512">
        <v>45676</v>
      </c>
      <c r="N1512" s="8" t="s">
        <v>39</v>
      </c>
      <c r="O1512" t="s">
        <v>40</v>
      </c>
      <c r="R1512">
        <v>122900</v>
      </c>
      <c r="S1512">
        <v>1</v>
      </c>
      <c r="T1512">
        <v>122900</v>
      </c>
      <c r="AI1512" t="s">
        <v>41</v>
      </c>
      <c r="AJ1512" t="s">
        <v>42</v>
      </c>
    </row>
    <row r="1513" spans="1:36">
      <c r="A1513" s="2">
        <f t="shared" si="23"/>
        <v>0</v>
      </c>
      <c r="B1513" s="2">
        <v>1512</v>
      </c>
      <c r="C1513" s="8" t="s">
        <v>3224</v>
      </c>
      <c r="E1513" t="s">
        <v>3225</v>
      </c>
      <c r="J1513" s="7">
        <v>45676</v>
      </c>
      <c r="K1513">
        <v>45676</v>
      </c>
      <c r="L1513">
        <v>45676</v>
      </c>
      <c r="N1513" s="8" t="s">
        <v>39</v>
      </c>
      <c r="O1513" t="s">
        <v>40</v>
      </c>
      <c r="R1513">
        <v>125150</v>
      </c>
      <c r="S1513">
        <v>4</v>
      </c>
      <c r="T1513">
        <v>500600</v>
      </c>
      <c r="AI1513" t="s">
        <v>41</v>
      </c>
      <c r="AJ1513" t="s">
        <v>42</v>
      </c>
    </row>
    <row r="1514" spans="1:36">
      <c r="A1514" s="2">
        <f t="shared" si="23"/>
        <v>0</v>
      </c>
      <c r="B1514" s="2">
        <v>1513</v>
      </c>
      <c r="C1514" s="8" t="s">
        <v>3226</v>
      </c>
      <c r="E1514" t="s">
        <v>3227</v>
      </c>
      <c r="J1514" s="7">
        <v>45676</v>
      </c>
      <c r="K1514">
        <v>45676</v>
      </c>
      <c r="L1514">
        <v>45676</v>
      </c>
      <c r="N1514" s="8" t="s">
        <v>466</v>
      </c>
      <c r="O1514" t="s">
        <v>467</v>
      </c>
      <c r="R1514">
        <v>63900</v>
      </c>
      <c r="S1514">
        <v>1</v>
      </c>
      <c r="T1514">
        <v>63900</v>
      </c>
      <c r="AI1514" t="s">
        <v>41</v>
      </c>
      <c r="AJ1514" t="s">
        <v>42</v>
      </c>
    </row>
    <row r="1515" spans="1:36">
      <c r="A1515" s="2">
        <f t="shared" si="23"/>
        <v>0</v>
      </c>
      <c r="B1515" s="2">
        <v>1514</v>
      </c>
      <c r="C1515" s="8" t="s">
        <v>3228</v>
      </c>
      <c r="E1515" t="s">
        <v>3229</v>
      </c>
      <c r="J1515" s="7">
        <v>45676</v>
      </c>
      <c r="K1515">
        <v>45676</v>
      </c>
      <c r="L1515">
        <v>45676</v>
      </c>
      <c r="N1515" s="8" t="s">
        <v>948</v>
      </c>
      <c r="O1515" t="s">
        <v>949</v>
      </c>
      <c r="R1515">
        <v>34500</v>
      </c>
      <c r="S1515">
        <v>1</v>
      </c>
      <c r="T1515">
        <v>34500</v>
      </c>
      <c r="AI1515" t="s">
        <v>41</v>
      </c>
      <c r="AJ1515" t="s">
        <v>42</v>
      </c>
    </row>
    <row r="1516" spans="1:36">
      <c r="A1516" s="2">
        <f t="shared" si="23"/>
        <v>0</v>
      </c>
      <c r="B1516" s="2">
        <v>1515</v>
      </c>
      <c r="C1516" s="8" t="s">
        <v>3230</v>
      </c>
      <c r="E1516" t="s">
        <v>3231</v>
      </c>
      <c r="J1516" s="7">
        <v>45676</v>
      </c>
      <c r="K1516">
        <v>45676</v>
      </c>
      <c r="L1516">
        <v>45676</v>
      </c>
      <c r="N1516" s="8" t="s">
        <v>39</v>
      </c>
      <c r="O1516" t="s">
        <v>40</v>
      </c>
      <c r="R1516">
        <v>124400</v>
      </c>
      <c r="S1516">
        <v>2</v>
      </c>
      <c r="T1516">
        <v>248800</v>
      </c>
      <c r="AI1516" t="s">
        <v>41</v>
      </c>
      <c r="AJ1516" t="s">
        <v>42</v>
      </c>
    </row>
    <row r="1517" spans="1:36">
      <c r="A1517" s="2">
        <f t="shared" si="23"/>
        <v>0</v>
      </c>
      <c r="B1517" s="2">
        <v>1516</v>
      </c>
      <c r="C1517" s="8" t="s">
        <v>3232</v>
      </c>
      <c r="E1517" t="s">
        <v>3233</v>
      </c>
      <c r="J1517" s="7">
        <v>45676</v>
      </c>
      <c r="K1517">
        <v>45676</v>
      </c>
      <c r="L1517">
        <v>45676</v>
      </c>
      <c r="N1517" s="8" t="s">
        <v>49</v>
      </c>
      <c r="O1517" t="s">
        <v>50</v>
      </c>
      <c r="R1517">
        <v>122900</v>
      </c>
      <c r="S1517">
        <v>1</v>
      </c>
      <c r="T1517">
        <v>122900</v>
      </c>
      <c r="AI1517" t="s">
        <v>41</v>
      </c>
      <c r="AJ1517" t="s">
        <v>42</v>
      </c>
    </row>
    <row r="1518" spans="1:36">
      <c r="A1518" s="2">
        <f t="shared" si="23"/>
        <v>0</v>
      </c>
      <c r="B1518" s="2">
        <v>1517</v>
      </c>
      <c r="C1518" s="8" t="s">
        <v>3234</v>
      </c>
      <c r="E1518" t="s">
        <v>3235</v>
      </c>
      <c r="J1518" s="7">
        <v>45676</v>
      </c>
      <c r="K1518">
        <v>45676</v>
      </c>
      <c r="L1518">
        <v>45676</v>
      </c>
      <c r="N1518" s="8" t="s">
        <v>49</v>
      </c>
      <c r="O1518" t="s">
        <v>50</v>
      </c>
      <c r="R1518">
        <v>122900</v>
      </c>
      <c r="S1518">
        <v>1</v>
      </c>
      <c r="T1518">
        <v>122900</v>
      </c>
      <c r="AI1518" t="s">
        <v>41</v>
      </c>
      <c r="AJ1518" t="s">
        <v>42</v>
      </c>
    </row>
    <row r="1519" spans="1:36">
      <c r="A1519" s="2">
        <f t="shared" si="23"/>
        <v>0</v>
      </c>
      <c r="B1519" s="2">
        <v>1518</v>
      </c>
      <c r="C1519" s="8" t="s">
        <v>3236</v>
      </c>
      <c r="E1519" t="s">
        <v>3237</v>
      </c>
      <c r="J1519" s="7">
        <v>45676</v>
      </c>
      <c r="K1519">
        <v>45676</v>
      </c>
      <c r="L1519">
        <v>45676</v>
      </c>
      <c r="N1519" s="8" t="s">
        <v>49</v>
      </c>
      <c r="O1519" t="s">
        <v>50</v>
      </c>
      <c r="R1519">
        <v>122900</v>
      </c>
      <c r="S1519">
        <v>1</v>
      </c>
      <c r="T1519">
        <v>122900</v>
      </c>
      <c r="AI1519" t="s">
        <v>41</v>
      </c>
      <c r="AJ1519" t="s">
        <v>42</v>
      </c>
    </row>
    <row r="1520" spans="1:36">
      <c r="A1520" s="2">
        <f t="shared" si="23"/>
        <v>0</v>
      </c>
      <c r="B1520" s="2">
        <v>1519</v>
      </c>
      <c r="C1520" s="8" t="s">
        <v>3238</v>
      </c>
      <c r="E1520" t="s">
        <v>3239</v>
      </c>
      <c r="J1520" s="7">
        <v>45676</v>
      </c>
      <c r="K1520">
        <v>45676</v>
      </c>
      <c r="L1520">
        <v>45676</v>
      </c>
      <c r="N1520" s="8" t="s">
        <v>246</v>
      </c>
      <c r="O1520" t="s">
        <v>247</v>
      </c>
      <c r="R1520">
        <v>139900</v>
      </c>
      <c r="S1520">
        <v>1</v>
      </c>
      <c r="T1520">
        <v>139900</v>
      </c>
      <c r="AI1520" t="s">
        <v>41</v>
      </c>
      <c r="AJ1520" t="s">
        <v>42</v>
      </c>
    </row>
    <row r="1521" spans="1:36">
      <c r="A1521" s="2">
        <f t="shared" si="23"/>
        <v>0</v>
      </c>
      <c r="B1521" s="2">
        <v>1520</v>
      </c>
      <c r="C1521" s="8" t="s">
        <v>3240</v>
      </c>
      <c r="E1521" t="s">
        <v>3241</v>
      </c>
      <c r="J1521" s="7">
        <v>45676</v>
      </c>
      <c r="K1521">
        <v>45676</v>
      </c>
      <c r="L1521">
        <v>45676</v>
      </c>
      <c r="N1521" s="8" t="s">
        <v>3242</v>
      </c>
      <c r="O1521" t="s">
        <v>3243</v>
      </c>
      <c r="R1521">
        <v>154900</v>
      </c>
      <c r="S1521">
        <v>1</v>
      </c>
      <c r="T1521">
        <v>154900</v>
      </c>
      <c r="AI1521" t="s">
        <v>41</v>
      </c>
      <c r="AJ1521" t="s">
        <v>42</v>
      </c>
    </row>
    <row r="1522" spans="1:36">
      <c r="A1522" s="2">
        <f t="shared" si="23"/>
        <v>1</v>
      </c>
      <c r="B1522" s="2">
        <v>1521</v>
      </c>
      <c r="C1522" s="8" t="s">
        <v>3244</v>
      </c>
      <c r="E1522" t="s">
        <v>3245</v>
      </c>
      <c r="J1522" s="7">
        <v>45676</v>
      </c>
      <c r="K1522">
        <v>45676</v>
      </c>
      <c r="L1522">
        <v>45676</v>
      </c>
      <c r="N1522" s="8" t="s">
        <v>49</v>
      </c>
      <c r="O1522" t="s">
        <v>50</v>
      </c>
      <c r="R1522">
        <v>124117</v>
      </c>
      <c r="S1522">
        <v>1</v>
      </c>
      <c r="T1522">
        <v>124117</v>
      </c>
      <c r="AI1522" t="s">
        <v>41</v>
      </c>
      <c r="AJ1522" t="s">
        <v>42</v>
      </c>
    </row>
    <row r="1523" spans="1:36">
      <c r="A1523" s="2">
        <f t="shared" si="23"/>
        <v>0</v>
      </c>
      <c r="B1523" s="2">
        <v>1522</v>
      </c>
      <c r="C1523" s="8" t="s">
        <v>3244</v>
      </c>
      <c r="E1523" t="s">
        <v>3245</v>
      </c>
      <c r="J1523" s="7">
        <v>45676</v>
      </c>
      <c r="K1523">
        <v>45676</v>
      </c>
      <c r="L1523">
        <v>45676</v>
      </c>
      <c r="N1523" t="s">
        <v>962</v>
      </c>
      <c r="O1523" t="s">
        <v>963</v>
      </c>
      <c r="R1523">
        <v>84683</v>
      </c>
      <c r="S1523">
        <v>1</v>
      </c>
      <c r="T1523">
        <v>84683</v>
      </c>
      <c r="AI1523" t="s">
        <v>41</v>
      </c>
      <c r="AJ1523" t="s">
        <v>42</v>
      </c>
    </row>
    <row r="1524" spans="1:36">
      <c r="A1524" s="2">
        <f t="shared" si="23"/>
        <v>1</v>
      </c>
      <c r="B1524" s="2">
        <v>1523</v>
      </c>
      <c r="C1524" s="8" t="s">
        <v>3246</v>
      </c>
      <c r="E1524" t="s">
        <v>3247</v>
      </c>
      <c r="J1524" s="7">
        <v>45676</v>
      </c>
      <c r="K1524">
        <v>45676</v>
      </c>
      <c r="L1524">
        <v>45676</v>
      </c>
      <c r="N1524" s="8" t="s">
        <v>980</v>
      </c>
      <c r="O1524" t="s">
        <v>981</v>
      </c>
      <c r="R1524">
        <v>346900</v>
      </c>
      <c r="S1524">
        <v>1</v>
      </c>
      <c r="T1524">
        <v>346900</v>
      </c>
      <c r="AI1524" t="s">
        <v>41</v>
      </c>
      <c r="AJ1524" t="s">
        <v>42</v>
      </c>
    </row>
    <row r="1525" spans="1:36">
      <c r="A1525" s="2">
        <f t="shared" si="23"/>
        <v>0</v>
      </c>
      <c r="B1525" s="2">
        <v>1524</v>
      </c>
      <c r="C1525" s="8" t="s">
        <v>3246</v>
      </c>
      <c r="E1525" t="s">
        <v>3247</v>
      </c>
      <c r="J1525" s="7">
        <v>45676</v>
      </c>
      <c r="K1525">
        <v>45676</v>
      </c>
      <c r="L1525">
        <v>45676</v>
      </c>
      <c r="N1525" s="8" t="s">
        <v>92</v>
      </c>
      <c r="O1525" t="s">
        <v>93</v>
      </c>
      <c r="R1525">
        <v>0</v>
      </c>
      <c r="S1525">
        <v>1</v>
      </c>
      <c r="T1525">
        <v>0</v>
      </c>
      <c r="AI1525" t="s">
        <v>41</v>
      </c>
      <c r="AJ1525" t="s">
        <v>42</v>
      </c>
    </row>
    <row r="1526" spans="1:36">
      <c r="A1526" s="2">
        <f t="shared" si="23"/>
        <v>0</v>
      </c>
      <c r="B1526" s="2">
        <v>1525</v>
      </c>
      <c r="C1526" s="8" t="s">
        <v>3248</v>
      </c>
      <c r="E1526" t="s">
        <v>3249</v>
      </c>
      <c r="J1526" s="7">
        <v>45676</v>
      </c>
      <c r="K1526">
        <v>45676</v>
      </c>
      <c r="L1526">
        <v>45676</v>
      </c>
      <c r="N1526" s="8" t="s">
        <v>39</v>
      </c>
      <c r="O1526" t="s">
        <v>40</v>
      </c>
      <c r="R1526">
        <v>122900</v>
      </c>
      <c r="S1526">
        <v>1</v>
      </c>
      <c r="T1526">
        <v>122900</v>
      </c>
      <c r="AI1526" t="s">
        <v>41</v>
      </c>
      <c r="AJ1526" t="s">
        <v>42</v>
      </c>
    </row>
    <row r="1527" spans="1:36">
      <c r="A1527" s="2">
        <f t="shared" si="23"/>
        <v>0</v>
      </c>
      <c r="B1527" s="2">
        <v>1526</v>
      </c>
      <c r="C1527" s="8" t="s">
        <v>3250</v>
      </c>
      <c r="E1527" t="s">
        <v>3251</v>
      </c>
      <c r="J1527" s="7">
        <v>45676</v>
      </c>
      <c r="K1527">
        <v>45676</v>
      </c>
      <c r="L1527">
        <v>45676</v>
      </c>
      <c r="N1527" s="8" t="s">
        <v>39</v>
      </c>
      <c r="O1527" t="s">
        <v>40</v>
      </c>
      <c r="R1527">
        <v>122900</v>
      </c>
      <c r="S1527">
        <v>1</v>
      </c>
      <c r="T1527">
        <v>122900</v>
      </c>
      <c r="AI1527" t="s">
        <v>41</v>
      </c>
      <c r="AJ1527" t="s">
        <v>42</v>
      </c>
    </row>
    <row r="1528" spans="1:36">
      <c r="A1528" s="2">
        <f t="shared" si="23"/>
        <v>0</v>
      </c>
      <c r="B1528" s="2">
        <v>1527</v>
      </c>
      <c r="C1528" s="8" t="s">
        <v>3252</v>
      </c>
      <c r="E1528" t="s">
        <v>3253</v>
      </c>
      <c r="J1528" s="7">
        <v>45676</v>
      </c>
      <c r="K1528">
        <v>45676</v>
      </c>
      <c r="L1528">
        <v>45676</v>
      </c>
      <c r="N1528" s="8" t="s">
        <v>49</v>
      </c>
      <c r="O1528" t="s">
        <v>50</v>
      </c>
      <c r="R1528">
        <v>122900</v>
      </c>
      <c r="S1528">
        <v>1</v>
      </c>
      <c r="T1528">
        <v>122900</v>
      </c>
      <c r="AI1528" t="s">
        <v>41</v>
      </c>
      <c r="AJ1528" t="s">
        <v>42</v>
      </c>
    </row>
    <row r="1529" spans="1:36">
      <c r="A1529" s="2">
        <f t="shared" si="23"/>
        <v>0</v>
      </c>
      <c r="B1529" s="2">
        <v>1528</v>
      </c>
      <c r="C1529" s="8" t="s">
        <v>3254</v>
      </c>
      <c r="E1529" t="s">
        <v>3255</v>
      </c>
      <c r="J1529" s="7">
        <v>45676</v>
      </c>
      <c r="K1529">
        <v>45676</v>
      </c>
      <c r="L1529">
        <v>45676</v>
      </c>
      <c r="N1529" s="8" t="s">
        <v>75</v>
      </c>
      <c r="O1529" t="s">
        <v>76</v>
      </c>
      <c r="R1529">
        <v>122900</v>
      </c>
      <c r="S1529">
        <v>1</v>
      </c>
      <c r="T1529">
        <v>122900</v>
      </c>
      <c r="AI1529" t="s">
        <v>41</v>
      </c>
      <c r="AJ1529" t="s">
        <v>42</v>
      </c>
    </row>
    <row r="1530" spans="1:36">
      <c r="A1530" s="2">
        <f t="shared" si="23"/>
        <v>0</v>
      </c>
      <c r="B1530" s="2">
        <v>1529</v>
      </c>
      <c r="C1530" s="8" t="s">
        <v>3256</v>
      </c>
      <c r="E1530" t="s">
        <v>3257</v>
      </c>
      <c r="J1530" s="7">
        <v>45676</v>
      </c>
      <c r="K1530">
        <v>45676</v>
      </c>
      <c r="L1530">
        <v>45676</v>
      </c>
      <c r="N1530" s="8" t="s">
        <v>49</v>
      </c>
      <c r="O1530" t="s">
        <v>50</v>
      </c>
      <c r="R1530">
        <v>122900</v>
      </c>
      <c r="S1530">
        <v>1</v>
      </c>
      <c r="T1530">
        <v>122900</v>
      </c>
      <c r="AI1530" t="s">
        <v>41</v>
      </c>
      <c r="AJ1530" t="s">
        <v>42</v>
      </c>
    </row>
    <row r="1531" spans="1:36">
      <c r="A1531" s="2">
        <f t="shared" si="23"/>
        <v>0</v>
      </c>
      <c r="B1531" s="2">
        <v>1530</v>
      </c>
      <c r="C1531" s="8" t="s">
        <v>3258</v>
      </c>
      <c r="E1531" t="s">
        <v>3259</v>
      </c>
      <c r="J1531" s="7">
        <v>45676</v>
      </c>
      <c r="K1531">
        <v>45676</v>
      </c>
      <c r="L1531">
        <v>45676</v>
      </c>
      <c r="N1531" s="8" t="s">
        <v>39</v>
      </c>
      <c r="O1531" t="s">
        <v>40</v>
      </c>
      <c r="R1531">
        <v>122900</v>
      </c>
      <c r="S1531">
        <v>1</v>
      </c>
      <c r="T1531">
        <v>122900</v>
      </c>
      <c r="AI1531" t="s">
        <v>41</v>
      </c>
      <c r="AJ1531" t="s">
        <v>42</v>
      </c>
    </row>
    <row r="1532" spans="1:36">
      <c r="A1532" s="2">
        <f t="shared" si="23"/>
        <v>0</v>
      </c>
      <c r="B1532" s="2">
        <v>1531</v>
      </c>
      <c r="C1532" s="8" t="s">
        <v>3260</v>
      </c>
      <c r="E1532" t="s">
        <v>3261</v>
      </c>
      <c r="J1532" s="7">
        <v>45676</v>
      </c>
      <c r="K1532">
        <v>45676</v>
      </c>
      <c r="L1532">
        <v>45676</v>
      </c>
      <c r="N1532" s="8" t="s">
        <v>49</v>
      </c>
      <c r="O1532" t="s">
        <v>50</v>
      </c>
      <c r="R1532">
        <v>122900</v>
      </c>
      <c r="S1532">
        <v>1</v>
      </c>
      <c r="T1532">
        <v>122900</v>
      </c>
      <c r="AI1532" t="s">
        <v>41</v>
      </c>
      <c r="AJ1532" t="s">
        <v>42</v>
      </c>
    </row>
    <row r="1533" spans="1:36">
      <c r="A1533" s="2">
        <f t="shared" si="23"/>
        <v>0</v>
      </c>
      <c r="B1533" s="2">
        <v>1532</v>
      </c>
      <c r="C1533" s="8" t="s">
        <v>3262</v>
      </c>
      <c r="E1533" t="s">
        <v>3263</v>
      </c>
      <c r="J1533" s="7">
        <v>45676</v>
      </c>
      <c r="K1533">
        <v>45676</v>
      </c>
      <c r="L1533">
        <v>45676</v>
      </c>
      <c r="N1533" s="8" t="s">
        <v>39</v>
      </c>
      <c r="O1533" t="s">
        <v>40</v>
      </c>
      <c r="R1533">
        <v>122900</v>
      </c>
      <c r="S1533">
        <v>1</v>
      </c>
      <c r="T1533">
        <v>122900</v>
      </c>
      <c r="AI1533" t="s">
        <v>41</v>
      </c>
      <c r="AJ1533" t="s">
        <v>42</v>
      </c>
    </row>
    <row r="1534" spans="1:36">
      <c r="A1534" s="2">
        <f t="shared" si="23"/>
        <v>0</v>
      </c>
      <c r="B1534" s="2">
        <v>1533</v>
      </c>
      <c r="C1534" s="8" t="s">
        <v>3264</v>
      </c>
      <c r="E1534" t="s">
        <v>3265</v>
      </c>
      <c r="J1534" s="7">
        <v>45676</v>
      </c>
      <c r="K1534">
        <v>45676</v>
      </c>
      <c r="L1534">
        <v>45676</v>
      </c>
      <c r="N1534" s="8" t="s">
        <v>49</v>
      </c>
      <c r="O1534" t="s">
        <v>50</v>
      </c>
      <c r="R1534">
        <v>122900</v>
      </c>
      <c r="S1534">
        <v>1</v>
      </c>
      <c r="T1534">
        <v>122900</v>
      </c>
      <c r="AI1534" t="s">
        <v>41</v>
      </c>
      <c r="AJ1534" t="s">
        <v>42</v>
      </c>
    </row>
    <row r="1535" spans="1:36">
      <c r="A1535" s="2">
        <f t="shared" si="23"/>
        <v>0</v>
      </c>
      <c r="B1535" s="2">
        <v>1534</v>
      </c>
      <c r="C1535" s="8" t="s">
        <v>3266</v>
      </c>
      <c r="E1535" t="s">
        <v>3267</v>
      </c>
      <c r="J1535" s="7">
        <v>45676</v>
      </c>
      <c r="K1535">
        <v>45676</v>
      </c>
      <c r="L1535">
        <v>45676</v>
      </c>
      <c r="N1535" s="8" t="s">
        <v>39</v>
      </c>
      <c r="O1535" t="s">
        <v>40</v>
      </c>
      <c r="R1535">
        <v>122900</v>
      </c>
      <c r="S1535">
        <v>1</v>
      </c>
      <c r="T1535">
        <v>122900</v>
      </c>
      <c r="AI1535" t="s">
        <v>41</v>
      </c>
      <c r="AJ1535" t="s">
        <v>42</v>
      </c>
    </row>
    <row r="1536" spans="1:36">
      <c r="A1536" s="2">
        <f t="shared" si="23"/>
        <v>0</v>
      </c>
      <c r="B1536" s="2">
        <v>1535</v>
      </c>
      <c r="C1536" s="8" t="s">
        <v>3268</v>
      </c>
      <c r="E1536" t="s">
        <v>3269</v>
      </c>
      <c r="J1536" s="7">
        <v>45676</v>
      </c>
      <c r="K1536">
        <v>45676</v>
      </c>
      <c r="L1536">
        <v>45676</v>
      </c>
      <c r="N1536" s="8" t="s">
        <v>75</v>
      </c>
      <c r="O1536" t="s">
        <v>76</v>
      </c>
      <c r="R1536">
        <v>122900</v>
      </c>
      <c r="S1536">
        <v>1</v>
      </c>
      <c r="T1536">
        <v>122900</v>
      </c>
      <c r="AI1536" t="s">
        <v>41</v>
      </c>
      <c r="AJ1536" t="s">
        <v>42</v>
      </c>
    </row>
    <row r="1537" spans="1:36">
      <c r="A1537" s="2">
        <f t="shared" si="23"/>
        <v>1</v>
      </c>
      <c r="B1537" s="2">
        <v>1536</v>
      </c>
      <c r="C1537" s="8" t="s">
        <v>3270</v>
      </c>
      <c r="E1537" t="s">
        <v>3271</v>
      </c>
      <c r="J1537" s="7">
        <v>45676</v>
      </c>
      <c r="K1537">
        <v>45676</v>
      </c>
      <c r="L1537">
        <v>45676</v>
      </c>
      <c r="N1537" s="8" t="s">
        <v>288</v>
      </c>
      <c r="O1537" t="s">
        <v>289</v>
      </c>
      <c r="R1537">
        <v>29900</v>
      </c>
      <c r="S1537">
        <v>1</v>
      </c>
      <c r="T1537">
        <v>29900</v>
      </c>
      <c r="AI1537" t="s">
        <v>41</v>
      </c>
      <c r="AJ1537" t="s">
        <v>42</v>
      </c>
    </row>
    <row r="1538" spans="1:36">
      <c r="A1538" s="2">
        <f t="shared" si="23"/>
        <v>0</v>
      </c>
      <c r="B1538" s="2">
        <v>1537</v>
      </c>
      <c r="C1538" s="8" t="s">
        <v>3270</v>
      </c>
      <c r="E1538" t="s">
        <v>3271</v>
      </c>
      <c r="J1538" s="7">
        <v>45676</v>
      </c>
      <c r="K1538">
        <v>45676</v>
      </c>
      <c r="L1538">
        <v>45676</v>
      </c>
      <c r="N1538" s="8" t="s">
        <v>2544</v>
      </c>
      <c r="O1538" t="s">
        <v>2545</v>
      </c>
      <c r="R1538">
        <v>22500</v>
      </c>
      <c r="S1538">
        <v>1</v>
      </c>
      <c r="T1538">
        <v>22500</v>
      </c>
      <c r="AI1538" t="s">
        <v>41</v>
      </c>
      <c r="AJ1538" t="s">
        <v>42</v>
      </c>
    </row>
    <row r="1539" spans="1:36">
      <c r="A1539" s="2">
        <f t="shared" ref="A1539:A1602" si="24">IF(C1539=C1540,1,0)</f>
        <v>0</v>
      </c>
      <c r="B1539" s="2">
        <v>1538</v>
      </c>
      <c r="C1539" s="8" t="s">
        <v>3272</v>
      </c>
      <c r="E1539" t="s">
        <v>3273</v>
      </c>
      <c r="J1539" s="7">
        <v>45676</v>
      </c>
      <c r="K1539">
        <v>45676</v>
      </c>
      <c r="L1539">
        <v>45676</v>
      </c>
      <c r="N1539" t="s">
        <v>224</v>
      </c>
      <c r="O1539" t="s">
        <v>225</v>
      </c>
      <c r="R1539">
        <v>72900</v>
      </c>
      <c r="S1539">
        <v>1</v>
      </c>
      <c r="T1539">
        <v>72900</v>
      </c>
      <c r="AI1539" t="s">
        <v>41</v>
      </c>
      <c r="AJ1539" t="s">
        <v>42</v>
      </c>
    </row>
    <row r="1540" spans="1:36">
      <c r="A1540" s="2">
        <f t="shared" si="24"/>
        <v>0</v>
      </c>
      <c r="B1540" s="2">
        <v>1539</v>
      </c>
      <c r="C1540" s="8" t="s">
        <v>3274</v>
      </c>
      <c r="E1540" t="s">
        <v>3275</v>
      </c>
      <c r="J1540" s="7">
        <v>45676</v>
      </c>
      <c r="K1540">
        <v>45676</v>
      </c>
      <c r="L1540">
        <v>45676</v>
      </c>
      <c r="N1540" s="8" t="s">
        <v>49</v>
      </c>
      <c r="O1540" t="s">
        <v>50</v>
      </c>
      <c r="R1540">
        <v>122900</v>
      </c>
      <c r="S1540">
        <v>1</v>
      </c>
      <c r="T1540">
        <v>122900</v>
      </c>
      <c r="AI1540" t="s">
        <v>41</v>
      </c>
      <c r="AJ1540" t="s">
        <v>42</v>
      </c>
    </row>
    <row r="1541" spans="1:36">
      <c r="A1541" s="2">
        <f t="shared" si="24"/>
        <v>0</v>
      </c>
      <c r="B1541" s="2">
        <v>1540</v>
      </c>
      <c r="C1541" s="8" t="s">
        <v>3276</v>
      </c>
      <c r="E1541" t="s">
        <v>3277</v>
      </c>
      <c r="J1541" s="7">
        <v>45676</v>
      </c>
      <c r="K1541">
        <v>45676</v>
      </c>
      <c r="L1541">
        <v>45676</v>
      </c>
      <c r="N1541" s="8" t="s">
        <v>49</v>
      </c>
      <c r="O1541" s="4" t="s">
        <v>50</v>
      </c>
      <c r="R1541">
        <v>122900</v>
      </c>
      <c r="S1541">
        <v>1</v>
      </c>
      <c r="T1541">
        <v>122900</v>
      </c>
      <c r="AI1541" t="s">
        <v>41</v>
      </c>
      <c r="AJ1541" t="s">
        <v>42</v>
      </c>
    </row>
    <row r="1542" spans="1:36">
      <c r="A1542" s="2">
        <f t="shared" si="24"/>
        <v>0</v>
      </c>
      <c r="B1542" s="2">
        <v>1541</v>
      </c>
      <c r="C1542" s="8" t="s">
        <v>3278</v>
      </c>
      <c r="E1542" t="s">
        <v>3279</v>
      </c>
      <c r="J1542" s="7">
        <v>45676</v>
      </c>
      <c r="K1542">
        <v>45676</v>
      </c>
      <c r="L1542">
        <v>45676</v>
      </c>
      <c r="N1542" s="8" t="s">
        <v>49</v>
      </c>
      <c r="O1542" t="s">
        <v>50</v>
      </c>
      <c r="R1542">
        <v>122900</v>
      </c>
      <c r="S1542">
        <v>1</v>
      </c>
      <c r="T1542">
        <v>122900</v>
      </c>
      <c r="AI1542" t="s">
        <v>41</v>
      </c>
      <c r="AJ1542" t="s">
        <v>42</v>
      </c>
    </row>
    <row r="1543" spans="1:36">
      <c r="A1543" s="2">
        <f t="shared" si="24"/>
        <v>1</v>
      </c>
      <c r="B1543" s="2">
        <v>1542</v>
      </c>
      <c r="C1543" s="8" t="s">
        <v>3280</v>
      </c>
      <c r="E1543" t="s">
        <v>3281</v>
      </c>
      <c r="J1543" s="7">
        <v>45676</v>
      </c>
      <c r="K1543">
        <v>45676</v>
      </c>
      <c r="L1543">
        <v>45676</v>
      </c>
      <c r="N1543" t="s">
        <v>162</v>
      </c>
      <c r="O1543" t="s">
        <v>163</v>
      </c>
      <c r="R1543">
        <v>40994</v>
      </c>
      <c r="S1543">
        <v>1</v>
      </c>
      <c r="T1543">
        <v>40994</v>
      </c>
      <c r="AI1543" t="s">
        <v>41</v>
      </c>
      <c r="AJ1543" t="s">
        <v>42</v>
      </c>
    </row>
    <row r="1544" spans="1:36">
      <c r="A1544" s="2">
        <f t="shared" si="24"/>
        <v>1</v>
      </c>
      <c r="B1544" s="2">
        <v>1543</v>
      </c>
      <c r="C1544" s="8" t="s">
        <v>3280</v>
      </c>
      <c r="E1544" t="s">
        <v>3281</v>
      </c>
      <c r="J1544" s="7">
        <v>45676</v>
      </c>
      <c r="K1544">
        <v>45676</v>
      </c>
      <c r="L1544">
        <v>45676</v>
      </c>
      <c r="N1544" s="8" t="s">
        <v>3016</v>
      </c>
      <c r="O1544" t="s">
        <v>3017</v>
      </c>
      <c r="R1544">
        <v>32188</v>
      </c>
      <c r="S1544">
        <v>1</v>
      </c>
      <c r="T1544">
        <v>32188</v>
      </c>
      <c r="AI1544" t="s">
        <v>41</v>
      </c>
      <c r="AJ1544" t="s">
        <v>42</v>
      </c>
    </row>
    <row r="1545" spans="1:36">
      <c r="A1545" s="2">
        <f t="shared" si="24"/>
        <v>0</v>
      </c>
      <c r="B1545" s="2">
        <v>1544</v>
      </c>
      <c r="C1545" s="8" t="s">
        <v>3280</v>
      </c>
      <c r="E1545" t="s">
        <v>3281</v>
      </c>
      <c r="J1545" s="7">
        <v>45676</v>
      </c>
      <c r="K1545">
        <v>45676</v>
      </c>
      <c r="L1545">
        <v>45676</v>
      </c>
      <c r="N1545" s="8" t="s">
        <v>466</v>
      </c>
      <c r="O1545" t="s">
        <v>467</v>
      </c>
      <c r="R1545">
        <v>62518</v>
      </c>
      <c r="S1545">
        <v>1</v>
      </c>
      <c r="T1545">
        <v>62518</v>
      </c>
      <c r="AI1545" t="s">
        <v>41</v>
      </c>
      <c r="AJ1545" t="s">
        <v>42</v>
      </c>
    </row>
    <row r="1546" spans="1:36">
      <c r="A1546" s="2">
        <f t="shared" si="24"/>
        <v>0</v>
      </c>
      <c r="B1546" s="2">
        <v>1545</v>
      </c>
      <c r="C1546" s="8" t="s">
        <v>3282</v>
      </c>
      <c r="E1546" t="s">
        <v>3283</v>
      </c>
      <c r="J1546" s="7">
        <v>45676</v>
      </c>
      <c r="K1546">
        <v>45676</v>
      </c>
      <c r="L1546">
        <v>45676</v>
      </c>
      <c r="N1546" s="8" t="s">
        <v>39</v>
      </c>
      <c r="O1546" t="s">
        <v>40</v>
      </c>
      <c r="R1546">
        <v>122900</v>
      </c>
      <c r="S1546">
        <v>1</v>
      </c>
      <c r="T1546">
        <v>122900</v>
      </c>
      <c r="AI1546" t="s">
        <v>41</v>
      </c>
      <c r="AJ1546" t="s">
        <v>42</v>
      </c>
    </row>
    <row r="1547" spans="1:36">
      <c r="A1547" s="2">
        <f t="shared" si="24"/>
        <v>0</v>
      </c>
      <c r="B1547" s="2">
        <v>1546</v>
      </c>
      <c r="C1547" s="8" t="s">
        <v>3284</v>
      </c>
      <c r="E1547" t="s">
        <v>3285</v>
      </c>
      <c r="J1547" s="7">
        <v>45676</v>
      </c>
      <c r="K1547">
        <v>45676</v>
      </c>
      <c r="L1547">
        <v>45676</v>
      </c>
      <c r="N1547" s="8" t="s">
        <v>49</v>
      </c>
      <c r="O1547" t="s">
        <v>50</v>
      </c>
      <c r="R1547">
        <v>122900</v>
      </c>
      <c r="S1547">
        <v>1</v>
      </c>
      <c r="T1547">
        <v>122900</v>
      </c>
      <c r="AI1547" t="s">
        <v>41</v>
      </c>
      <c r="AJ1547" t="s">
        <v>42</v>
      </c>
    </row>
    <row r="1548" spans="1:36">
      <c r="A1548" s="2">
        <f t="shared" si="24"/>
        <v>0</v>
      </c>
      <c r="B1548" s="2">
        <v>1547</v>
      </c>
      <c r="C1548" s="8" t="s">
        <v>3286</v>
      </c>
      <c r="E1548" t="s">
        <v>3287</v>
      </c>
      <c r="J1548" s="7">
        <v>45676</v>
      </c>
      <c r="K1548">
        <v>45676</v>
      </c>
      <c r="L1548">
        <v>45676</v>
      </c>
      <c r="N1548" s="8" t="s">
        <v>39</v>
      </c>
      <c r="O1548" t="s">
        <v>40</v>
      </c>
      <c r="R1548">
        <v>122900</v>
      </c>
      <c r="S1548">
        <v>1</v>
      </c>
      <c r="T1548">
        <v>122900</v>
      </c>
      <c r="AI1548" t="s">
        <v>41</v>
      </c>
      <c r="AJ1548" t="s">
        <v>42</v>
      </c>
    </row>
    <row r="1549" spans="1:36">
      <c r="A1549" s="2">
        <f t="shared" si="24"/>
        <v>0</v>
      </c>
      <c r="B1549" s="2">
        <v>1548</v>
      </c>
      <c r="C1549" s="8" t="s">
        <v>3288</v>
      </c>
      <c r="E1549" t="s">
        <v>3289</v>
      </c>
      <c r="J1549" s="7">
        <v>45676</v>
      </c>
      <c r="K1549">
        <v>45676</v>
      </c>
      <c r="L1549">
        <v>45676</v>
      </c>
      <c r="N1549" s="8" t="s">
        <v>39</v>
      </c>
      <c r="O1549" t="s">
        <v>40</v>
      </c>
      <c r="R1549">
        <v>122900</v>
      </c>
      <c r="S1549">
        <v>1</v>
      </c>
      <c r="T1549">
        <v>122900</v>
      </c>
      <c r="AI1549" t="s">
        <v>41</v>
      </c>
      <c r="AJ1549" t="s">
        <v>42</v>
      </c>
    </row>
    <row r="1550" spans="1:36">
      <c r="A1550" s="2">
        <f t="shared" si="24"/>
        <v>0</v>
      </c>
      <c r="B1550" s="2">
        <v>1549</v>
      </c>
      <c r="C1550" s="8" t="s">
        <v>3290</v>
      </c>
      <c r="E1550" t="s">
        <v>3291</v>
      </c>
      <c r="J1550" s="7">
        <v>45676</v>
      </c>
      <c r="K1550">
        <v>45676</v>
      </c>
      <c r="L1550">
        <v>45676</v>
      </c>
      <c r="N1550" s="8" t="s">
        <v>262</v>
      </c>
      <c r="O1550" t="s">
        <v>263</v>
      </c>
      <c r="R1550">
        <v>96900</v>
      </c>
      <c r="S1550">
        <v>1</v>
      </c>
      <c r="T1550">
        <v>96900</v>
      </c>
      <c r="AI1550" t="s">
        <v>41</v>
      </c>
      <c r="AJ1550" t="s">
        <v>42</v>
      </c>
    </row>
    <row r="1551" spans="1:36">
      <c r="A1551" s="2">
        <f t="shared" si="24"/>
        <v>0</v>
      </c>
      <c r="B1551" s="2">
        <v>1550</v>
      </c>
      <c r="C1551" s="8" t="s">
        <v>3292</v>
      </c>
      <c r="E1551" t="s">
        <v>3293</v>
      </c>
      <c r="J1551" s="7">
        <v>45676</v>
      </c>
      <c r="K1551">
        <v>45676</v>
      </c>
      <c r="L1551">
        <v>45676</v>
      </c>
      <c r="N1551" s="8" t="s">
        <v>39</v>
      </c>
      <c r="O1551" s="4" t="s">
        <v>40</v>
      </c>
      <c r="R1551">
        <v>122900</v>
      </c>
      <c r="S1551">
        <v>1</v>
      </c>
      <c r="T1551">
        <v>122900</v>
      </c>
      <c r="AI1551" t="s">
        <v>41</v>
      </c>
      <c r="AJ1551" t="s">
        <v>42</v>
      </c>
    </row>
    <row r="1552" spans="1:36">
      <c r="A1552" s="2">
        <f t="shared" si="24"/>
        <v>0</v>
      </c>
      <c r="B1552" s="2">
        <v>1551</v>
      </c>
      <c r="C1552" s="8" t="s">
        <v>3294</v>
      </c>
      <c r="E1552" t="s">
        <v>3295</v>
      </c>
      <c r="J1552" s="7">
        <v>45676</v>
      </c>
      <c r="K1552">
        <v>45676</v>
      </c>
      <c r="L1552">
        <v>45676</v>
      </c>
      <c r="N1552" s="8" t="s">
        <v>49</v>
      </c>
      <c r="O1552" t="s">
        <v>50</v>
      </c>
      <c r="R1552">
        <v>122900</v>
      </c>
      <c r="S1552">
        <v>1</v>
      </c>
      <c r="T1552">
        <v>122900</v>
      </c>
      <c r="AI1552" t="s">
        <v>41</v>
      </c>
      <c r="AJ1552" t="s">
        <v>42</v>
      </c>
    </row>
    <row r="1553" spans="1:36">
      <c r="A1553" s="2">
        <f t="shared" si="24"/>
        <v>0</v>
      </c>
      <c r="B1553" s="2">
        <v>1552</v>
      </c>
      <c r="C1553" s="8" t="s">
        <v>3296</v>
      </c>
      <c r="E1553" t="s">
        <v>3297</v>
      </c>
      <c r="J1553" s="7">
        <v>45676</v>
      </c>
      <c r="K1553">
        <v>45676</v>
      </c>
      <c r="L1553">
        <v>45676</v>
      </c>
      <c r="N1553" s="8" t="s">
        <v>39</v>
      </c>
      <c r="O1553" s="4" t="s">
        <v>40</v>
      </c>
      <c r="R1553">
        <v>122900</v>
      </c>
      <c r="S1553">
        <v>1</v>
      </c>
      <c r="T1553">
        <v>122900</v>
      </c>
      <c r="AI1553" t="s">
        <v>41</v>
      </c>
      <c r="AJ1553" t="s">
        <v>42</v>
      </c>
    </row>
    <row r="1554" spans="1:36">
      <c r="A1554" s="2">
        <f t="shared" si="24"/>
        <v>0</v>
      </c>
      <c r="B1554" s="2">
        <v>1553</v>
      </c>
      <c r="C1554" s="8" t="s">
        <v>3298</v>
      </c>
      <c r="E1554" t="s">
        <v>3299</v>
      </c>
      <c r="J1554" s="7">
        <v>45676</v>
      </c>
      <c r="K1554">
        <v>45676</v>
      </c>
      <c r="L1554">
        <v>45676</v>
      </c>
      <c r="N1554" s="8" t="s">
        <v>124</v>
      </c>
      <c r="O1554" t="s">
        <v>125</v>
      </c>
      <c r="R1554">
        <v>139900</v>
      </c>
      <c r="S1554">
        <v>1</v>
      </c>
      <c r="T1554">
        <v>139900</v>
      </c>
      <c r="AI1554" t="s">
        <v>41</v>
      </c>
      <c r="AJ1554" t="s">
        <v>42</v>
      </c>
    </row>
    <row r="1555" spans="1:36">
      <c r="A1555" s="2">
        <f t="shared" si="24"/>
        <v>0</v>
      </c>
      <c r="B1555" s="2">
        <v>1554</v>
      </c>
      <c r="C1555" s="8" t="s">
        <v>3300</v>
      </c>
      <c r="E1555" t="s">
        <v>3301</v>
      </c>
      <c r="J1555" s="7">
        <v>45676</v>
      </c>
      <c r="K1555">
        <v>45676</v>
      </c>
      <c r="L1555">
        <v>45676</v>
      </c>
      <c r="N1555" s="8" t="s">
        <v>75</v>
      </c>
      <c r="O1555" t="s">
        <v>76</v>
      </c>
      <c r="R1555">
        <v>122900</v>
      </c>
      <c r="S1555">
        <v>1</v>
      </c>
      <c r="T1555">
        <v>122900</v>
      </c>
      <c r="AI1555" t="s">
        <v>41</v>
      </c>
      <c r="AJ1555" t="s">
        <v>42</v>
      </c>
    </row>
    <row r="1556" spans="1:36">
      <c r="A1556" s="2">
        <f t="shared" si="24"/>
        <v>0</v>
      </c>
      <c r="B1556" s="2">
        <v>1555</v>
      </c>
      <c r="C1556" s="8" t="s">
        <v>3302</v>
      </c>
      <c r="E1556" t="s">
        <v>3303</v>
      </c>
      <c r="J1556" s="7">
        <v>45676</v>
      </c>
      <c r="K1556">
        <v>45676</v>
      </c>
      <c r="L1556">
        <v>45676</v>
      </c>
      <c r="N1556" t="s">
        <v>224</v>
      </c>
      <c r="O1556" t="s">
        <v>225</v>
      </c>
      <c r="R1556">
        <v>72900</v>
      </c>
      <c r="S1556">
        <v>1</v>
      </c>
      <c r="T1556">
        <v>72900</v>
      </c>
      <c r="AI1556" t="s">
        <v>41</v>
      </c>
      <c r="AJ1556" t="s">
        <v>42</v>
      </c>
    </row>
    <row r="1557" spans="1:36">
      <c r="A1557" s="2">
        <f t="shared" si="24"/>
        <v>0</v>
      </c>
      <c r="B1557" s="2">
        <v>1556</v>
      </c>
      <c r="C1557" s="8" t="s">
        <v>3304</v>
      </c>
      <c r="E1557" t="s">
        <v>3305</v>
      </c>
      <c r="J1557" s="7">
        <v>45676</v>
      </c>
      <c r="K1557">
        <v>45676</v>
      </c>
      <c r="L1557">
        <v>45676</v>
      </c>
      <c r="N1557" t="s">
        <v>216</v>
      </c>
      <c r="O1557" t="s">
        <v>217</v>
      </c>
      <c r="R1557">
        <v>29900</v>
      </c>
      <c r="S1557">
        <v>1</v>
      </c>
      <c r="T1557">
        <v>29900</v>
      </c>
      <c r="AI1557" t="s">
        <v>41</v>
      </c>
      <c r="AJ1557" t="s">
        <v>42</v>
      </c>
    </row>
    <row r="1558" spans="1:36">
      <c r="A1558" s="2">
        <f t="shared" si="24"/>
        <v>0</v>
      </c>
      <c r="B1558" s="2">
        <v>1557</v>
      </c>
      <c r="C1558" s="8" t="s">
        <v>3306</v>
      </c>
      <c r="E1558" t="s">
        <v>3307</v>
      </c>
      <c r="J1558" s="7">
        <v>45676</v>
      </c>
      <c r="K1558">
        <v>45676</v>
      </c>
      <c r="L1558">
        <v>45676</v>
      </c>
      <c r="N1558" s="8" t="s">
        <v>45</v>
      </c>
      <c r="O1558" s="4" t="s">
        <v>46</v>
      </c>
      <c r="R1558">
        <v>19900</v>
      </c>
      <c r="S1558">
        <v>1</v>
      </c>
      <c r="T1558">
        <v>19900</v>
      </c>
      <c r="AI1558" t="s">
        <v>41</v>
      </c>
      <c r="AJ1558" t="s">
        <v>42</v>
      </c>
    </row>
    <row r="1559" spans="1:36">
      <c r="A1559" s="2">
        <f t="shared" si="24"/>
        <v>0</v>
      </c>
      <c r="B1559" s="2">
        <v>1558</v>
      </c>
      <c r="C1559" s="8" t="s">
        <v>3308</v>
      </c>
      <c r="E1559" t="s">
        <v>3309</v>
      </c>
      <c r="J1559" s="7">
        <v>45676</v>
      </c>
      <c r="K1559">
        <v>45676</v>
      </c>
      <c r="L1559">
        <v>45676</v>
      </c>
      <c r="N1559" s="8" t="s">
        <v>49</v>
      </c>
      <c r="O1559" t="s">
        <v>50</v>
      </c>
      <c r="R1559">
        <v>122900</v>
      </c>
      <c r="S1559">
        <v>1</v>
      </c>
      <c r="T1559">
        <v>122900</v>
      </c>
      <c r="AI1559" t="s">
        <v>41</v>
      </c>
      <c r="AJ1559" t="s">
        <v>42</v>
      </c>
    </row>
    <row r="1560" spans="1:36">
      <c r="A1560" s="2">
        <f t="shared" si="24"/>
        <v>0</v>
      </c>
      <c r="B1560" s="2">
        <v>1559</v>
      </c>
      <c r="C1560" s="8" t="s">
        <v>3310</v>
      </c>
      <c r="E1560" t="s">
        <v>3311</v>
      </c>
      <c r="J1560" s="7">
        <v>45676</v>
      </c>
      <c r="K1560">
        <v>45676</v>
      </c>
      <c r="L1560">
        <v>45676</v>
      </c>
      <c r="N1560" s="8" t="s">
        <v>49</v>
      </c>
      <c r="O1560" t="s">
        <v>50</v>
      </c>
      <c r="R1560">
        <v>122900</v>
      </c>
      <c r="S1560">
        <v>1</v>
      </c>
      <c r="T1560">
        <v>122900</v>
      </c>
      <c r="AI1560" t="s">
        <v>41</v>
      </c>
      <c r="AJ1560" t="s">
        <v>42</v>
      </c>
    </row>
    <row r="1561" spans="1:36">
      <c r="A1561" s="2">
        <f t="shared" si="24"/>
        <v>0</v>
      </c>
      <c r="B1561" s="2">
        <v>1560</v>
      </c>
      <c r="C1561" s="8" t="s">
        <v>3312</v>
      </c>
      <c r="E1561" t="s">
        <v>3313</v>
      </c>
      <c r="J1561" s="7">
        <v>45676</v>
      </c>
      <c r="K1561">
        <v>45676</v>
      </c>
      <c r="L1561">
        <v>45676</v>
      </c>
      <c r="N1561" s="8" t="s">
        <v>39</v>
      </c>
      <c r="O1561" t="s">
        <v>40</v>
      </c>
      <c r="R1561">
        <v>122900</v>
      </c>
      <c r="S1561">
        <v>1</v>
      </c>
      <c r="T1561">
        <v>122900</v>
      </c>
      <c r="AI1561" t="s">
        <v>41</v>
      </c>
      <c r="AJ1561" t="s">
        <v>42</v>
      </c>
    </row>
    <row r="1562" spans="1:36">
      <c r="A1562" s="2">
        <f t="shared" si="24"/>
        <v>0</v>
      </c>
      <c r="B1562" s="2">
        <v>1561</v>
      </c>
      <c r="C1562" s="8" t="s">
        <v>3314</v>
      </c>
      <c r="E1562" t="s">
        <v>3315</v>
      </c>
      <c r="J1562" s="7">
        <v>45676</v>
      </c>
      <c r="K1562">
        <v>45676</v>
      </c>
      <c r="L1562">
        <v>45676</v>
      </c>
      <c r="N1562" s="8" t="s">
        <v>75</v>
      </c>
      <c r="O1562" t="s">
        <v>76</v>
      </c>
      <c r="R1562">
        <v>122900</v>
      </c>
      <c r="S1562">
        <v>1</v>
      </c>
      <c r="T1562">
        <v>122900</v>
      </c>
      <c r="AI1562" t="s">
        <v>41</v>
      </c>
      <c r="AJ1562" t="s">
        <v>42</v>
      </c>
    </row>
    <row r="1563" spans="1:36">
      <c r="A1563" s="2">
        <f t="shared" si="24"/>
        <v>0</v>
      </c>
      <c r="B1563" s="2">
        <v>1562</v>
      </c>
      <c r="C1563" s="8" t="s">
        <v>3316</v>
      </c>
      <c r="E1563" t="s">
        <v>3317</v>
      </c>
      <c r="J1563" s="7">
        <v>45676</v>
      </c>
      <c r="K1563">
        <v>45676</v>
      </c>
      <c r="L1563">
        <v>45676</v>
      </c>
      <c r="N1563" s="8" t="s">
        <v>49</v>
      </c>
      <c r="O1563" t="s">
        <v>50</v>
      </c>
      <c r="R1563">
        <v>122900</v>
      </c>
      <c r="S1563">
        <v>1</v>
      </c>
      <c r="T1563">
        <v>122900</v>
      </c>
      <c r="AI1563" t="s">
        <v>41</v>
      </c>
      <c r="AJ1563" t="s">
        <v>42</v>
      </c>
    </row>
    <row r="1564" spans="1:36">
      <c r="A1564" s="2">
        <f t="shared" si="24"/>
        <v>0</v>
      </c>
      <c r="B1564" s="2">
        <v>1563</v>
      </c>
      <c r="C1564" s="8" t="s">
        <v>3318</v>
      </c>
      <c r="E1564" t="s">
        <v>3319</v>
      </c>
      <c r="J1564" s="7">
        <v>45676</v>
      </c>
      <c r="K1564">
        <v>45676</v>
      </c>
      <c r="L1564">
        <v>45676</v>
      </c>
      <c r="N1564" s="8" t="s">
        <v>39</v>
      </c>
      <c r="O1564" t="s">
        <v>40</v>
      </c>
      <c r="R1564">
        <v>122900</v>
      </c>
      <c r="S1564">
        <v>1</v>
      </c>
      <c r="T1564">
        <v>122900</v>
      </c>
      <c r="AI1564" t="s">
        <v>41</v>
      </c>
      <c r="AJ1564" t="s">
        <v>42</v>
      </c>
    </row>
    <row r="1565" spans="1:36">
      <c r="A1565" s="2">
        <f t="shared" si="24"/>
        <v>0</v>
      </c>
      <c r="B1565" s="2">
        <v>1564</v>
      </c>
      <c r="C1565" s="8" t="s">
        <v>3320</v>
      </c>
      <c r="E1565" t="s">
        <v>3321</v>
      </c>
      <c r="J1565" s="7">
        <v>45675</v>
      </c>
      <c r="K1565">
        <v>45675</v>
      </c>
      <c r="L1565">
        <v>45675</v>
      </c>
      <c r="N1565" s="8" t="s">
        <v>3322</v>
      </c>
      <c r="O1565" t="s">
        <v>3323</v>
      </c>
      <c r="R1565">
        <v>39900</v>
      </c>
      <c r="S1565">
        <v>1</v>
      </c>
      <c r="T1565">
        <v>39900</v>
      </c>
      <c r="AI1565" t="s">
        <v>41</v>
      </c>
      <c r="AJ1565" t="s">
        <v>42</v>
      </c>
    </row>
    <row r="1566" spans="1:36">
      <c r="A1566" s="2">
        <f t="shared" si="24"/>
        <v>0</v>
      </c>
      <c r="B1566" s="2">
        <v>1565</v>
      </c>
      <c r="C1566" s="8" t="s">
        <v>3324</v>
      </c>
      <c r="E1566" t="s">
        <v>3325</v>
      </c>
      <c r="J1566" s="7">
        <v>45675</v>
      </c>
      <c r="K1566">
        <v>45675</v>
      </c>
      <c r="L1566">
        <v>45675</v>
      </c>
      <c r="N1566" t="s">
        <v>114</v>
      </c>
      <c r="O1566" t="s">
        <v>115</v>
      </c>
      <c r="R1566">
        <v>57900</v>
      </c>
      <c r="S1566">
        <v>1</v>
      </c>
      <c r="T1566">
        <v>57900</v>
      </c>
      <c r="AI1566" t="s">
        <v>41</v>
      </c>
      <c r="AJ1566" t="s">
        <v>42</v>
      </c>
    </row>
    <row r="1567" spans="1:36">
      <c r="A1567" s="2">
        <f t="shared" si="24"/>
        <v>0</v>
      </c>
      <c r="B1567" s="2">
        <v>1566</v>
      </c>
      <c r="C1567" s="8" t="s">
        <v>3326</v>
      </c>
      <c r="E1567" t="s">
        <v>3327</v>
      </c>
      <c r="J1567" s="7">
        <v>45675</v>
      </c>
      <c r="K1567">
        <v>45675</v>
      </c>
      <c r="L1567">
        <v>45675</v>
      </c>
      <c r="N1567" s="8" t="s">
        <v>45</v>
      </c>
      <c r="O1567" t="s">
        <v>46</v>
      </c>
      <c r="R1567">
        <v>19900</v>
      </c>
      <c r="S1567">
        <v>1</v>
      </c>
      <c r="T1567">
        <v>19900</v>
      </c>
      <c r="AI1567" t="s">
        <v>41</v>
      </c>
      <c r="AJ1567" t="s">
        <v>42</v>
      </c>
    </row>
    <row r="1568" spans="1:36">
      <c r="A1568" s="2">
        <f t="shared" si="24"/>
        <v>0</v>
      </c>
      <c r="B1568" s="2">
        <v>1567</v>
      </c>
      <c r="C1568" s="8" t="s">
        <v>3328</v>
      </c>
      <c r="E1568" t="s">
        <v>3329</v>
      </c>
      <c r="J1568" s="7">
        <v>45675</v>
      </c>
      <c r="K1568">
        <v>45675</v>
      </c>
      <c r="L1568">
        <v>45675</v>
      </c>
      <c r="N1568" s="8" t="s">
        <v>49</v>
      </c>
      <c r="O1568" t="s">
        <v>50</v>
      </c>
      <c r="R1568">
        <v>122900</v>
      </c>
      <c r="S1568">
        <v>1</v>
      </c>
      <c r="T1568">
        <v>122900</v>
      </c>
      <c r="AI1568" t="s">
        <v>41</v>
      </c>
      <c r="AJ1568" t="s">
        <v>42</v>
      </c>
    </row>
    <row r="1569" spans="1:36">
      <c r="A1569" s="2">
        <f t="shared" si="24"/>
        <v>0</v>
      </c>
      <c r="B1569" s="2">
        <v>1568</v>
      </c>
      <c r="C1569" s="8" t="s">
        <v>3330</v>
      </c>
      <c r="E1569" t="s">
        <v>3331</v>
      </c>
      <c r="J1569" s="7">
        <v>45675</v>
      </c>
      <c r="K1569">
        <v>45675</v>
      </c>
      <c r="L1569">
        <v>45675</v>
      </c>
      <c r="N1569" s="8" t="s">
        <v>158</v>
      </c>
      <c r="O1569" t="s">
        <v>159</v>
      </c>
      <c r="R1569">
        <v>47900</v>
      </c>
      <c r="S1569">
        <v>1</v>
      </c>
      <c r="T1569">
        <v>47900</v>
      </c>
      <c r="AI1569" t="s">
        <v>41</v>
      </c>
      <c r="AJ1569" t="s">
        <v>42</v>
      </c>
    </row>
    <row r="1570" spans="1:36">
      <c r="A1570" s="2">
        <f t="shared" si="24"/>
        <v>0</v>
      </c>
      <c r="B1570" s="2">
        <v>1569</v>
      </c>
      <c r="C1570" s="8" t="s">
        <v>3332</v>
      </c>
      <c r="E1570" t="s">
        <v>3333</v>
      </c>
      <c r="J1570" s="7">
        <v>45675</v>
      </c>
      <c r="K1570">
        <v>45675</v>
      </c>
      <c r="L1570">
        <v>45675</v>
      </c>
      <c r="N1570" s="8" t="s">
        <v>49</v>
      </c>
      <c r="O1570" t="s">
        <v>50</v>
      </c>
      <c r="R1570">
        <v>122900</v>
      </c>
      <c r="S1570">
        <v>1</v>
      </c>
      <c r="T1570">
        <v>122900</v>
      </c>
      <c r="AI1570" t="s">
        <v>41</v>
      </c>
      <c r="AJ1570" t="s">
        <v>42</v>
      </c>
    </row>
    <row r="1571" spans="1:36">
      <c r="A1571" s="2">
        <f t="shared" si="24"/>
        <v>0</v>
      </c>
      <c r="B1571" s="2">
        <v>1570</v>
      </c>
      <c r="C1571" s="8" t="s">
        <v>3334</v>
      </c>
      <c r="E1571" t="s">
        <v>3335</v>
      </c>
      <c r="J1571" s="7">
        <v>45675</v>
      </c>
      <c r="K1571">
        <v>45675</v>
      </c>
      <c r="L1571">
        <v>45675</v>
      </c>
      <c r="N1571" s="8" t="s">
        <v>3336</v>
      </c>
      <c r="O1571" t="s">
        <v>3337</v>
      </c>
      <c r="R1571">
        <v>41900</v>
      </c>
      <c r="S1571">
        <v>1</v>
      </c>
      <c r="T1571">
        <v>41900</v>
      </c>
      <c r="AI1571" t="s">
        <v>41</v>
      </c>
      <c r="AJ1571" t="s">
        <v>42</v>
      </c>
    </row>
    <row r="1572" spans="1:36">
      <c r="A1572" s="2">
        <f t="shared" si="24"/>
        <v>0</v>
      </c>
      <c r="B1572" s="2">
        <v>1571</v>
      </c>
      <c r="C1572" s="8" t="s">
        <v>3338</v>
      </c>
      <c r="E1572" t="s">
        <v>3339</v>
      </c>
      <c r="J1572" s="7">
        <v>45675</v>
      </c>
      <c r="K1572">
        <v>45675</v>
      </c>
      <c r="L1572">
        <v>45675</v>
      </c>
      <c r="N1572" s="8" t="s">
        <v>3242</v>
      </c>
      <c r="O1572" t="s">
        <v>3243</v>
      </c>
      <c r="R1572">
        <v>154900</v>
      </c>
      <c r="S1572">
        <v>1</v>
      </c>
      <c r="T1572">
        <v>154900</v>
      </c>
      <c r="AI1572" t="s">
        <v>41</v>
      </c>
      <c r="AJ1572" t="s">
        <v>42</v>
      </c>
    </row>
    <row r="1573" spans="1:36">
      <c r="A1573" s="2">
        <f t="shared" si="24"/>
        <v>0</v>
      </c>
      <c r="B1573" s="2">
        <v>1572</v>
      </c>
      <c r="C1573" s="8" t="s">
        <v>3340</v>
      </c>
      <c r="E1573" t="s">
        <v>3341</v>
      </c>
      <c r="J1573" s="7">
        <v>45675</v>
      </c>
      <c r="K1573">
        <v>45675</v>
      </c>
      <c r="L1573">
        <v>45675</v>
      </c>
      <c r="N1573" s="8" t="s">
        <v>158</v>
      </c>
      <c r="O1573" t="s">
        <v>159</v>
      </c>
      <c r="R1573">
        <v>48900</v>
      </c>
      <c r="S1573">
        <v>1</v>
      </c>
      <c r="T1573">
        <v>48900</v>
      </c>
      <c r="AI1573" t="s">
        <v>41</v>
      </c>
      <c r="AJ1573" t="s">
        <v>42</v>
      </c>
    </row>
    <row r="1574" spans="1:36">
      <c r="A1574" s="2">
        <f t="shared" si="24"/>
        <v>1</v>
      </c>
      <c r="B1574" s="2">
        <v>1573</v>
      </c>
      <c r="C1574" s="8" t="s">
        <v>3342</v>
      </c>
      <c r="E1574" t="s">
        <v>3343</v>
      </c>
      <c r="J1574" s="7">
        <v>45675</v>
      </c>
      <c r="K1574">
        <v>45675</v>
      </c>
      <c r="L1574">
        <v>45675</v>
      </c>
      <c r="N1574" s="8" t="s">
        <v>756</v>
      </c>
      <c r="O1574" t="s">
        <v>757</v>
      </c>
      <c r="R1574">
        <v>104840</v>
      </c>
      <c r="S1574">
        <v>1</v>
      </c>
      <c r="T1574">
        <v>104840</v>
      </c>
      <c r="AI1574" t="s">
        <v>41</v>
      </c>
      <c r="AJ1574" t="s">
        <v>42</v>
      </c>
    </row>
    <row r="1575" spans="1:36">
      <c r="A1575" s="2">
        <f t="shared" si="24"/>
        <v>1</v>
      </c>
      <c r="B1575" s="2">
        <v>1574</v>
      </c>
      <c r="C1575" s="8" t="s">
        <v>3342</v>
      </c>
      <c r="E1575" t="s">
        <v>3343</v>
      </c>
      <c r="J1575" s="7">
        <v>45675</v>
      </c>
      <c r="K1575">
        <v>45675</v>
      </c>
      <c r="L1575">
        <v>45675</v>
      </c>
      <c r="N1575" s="8" t="s">
        <v>994</v>
      </c>
      <c r="O1575" t="s">
        <v>995</v>
      </c>
      <c r="R1575">
        <v>23440</v>
      </c>
      <c r="S1575">
        <v>1</v>
      </c>
      <c r="T1575">
        <v>23440</v>
      </c>
      <c r="AI1575" t="s">
        <v>41</v>
      </c>
      <c r="AJ1575" t="s">
        <v>42</v>
      </c>
    </row>
    <row r="1576" spans="1:36">
      <c r="A1576" s="2">
        <f t="shared" si="24"/>
        <v>0</v>
      </c>
      <c r="B1576" s="2">
        <v>1575</v>
      </c>
      <c r="C1576" s="8" t="s">
        <v>3342</v>
      </c>
      <c r="E1576" t="s">
        <v>3343</v>
      </c>
      <c r="J1576" s="7">
        <v>45675</v>
      </c>
      <c r="K1576">
        <v>45675</v>
      </c>
      <c r="L1576">
        <v>45675</v>
      </c>
      <c r="N1576" s="8" t="s">
        <v>2544</v>
      </c>
      <c r="O1576" t="s">
        <v>2545</v>
      </c>
      <c r="R1576">
        <v>24420</v>
      </c>
      <c r="S1576">
        <v>1</v>
      </c>
      <c r="T1576">
        <v>24420</v>
      </c>
      <c r="AI1576" t="s">
        <v>41</v>
      </c>
      <c r="AJ1576" t="s">
        <v>42</v>
      </c>
    </row>
    <row r="1577" spans="1:36">
      <c r="A1577" s="2">
        <f t="shared" si="24"/>
        <v>1</v>
      </c>
      <c r="B1577" s="2">
        <v>1576</v>
      </c>
      <c r="C1577" s="8" t="s">
        <v>3344</v>
      </c>
      <c r="E1577" t="s">
        <v>3345</v>
      </c>
      <c r="J1577" s="7">
        <v>45675</v>
      </c>
      <c r="K1577">
        <v>45675</v>
      </c>
      <c r="L1577">
        <v>45675</v>
      </c>
      <c r="N1577" s="8" t="s">
        <v>49</v>
      </c>
      <c r="O1577" t="s">
        <v>50</v>
      </c>
      <c r="R1577">
        <v>123518</v>
      </c>
      <c r="S1577">
        <v>1</v>
      </c>
      <c r="T1577">
        <v>123518</v>
      </c>
      <c r="AI1577" t="s">
        <v>41</v>
      </c>
      <c r="AJ1577" t="s">
        <v>42</v>
      </c>
    </row>
    <row r="1578" spans="1:36">
      <c r="A1578" s="2">
        <f t="shared" si="24"/>
        <v>0</v>
      </c>
      <c r="B1578" s="2">
        <v>1577</v>
      </c>
      <c r="C1578" s="8" t="s">
        <v>3344</v>
      </c>
      <c r="E1578" t="s">
        <v>3345</v>
      </c>
      <c r="J1578" s="7">
        <v>45675</v>
      </c>
      <c r="K1578">
        <v>45675</v>
      </c>
      <c r="L1578">
        <v>45675</v>
      </c>
      <c r="N1578" s="8" t="s">
        <v>3346</v>
      </c>
      <c r="O1578" t="s">
        <v>3347</v>
      </c>
      <c r="R1578">
        <v>24429</v>
      </c>
      <c r="S1578">
        <v>1</v>
      </c>
      <c r="T1578">
        <v>24429</v>
      </c>
      <c r="AI1578" t="s">
        <v>41</v>
      </c>
      <c r="AJ1578" t="s">
        <v>42</v>
      </c>
    </row>
    <row r="1579" spans="1:36">
      <c r="A1579" s="2">
        <f t="shared" si="24"/>
        <v>1</v>
      </c>
      <c r="B1579" s="2">
        <v>1578</v>
      </c>
      <c r="C1579" s="8" t="s">
        <v>3348</v>
      </c>
      <c r="E1579" t="s">
        <v>3349</v>
      </c>
      <c r="J1579" s="7">
        <v>45675</v>
      </c>
      <c r="K1579">
        <v>45675</v>
      </c>
      <c r="L1579">
        <v>45675</v>
      </c>
      <c r="N1579" s="8" t="s">
        <v>75</v>
      </c>
      <c r="O1579" t="s">
        <v>76</v>
      </c>
      <c r="R1579">
        <v>124000</v>
      </c>
      <c r="S1579">
        <v>1</v>
      </c>
      <c r="T1579">
        <v>124000</v>
      </c>
      <c r="AI1579" t="s">
        <v>41</v>
      </c>
      <c r="AJ1579" t="s">
        <v>42</v>
      </c>
    </row>
    <row r="1580" spans="1:36">
      <c r="A1580" s="2">
        <f t="shared" si="24"/>
        <v>0</v>
      </c>
      <c r="B1580" s="2">
        <v>1579</v>
      </c>
      <c r="C1580" s="8" t="s">
        <v>3348</v>
      </c>
      <c r="E1580" t="s">
        <v>3349</v>
      </c>
      <c r="J1580" s="7">
        <v>45675</v>
      </c>
      <c r="K1580">
        <v>45675</v>
      </c>
      <c r="L1580">
        <v>45675</v>
      </c>
      <c r="N1580" t="s">
        <v>346</v>
      </c>
      <c r="O1580" t="s">
        <v>347</v>
      </c>
      <c r="R1580">
        <v>71800</v>
      </c>
      <c r="S1580">
        <v>1</v>
      </c>
      <c r="T1580">
        <v>71800</v>
      </c>
      <c r="AI1580" t="s">
        <v>41</v>
      </c>
      <c r="AJ1580" t="s">
        <v>42</v>
      </c>
    </row>
    <row r="1581" spans="1:36">
      <c r="A1581" s="2">
        <f t="shared" si="24"/>
        <v>0</v>
      </c>
      <c r="B1581" s="2">
        <v>1580</v>
      </c>
      <c r="C1581" s="8" t="s">
        <v>3350</v>
      </c>
      <c r="E1581" t="s">
        <v>3351</v>
      </c>
      <c r="J1581" s="7">
        <v>45675</v>
      </c>
      <c r="K1581">
        <v>45675</v>
      </c>
      <c r="L1581">
        <v>45675</v>
      </c>
      <c r="N1581" s="8" t="s">
        <v>39</v>
      </c>
      <c r="O1581" t="s">
        <v>40</v>
      </c>
      <c r="R1581">
        <v>122900</v>
      </c>
      <c r="S1581">
        <v>1</v>
      </c>
      <c r="T1581">
        <v>122900</v>
      </c>
      <c r="AI1581" t="s">
        <v>41</v>
      </c>
      <c r="AJ1581" t="s">
        <v>42</v>
      </c>
    </row>
    <row r="1582" spans="1:36">
      <c r="A1582" s="2">
        <f t="shared" si="24"/>
        <v>0</v>
      </c>
      <c r="B1582" s="2">
        <v>1581</v>
      </c>
      <c r="C1582" s="8" t="s">
        <v>3352</v>
      </c>
      <c r="E1582" t="s">
        <v>3353</v>
      </c>
      <c r="J1582" s="7">
        <v>45675</v>
      </c>
      <c r="K1582">
        <v>45675</v>
      </c>
      <c r="L1582">
        <v>45675</v>
      </c>
      <c r="N1582" s="8" t="s">
        <v>45</v>
      </c>
      <c r="O1582" t="s">
        <v>46</v>
      </c>
      <c r="R1582">
        <v>19900</v>
      </c>
      <c r="S1582">
        <v>1</v>
      </c>
      <c r="T1582">
        <v>19900</v>
      </c>
      <c r="AI1582" t="s">
        <v>41</v>
      </c>
      <c r="AJ1582" t="s">
        <v>42</v>
      </c>
    </row>
    <row r="1583" spans="1:36">
      <c r="A1583" s="2">
        <f t="shared" si="24"/>
        <v>0</v>
      </c>
      <c r="B1583" s="2">
        <v>1582</v>
      </c>
      <c r="C1583" s="8" t="s">
        <v>3354</v>
      </c>
      <c r="E1583" t="s">
        <v>3355</v>
      </c>
      <c r="J1583" s="7">
        <v>45675</v>
      </c>
      <c r="K1583">
        <v>45675</v>
      </c>
      <c r="L1583">
        <v>45675</v>
      </c>
      <c r="N1583" s="8" t="s">
        <v>124</v>
      </c>
      <c r="O1583" t="s">
        <v>125</v>
      </c>
      <c r="R1583">
        <v>139900</v>
      </c>
      <c r="S1583">
        <v>1</v>
      </c>
      <c r="T1583">
        <v>139900</v>
      </c>
      <c r="AI1583" t="s">
        <v>41</v>
      </c>
      <c r="AJ1583" t="s">
        <v>42</v>
      </c>
    </row>
    <row r="1584" spans="1:36">
      <c r="A1584" s="2">
        <f t="shared" si="24"/>
        <v>0</v>
      </c>
      <c r="B1584" s="2">
        <v>1583</v>
      </c>
      <c r="C1584" s="8" t="s">
        <v>3356</v>
      </c>
      <c r="E1584" t="s">
        <v>3357</v>
      </c>
      <c r="J1584" s="7">
        <v>45675</v>
      </c>
      <c r="K1584">
        <v>45675</v>
      </c>
      <c r="L1584">
        <v>45675</v>
      </c>
      <c r="N1584" s="8" t="s">
        <v>39</v>
      </c>
      <c r="O1584" t="s">
        <v>40</v>
      </c>
      <c r="R1584">
        <v>122900</v>
      </c>
      <c r="S1584">
        <v>1</v>
      </c>
      <c r="T1584">
        <v>122900</v>
      </c>
      <c r="AI1584" t="s">
        <v>41</v>
      </c>
      <c r="AJ1584" t="s">
        <v>42</v>
      </c>
    </row>
    <row r="1585" spans="1:36">
      <c r="A1585" s="2">
        <f t="shared" si="24"/>
        <v>0</v>
      </c>
      <c r="B1585" s="2">
        <v>1584</v>
      </c>
      <c r="C1585" s="8" t="s">
        <v>3358</v>
      </c>
      <c r="E1585" t="s">
        <v>3359</v>
      </c>
      <c r="J1585" s="7">
        <v>45675</v>
      </c>
      <c r="K1585">
        <v>45675</v>
      </c>
      <c r="L1585">
        <v>45675</v>
      </c>
      <c r="N1585" s="8" t="s">
        <v>75</v>
      </c>
      <c r="O1585" t="s">
        <v>76</v>
      </c>
      <c r="R1585">
        <v>124400</v>
      </c>
      <c r="S1585">
        <v>2</v>
      </c>
      <c r="T1585">
        <v>248800</v>
      </c>
      <c r="AI1585" t="s">
        <v>41</v>
      </c>
      <c r="AJ1585" t="s">
        <v>42</v>
      </c>
    </row>
    <row r="1586" spans="1:36">
      <c r="A1586" s="2">
        <f t="shared" si="24"/>
        <v>0</v>
      </c>
      <c r="B1586" s="2">
        <v>1585</v>
      </c>
      <c r="C1586" s="8" t="s">
        <v>3360</v>
      </c>
      <c r="E1586" t="s">
        <v>3361</v>
      </c>
      <c r="J1586" s="7">
        <v>45675</v>
      </c>
      <c r="K1586">
        <v>45675</v>
      </c>
      <c r="L1586">
        <v>45675</v>
      </c>
      <c r="N1586" s="8" t="s">
        <v>49</v>
      </c>
      <c r="O1586" t="s">
        <v>50</v>
      </c>
      <c r="R1586">
        <v>122900</v>
      </c>
      <c r="S1586">
        <v>1</v>
      </c>
      <c r="T1586">
        <v>122900</v>
      </c>
      <c r="AI1586" t="s">
        <v>41</v>
      </c>
      <c r="AJ1586" t="s">
        <v>42</v>
      </c>
    </row>
    <row r="1587" spans="1:36">
      <c r="A1587" s="2">
        <f t="shared" si="24"/>
        <v>0</v>
      </c>
      <c r="B1587" s="2">
        <v>1586</v>
      </c>
      <c r="C1587" s="8" t="s">
        <v>3362</v>
      </c>
      <c r="E1587" t="s">
        <v>3363</v>
      </c>
      <c r="J1587" s="7">
        <v>45675</v>
      </c>
      <c r="K1587">
        <v>45675</v>
      </c>
      <c r="L1587">
        <v>45675</v>
      </c>
      <c r="N1587" s="8" t="s">
        <v>75</v>
      </c>
      <c r="O1587" t="s">
        <v>76</v>
      </c>
      <c r="R1587">
        <v>122900</v>
      </c>
      <c r="S1587">
        <v>1</v>
      </c>
      <c r="T1587">
        <v>122900</v>
      </c>
      <c r="AI1587" t="s">
        <v>41</v>
      </c>
      <c r="AJ1587" t="s">
        <v>42</v>
      </c>
    </row>
    <row r="1588" spans="1:36">
      <c r="A1588" s="2">
        <f t="shared" si="24"/>
        <v>0</v>
      </c>
      <c r="B1588" s="2">
        <v>1587</v>
      </c>
      <c r="C1588" s="8" t="s">
        <v>3364</v>
      </c>
      <c r="E1588" t="s">
        <v>3365</v>
      </c>
      <c r="J1588" s="7">
        <v>45675</v>
      </c>
      <c r="K1588">
        <v>45675</v>
      </c>
      <c r="L1588">
        <v>45675</v>
      </c>
      <c r="N1588" s="8" t="s">
        <v>192</v>
      </c>
      <c r="O1588" t="s">
        <v>193</v>
      </c>
      <c r="R1588">
        <v>131900</v>
      </c>
      <c r="S1588">
        <v>1</v>
      </c>
      <c r="T1588">
        <v>131900</v>
      </c>
      <c r="AI1588" t="s">
        <v>41</v>
      </c>
      <c r="AJ1588" t="s">
        <v>42</v>
      </c>
    </row>
    <row r="1589" spans="1:36">
      <c r="A1589" s="2">
        <f t="shared" si="24"/>
        <v>0</v>
      </c>
      <c r="B1589" s="2">
        <v>1588</v>
      </c>
      <c r="C1589" s="8" t="s">
        <v>3366</v>
      </c>
      <c r="E1589" t="s">
        <v>3367</v>
      </c>
      <c r="J1589" s="7">
        <v>45675</v>
      </c>
      <c r="K1589">
        <v>45675</v>
      </c>
      <c r="L1589">
        <v>45675</v>
      </c>
      <c r="N1589" s="8" t="s">
        <v>75</v>
      </c>
      <c r="O1589" t="s">
        <v>76</v>
      </c>
      <c r="R1589">
        <v>122900</v>
      </c>
      <c r="S1589">
        <v>1</v>
      </c>
      <c r="T1589">
        <v>122900</v>
      </c>
      <c r="AI1589" t="s">
        <v>41</v>
      </c>
      <c r="AJ1589" t="s">
        <v>42</v>
      </c>
    </row>
    <row r="1590" spans="1:36">
      <c r="A1590" s="2">
        <f t="shared" si="24"/>
        <v>0</v>
      </c>
      <c r="B1590" s="2">
        <v>1589</v>
      </c>
      <c r="C1590" s="8" t="s">
        <v>3368</v>
      </c>
      <c r="E1590" t="s">
        <v>3369</v>
      </c>
      <c r="J1590" s="7">
        <v>45675</v>
      </c>
      <c r="K1590">
        <v>45675</v>
      </c>
      <c r="L1590">
        <v>45675</v>
      </c>
      <c r="N1590" s="8" t="s">
        <v>39</v>
      </c>
      <c r="O1590" t="s">
        <v>40</v>
      </c>
      <c r="R1590">
        <v>122900</v>
      </c>
      <c r="S1590">
        <v>1</v>
      </c>
      <c r="T1590">
        <v>122900</v>
      </c>
      <c r="AI1590" t="s">
        <v>41</v>
      </c>
      <c r="AJ1590" t="s">
        <v>42</v>
      </c>
    </row>
    <row r="1591" spans="1:36">
      <c r="A1591" s="2">
        <f t="shared" si="24"/>
        <v>0</v>
      </c>
      <c r="B1591" s="2">
        <v>1590</v>
      </c>
      <c r="C1591" s="8" t="s">
        <v>3370</v>
      </c>
      <c r="E1591" t="s">
        <v>3371</v>
      </c>
      <c r="J1591" s="7">
        <v>45675</v>
      </c>
      <c r="K1591">
        <v>45675</v>
      </c>
      <c r="L1591">
        <v>45675</v>
      </c>
      <c r="N1591" s="8" t="s">
        <v>39</v>
      </c>
      <c r="O1591" t="s">
        <v>40</v>
      </c>
      <c r="R1591">
        <v>122900</v>
      </c>
      <c r="S1591">
        <v>1</v>
      </c>
      <c r="T1591">
        <v>122900</v>
      </c>
      <c r="AI1591" t="s">
        <v>41</v>
      </c>
      <c r="AJ1591" t="s">
        <v>42</v>
      </c>
    </row>
    <row r="1592" spans="1:36">
      <c r="A1592" s="2">
        <f t="shared" si="24"/>
        <v>0</v>
      </c>
      <c r="B1592" s="2">
        <v>1591</v>
      </c>
      <c r="C1592" s="8" t="s">
        <v>3372</v>
      </c>
      <c r="E1592" t="s">
        <v>3373</v>
      </c>
      <c r="J1592" s="7">
        <v>45675</v>
      </c>
      <c r="K1592">
        <v>45675</v>
      </c>
      <c r="L1592">
        <v>45675</v>
      </c>
      <c r="N1592" s="8" t="s">
        <v>49</v>
      </c>
      <c r="O1592" t="s">
        <v>50</v>
      </c>
      <c r="R1592">
        <v>122900</v>
      </c>
      <c r="S1592">
        <v>1</v>
      </c>
      <c r="T1592">
        <v>122900</v>
      </c>
      <c r="AI1592" t="s">
        <v>41</v>
      </c>
      <c r="AJ1592" t="s">
        <v>42</v>
      </c>
    </row>
    <row r="1593" spans="1:36">
      <c r="A1593" s="2">
        <f t="shared" si="24"/>
        <v>0</v>
      </c>
      <c r="B1593" s="2">
        <v>1592</v>
      </c>
      <c r="C1593" s="8" t="s">
        <v>3374</v>
      </c>
      <c r="E1593" t="s">
        <v>3375</v>
      </c>
      <c r="J1593" s="7">
        <v>45675</v>
      </c>
      <c r="K1593">
        <v>45675</v>
      </c>
      <c r="L1593">
        <v>45675</v>
      </c>
      <c r="N1593" s="8" t="s">
        <v>49</v>
      </c>
      <c r="O1593" t="s">
        <v>50</v>
      </c>
      <c r="R1593">
        <v>122900</v>
      </c>
      <c r="S1593">
        <v>1</v>
      </c>
      <c r="T1593">
        <v>122900</v>
      </c>
      <c r="AI1593" t="s">
        <v>41</v>
      </c>
      <c r="AJ1593" t="s">
        <v>42</v>
      </c>
    </row>
    <row r="1594" spans="1:36">
      <c r="A1594" s="2">
        <f t="shared" si="24"/>
        <v>0</v>
      </c>
      <c r="B1594" s="2">
        <v>1593</v>
      </c>
      <c r="C1594" s="8" t="s">
        <v>3376</v>
      </c>
      <c r="E1594" t="s">
        <v>3377</v>
      </c>
      <c r="J1594" s="7">
        <v>45675</v>
      </c>
      <c r="K1594">
        <v>45675</v>
      </c>
      <c r="L1594">
        <v>45675</v>
      </c>
      <c r="N1594" s="8" t="s">
        <v>75</v>
      </c>
      <c r="O1594" t="s">
        <v>76</v>
      </c>
      <c r="R1594">
        <v>122900</v>
      </c>
      <c r="S1594">
        <v>1</v>
      </c>
      <c r="T1594">
        <v>122900</v>
      </c>
      <c r="AI1594" t="s">
        <v>41</v>
      </c>
      <c r="AJ1594" t="s">
        <v>42</v>
      </c>
    </row>
    <row r="1595" spans="1:36">
      <c r="A1595" s="2">
        <f t="shared" si="24"/>
        <v>0</v>
      </c>
      <c r="B1595" s="2">
        <v>1594</v>
      </c>
      <c r="C1595" s="8" t="s">
        <v>3378</v>
      </c>
      <c r="E1595" t="s">
        <v>3379</v>
      </c>
      <c r="J1595" s="7">
        <v>45675</v>
      </c>
      <c r="K1595">
        <v>45675</v>
      </c>
      <c r="L1595">
        <v>45675</v>
      </c>
      <c r="N1595" s="8" t="s">
        <v>49</v>
      </c>
      <c r="O1595" t="s">
        <v>50</v>
      </c>
      <c r="R1595">
        <v>122900</v>
      </c>
      <c r="S1595">
        <v>1</v>
      </c>
      <c r="T1595">
        <v>122900</v>
      </c>
      <c r="AI1595" t="s">
        <v>41</v>
      </c>
      <c r="AJ1595" t="s">
        <v>42</v>
      </c>
    </row>
    <row r="1596" spans="1:36">
      <c r="A1596" s="2">
        <f t="shared" si="24"/>
        <v>0</v>
      </c>
      <c r="B1596" s="2">
        <v>1595</v>
      </c>
      <c r="C1596" s="8" t="s">
        <v>3380</v>
      </c>
      <c r="E1596" t="s">
        <v>3381</v>
      </c>
      <c r="J1596" s="7">
        <v>45675</v>
      </c>
      <c r="K1596">
        <v>45675</v>
      </c>
      <c r="L1596">
        <v>45675</v>
      </c>
      <c r="N1596" s="8" t="s">
        <v>75</v>
      </c>
      <c r="O1596" t="s">
        <v>76</v>
      </c>
      <c r="R1596">
        <v>125900</v>
      </c>
      <c r="S1596">
        <v>1</v>
      </c>
      <c r="T1596">
        <v>125900</v>
      </c>
      <c r="AI1596" t="s">
        <v>41</v>
      </c>
      <c r="AJ1596" t="s">
        <v>42</v>
      </c>
    </row>
    <row r="1597" spans="1:36">
      <c r="A1597" s="2">
        <f t="shared" si="24"/>
        <v>0</v>
      </c>
      <c r="B1597" s="2">
        <v>1596</v>
      </c>
      <c r="C1597" s="8" t="s">
        <v>3382</v>
      </c>
      <c r="E1597" t="s">
        <v>3383</v>
      </c>
      <c r="J1597" s="7">
        <v>45675</v>
      </c>
      <c r="K1597">
        <v>45675</v>
      </c>
      <c r="L1597">
        <v>45675</v>
      </c>
      <c r="N1597" s="8" t="s">
        <v>75</v>
      </c>
      <c r="O1597" t="s">
        <v>76</v>
      </c>
      <c r="R1597">
        <v>122900</v>
      </c>
      <c r="S1597">
        <v>1</v>
      </c>
      <c r="T1597">
        <v>122900</v>
      </c>
      <c r="AI1597" t="s">
        <v>41</v>
      </c>
      <c r="AJ1597" t="s">
        <v>42</v>
      </c>
    </row>
    <row r="1598" spans="1:36">
      <c r="A1598" s="2">
        <f t="shared" si="24"/>
        <v>0</v>
      </c>
      <c r="B1598" s="2">
        <v>1597</v>
      </c>
      <c r="C1598" s="8" t="s">
        <v>3384</v>
      </c>
      <c r="E1598" t="s">
        <v>3385</v>
      </c>
      <c r="J1598" s="7">
        <v>45675</v>
      </c>
      <c r="K1598">
        <v>45675</v>
      </c>
      <c r="L1598">
        <v>45675</v>
      </c>
      <c r="N1598" t="s">
        <v>462</v>
      </c>
      <c r="O1598" t="s">
        <v>463</v>
      </c>
      <c r="R1598">
        <v>22900</v>
      </c>
      <c r="S1598">
        <v>2</v>
      </c>
      <c r="T1598">
        <v>45800</v>
      </c>
      <c r="AI1598" t="s">
        <v>41</v>
      </c>
      <c r="AJ1598" t="s">
        <v>42</v>
      </c>
    </row>
    <row r="1599" spans="1:36">
      <c r="A1599" s="2">
        <f t="shared" si="24"/>
        <v>0</v>
      </c>
      <c r="B1599" s="2">
        <v>1598</v>
      </c>
      <c r="C1599" s="8" t="s">
        <v>3386</v>
      </c>
      <c r="E1599" t="s">
        <v>3387</v>
      </c>
      <c r="J1599" s="7">
        <v>45675</v>
      </c>
      <c r="K1599">
        <v>45675</v>
      </c>
      <c r="L1599">
        <v>45675</v>
      </c>
      <c r="N1599" s="8" t="s">
        <v>39</v>
      </c>
      <c r="O1599" s="4" t="s">
        <v>40</v>
      </c>
      <c r="R1599">
        <v>122900</v>
      </c>
      <c r="S1599">
        <v>1</v>
      </c>
      <c r="T1599">
        <v>122900</v>
      </c>
      <c r="AI1599" t="s">
        <v>41</v>
      </c>
      <c r="AJ1599" t="s">
        <v>42</v>
      </c>
    </row>
    <row r="1600" spans="1:36">
      <c r="A1600" s="2">
        <f t="shared" si="24"/>
        <v>0</v>
      </c>
      <c r="B1600" s="2">
        <v>1599</v>
      </c>
      <c r="C1600" s="8" t="s">
        <v>3388</v>
      </c>
      <c r="E1600" t="s">
        <v>3389</v>
      </c>
      <c r="J1600" s="7">
        <v>45675</v>
      </c>
      <c r="K1600">
        <v>45675</v>
      </c>
      <c r="L1600">
        <v>45675</v>
      </c>
      <c r="N1600" t="s">
        <v>134</v>
      </c>
      <c r="O1600" t="s">
        <v>135</v>
      </c>
      <c r="R1600">
        <v>62900</v>
      </c>
      <c r="S1600">
        <v>1</v>
      </c>
      <c r="T1600">
        <v>62900</v>
      </c>
      <c r="AI1600" t="s">
        <v>41</v>
      </c>
      <c r="AJ1600" t="s">
        <v>42</v>
      </c>
    </row>
    <row r="1601" spans="1:36">
      <c r="A1601" s="2">
        <f t="shared" si="24"/>
        <v>0</v>
      </c>
      <c r="B1601" s="2">
        <v>1600</v>
      </c>
      <c r="C1601" s="8" t="s">
        <v>3390</v>
      </c>
      <c r="E1601" t="s">
        <v>3391</v>
      </c>
      <c r="J1601" s="7">
        <v>45675</v>
      </c>
      <c r="K1601">
        <v>45675</v>
      </c>
      <c r="L1601">
        <v>45675</v>
      </c>
      <c r="N1601" s="8" t="s">
        <v>49</v>
      </c>
      <c r="O1601" t="s">
        <v>50</v>
      </c>
      <c r="R1601">
        <v>122900</v>
      </c>
      <c r="S1601">
        <v>1</v>
      </c>
      <c r="T1601">
        <v>122900</v>
      </c>
      <c r="AI1601" t="s">
        <v>41</v>
      </c>
      <c r="AJ1601" t="s">
        <v>42</v>
      </c>
    </row>
    <row r="1602" spans="1:36">
      <c r="A1602" s="2">
        <f t="shared" si="24"/>
        <v>0</v>
      </c>
      <c r="B1602" s="2">
        <v>1601</v>
      </c>
      <c r="C1602" s="8" t="s">
        <v>3392</v>
      </c>
      <c r="E1602" t="s">
        <v>3393</v>
      </c>
      <c r="J1602" s="7">
        <v>45675</v>
      </c>
      <c r="K1602">
        <v>45675</v>
      </c>
      <c r="L1602">
        <v>45675</v>
      </c>
      <c r="N1602" s="8" t="s">
        <v>124</v>
      </c>
      <c r="O1602" t="s">
        <v>125</v>
      </c>
      <c r="R1602">
        <v>139900</v>
      </c>
      <c r="S1602">
        <v>1</v>
      </c>
      <c r="T1602">
        <v>139900</v>
      </c>
      <c r="AI1602" t="s">
        <v>41</v>
      </c>
      <c r="AJ1602" t="s">
        <v>42</v>
      </c>
    </row>
    <row r="1603" spans="1:36">
      <c r="A1603" s="2">
        <f t="shared" ref="A1603:A1666" si="25">IF(C1603=C1604,1,0)</f>
        <v>1</v>
      </c>
      <c r="B1603" s="2">
        <v>1602</v>
      </c>
      <c r="C1603" s="8" t="s">
        <v>3394</v>
      </c>
      <c r="E1603" t="s">
        <v>3395</v>
      </c>
      <c r="J1603" s="7">
        <v>45675</v>
      </c>
      <c r="K1603">
        <v>45675</v>
      </c>
      <c r="L1603">
        <v>45675</v>
      </c>
      <c r="N1603" s="8" t="s">
        <v>49</v>
      </c>
      <c r="O1603" t="s">
        <v>50</v>
      </c>
      <c r="R1603">
        <v>123738</v>
      </c>
      <c r="S1603">
        <v>1</v>
      </c>
      <c r="T1603">
        <v>123738</v>
      </c>
      <c r="AI1603" t="s">
        <v>41</v>
      </c>
      <c r="AJ1603" t="s">
        <v>42</v>
      </c>
    </row>
    <row r="1604" spans="1:36">
      <c r="A1604" s="2">
        <f t="shared" si="25"/>
        <v>1</v>
      </c>
      <c r="B1604" s="2">
        <v>1603</v>
      </c>
      <c r="C1604" s="8" t="s">
        <v>3394</v>
      </c>
      <c r="E1604" t="s">
        <v>3395</v>
      </c>
      <c r="J1604" s="7">
        <v>45675</v>
      </c>
      <c r="K1604">
        <v>45675</v>
      </c>
      <c r="L1604">
        <v>45675</v>
      </c>
      <c r="N1604" s="8" t="s">
        <v>3396</v>
      </c>
      <c r="O1604" t="s">
        <v>3397</v>
      </c>
      <c r="R1604">
        <v>32335</v>
      </c>
      <c r="S1604">
        <v>1</v>
      </c>
      <c r="T1604">
        <v>32335</v>
      </c>
      <c r="AI1604" t="s">
        <v>41</v>
      </c>
      <c r="AJ1604" t="s">
        <v>42</v>
      </c>
    </row>
    <row r="1605" spans="1:36">
      <c r="A1605" s="2">
        <f t="shared" si="25"/>
        <v>0</v>
      </c>
      <c r="B1605" s="2">
        <v>1604</v>
      </c>
      <c r="C1605" s="8" t="s">
        <v>3394</v>
      </c>
      <c r="E1605" t="s">
        <v>3395</v>
      </c>
      <c r="J1605" s="7">
        <v>45675</v>
      </c>
      <c r="K1605">
        <v>45675</v>
      </c>
      <c r="L1605">
        <v>45675</v>
      </c>
      <c r="N1605" s="8" t="s">
        <v>3398</v>
      </c>
      <c r="O1605" t="s">
        <v>3399</v>
      </c>
      <c r="R1605">
        <v>15627</v>
      </c>
      <c r="S1605">
        <v>1</v>
      </c>
      <c r="T1605">
        <v>15627</v>
      </c>
      <c r="AI1605" t="s">
        <v>41</v>
      </c>
      <c r="AJ1605" t="s">
        <v>42</v>
      </c>
    </row>
    <row r="1606" spans="1:36">
      <c r="A1606" s="2">
        <f t="shared" si="25"/>
        <v>0</v>
      </c>
      <c r="B1606" s="2">
        <v>1605</v>
      </c>
      <c r="C1606" s="8" t="s">
        <v>3400</v>
      </c>
      <c r="E1606" t="s">
        <v>3401</v>
      </c>
      <c r="J1606" s="7">
        <v>45675</v>
      </c>
      <c r="K1606">
        <v>45675</v>
      </c>
      <c r="L1606">
        <v>45675</v>
      </c>
      <c r="N1606" s="8" t="s">
        <v>75</v>
      </c>
      <c r="O1606" t="s">
        <v>76</v>
      </c>
      <c r="R1606">
        <v>122900</v>
      </c>
      <c r="S1606">
        <v>1</v>
      </c>
      <c r="T1606">
        <v>122900</v>
      </c>
      <c r="AI1606" t="s">
        <v>41</v>
      </c>
      <c r="AJ1606" t="s">
        <v>42</v>
      </c>
    </row>
    <row r="1607" spans="1:36">
      <c r="A1607" s="2">
        <f t="shared" si="25"/>
        <v>0</v>
      </c>
      <c r="B1607" s="2">
        <v>1606</v>
      </c>
      <c r="C1607" s="8" t="s">
        <v>3402</v>
      </c>
      <c r="E1607" t="s">
        <v>3403</v>
      </c>
      <c r="J1607" s="7">
        <v>45675</v>
      </c>
      <c r="K1607">
        <v>45675</v>
      </c>
      <c r="L1607">
        <v>45675</v>
      </c>
      <c r="N1607" s="8" t="s">
        <v>84</v>
      </c>
      <c r="O1607" t="s">
        <v>85</v>
      </c>
      <c r="R1607">
        <v>58900</v>
      </c>
      <c r="S1607">
        <v>1</v>
      </c>
      <c r="T1607">
        <v>58900</v>
      </c>
      <c r="AI1607" t="s">
        <v>41</v>
      </c>
      <c r="AJ1607" t="s">
        <v>42</v>
      </c>
    </row>
    <row r="1608" spans="1:36">
      <c r="A1608" s="2">
        <f t="shared" si="25"/>
        <v>0</v>
      </c>
      <c r="B1608" s="2">
        <v>1607</v>
      </c>
      <c r="C1608" s="8" t="s">
        <v>3404</v>
      </c>
      <c r="E1608" t="s">
        <v>3405</v>
      </c>
      <c r="J1608" s="7">
        <v>45675</v>
      </c>
      <c r="K1608">
        <v>45675</v>
      </c>
      <c r="L1608">
        <v>45675</v>
      </c>
      <c r="N1608" s="8" t="s">
        <v>39</v>
      </c>
      <c r="O1608" t="s">
        <v>40</v>
      </c>
      <c r="R1608">
        <v>122900</v>
      </c>
      <c r="S1608">
        <v>1</v>
      </c>
      <c r="T1608">
        <v>122900</v>
      </c>
      <c r="AI1608" t="s">
        <v>41</v>
      </c>
      <c r="AJ1608" t="s">
        <v>42</v>
      </c>
    </row>
    <row r="1609" spans="1:36">
      <c r="A1609" s="2">
        <f t="shared" si="25"/>
        <v>0</v>
      </c>
      <c r="B1609" s="2">
        <v>1608</v>
      </c>
      <c r="C1609" s="8" t="s">
        <v>3406</v>
      </c>
      <c r="E1609" t="s">
        <v>3407</v>
      </c>
      <c r="J1609" s="7">
        <v>45675</v>
      </c>
      <c r="K1609">
        <v>45675</v>
      </c>
      <c r="L1609">
        <v>45675</v>
      </c>
      <c r="N1609" t="s">
        <v>1888</v>
      </c>
      <c r="O1609" t="s">
        <v>1889</v>
      </c>
      <c r="R1609">
        <v>96900</v>
      </c>
      <c r="S1609">
        <v>1</v>
      </c>
      <c r="T1609">
        <v>96900</v>
      </c>
      <c r="AI1609" t="s">
        <v>41</v>
      </c>
      <c r="AJ1609" t="s">
        <v>42</v>
      </c>
    </row>
    <row r="1610" spans="1:36">
      <c r="A1610" s="2">
        <f t="shared" si="25"/>
        <v>0</v>
      </c>
      <c r="B1610" s="2">
        <v>1609</v>
      </c>
      <c r="C1610" s="8" t="s">
        <v>3408</v>
      </c>
      <c r="E1610" t="s">
        <v>3409</v>
      </c>
      <c r="J1610" s="7">
        <v>45675</v>
      </c>
      <c r="K1610">
        <v>45675</v>
      </c>
      <c r="L1610">
        <v>45675</v>
      </c>
      <c r="N1610" s="8" t="s">
        <v>262</v>
      </c>
      <c r="O1610" t="s">
        <v>263</v>
      </c>
      <c r="R1610">
        <v>96900</v>
      </c>
      <c r="S1610">
        <v>1</v>
      </c>
      <c r="T1610">
        <v>96900</v>
      </c>
      <c r="AI1610" t="s">
        <v>41</v>
      </c>
      <c r="AJ1610" t="s">
        <v>42</v>
      </c>
    </row>
    <row r="1611" spans="1:36">
      <c r="A1611" s="2">
        <f t="shared" si="25"/>
        <v>0</v>
      </c>
      <c r="B1611" s="2">
        <v>1610</v>
      </c>
      <c r="C1611" s="8" t="s">
        <v>3410</v>
      </c>
      <c r="E1611" t="s">
        <v>3411</v>
      </c>
      <c r="J1611" s="7">
        <v>45675</v>
      </c>
      <c r="K1611">
        <v>45675</v>
      </c>
      <c r="L1611">
        <v>45675</v>
      </c>
      <c r="N1611" s="8" t="s">
        <v>49</v>
      </c>
      <c r="O1611" s="4" t="s">
        <v>50</v>
      </c>
      <c r="R1611">
        <v>122900</v>
      </c>
      <c r="S1611">
        <v>1</v>
      </c>
      <c r="T1611">
        <v>122900</v>
      </c>
      <c r="AI1611" t="s">
        <v>41</v>
      </c>
      <c r="AJ1611" t="s">
        <v>42</v>
      </c>
    </row>
    <row r="1612" spans="1:36">
      <c r="A1612" s="2">
        <f t="shared" si="25"/>
        <v>0</v>
      </c>
      <c r="B1612" s="2">
        <v>1611</v>
      </c>
      <c r="C1612" s="8" t="s">
        <v>3412</v>
      </c>
      <c r="E1612" t="s">
        <v>3413</v>
      </c>
      <c r="J1612" s="7">
        <v>45675</v>
      </c>
      <c r="K1612">
        <v>45675</v>
      </c>
      <c r="L1612">
        <v>45675</v>
      </c>
      <c r="N1612" s="8" t="s">
        <v>414</v>
      </c>
      <c r="O1612" t="s">
        <v>415</v>
      </c>
      <c r="R1612">
        <v>92900</v>
      </c>
      <c r="S1612">
        <v>1</v>
      </c>
      <c r="T1612">
        <v>92900</v>
      </c>
      <c r="AI1612" t="s">
        <v>41</v>
      </c>
      <c r="AJ1612" t="s">
        <v>42</v>
      </c>
    </row>
    <row r="1613" spans="1:36">
      <c r="A1613" s="2">
        <f t="shared" si="25"/>
        <v>0</v>
      </c>
      <c r="B1613" s="2">
        <v>1612</v>
      </c>
      <c r="C1613" s="8" t="s">
        <v>3414</v>
      </c>
      <c r="E1613" t="s">
        <v>3415</v>
      </c>
      <c r="J1613" s="7">
        <v>45675</v>
      </c>
      <c r="K1613">
        <v>45675</v>
      </c>
      <c r="L1613">
        <v>45675</v>
      </c>
      <c r="N1613" s="8" t="s">
        <v>39</v>
      </c>
      <c r="O1613" t="s">
        <v>40</v>
      </c>
      <c r="R1613">
        <v>122900</v>
      </c>
      <c r="S1613">
        <v>1</v>
      </c>
      <c r="T1613">
        <v>122900</v>
      </c>
      <c r="AI1613" t="s">
        <v>41</v>
      </c>
      <c r="AJ1613" t="s">
        <v>42</v>
      </c>
    </row>
    <row r="1614" spans="1:36">
      <c r="A1614" s="2">
        <f t="shared" si="25"/>
        <v>0</v>
      </c>
      <c r="B1614" s="2">
        <v>1613</v>
      </c>
      <c r="C1614" s="8" t="s">
        <v>3416</v>
      </c>
      <c r="E1614" t="s">
        <v>3417</v>
      </c>
      <c r="J1614" s="7">
        <v>45675</v>
      </c>
      <c r="K1614">
        <v>45675</v>
      </c>
      <c r="L1614">
        <v>45675</v>
      </c>
      <c r="N1614" s="8" t="s">
        <v>39</v>
      </c>
      <c r="O1614" t="s">
        <v>40</v>
      </c>
      <c r="R1614">
        <v>122900</v>
      </c>
      <c r="S1614">
        <v>1</v>
      </c>
      <c r="T1614">
        <v>122900</v>
      </c>
      <c r="AI1614" t="s">
        <v>41</v>
      </c>
      <c r="AJ1614" t="s">
        <v>42</v>
      </c>
    </row>
    <row r="1615" spans="1:36">
      <c r="A1615" s="2">
        <f t="shared" si="25"/>
        <v>0</v>
      </c>
      <c r="B1615" s="2">
        <v>1614</v>
      </c>
      <c r="C1615" s="8" t="s">
        <v>3418</v>
      </c>
      <c r="E1615" t="s">
        <v>3419</v>
      </c>
      <c r="J1615" s="7">
        <v>45675</v>
      </c>
      <c r="K1615">
        <v>45675</v>
      </c>
      <c r="L1615">
        <v>45675</v>
      </c>
      <c r="N1615" s="8" t="s">
        <v>75</v>
      </c>
      <c r="O1615" t="s">
        <v>76</v>
      </c>
      <c r="R1615">
        <v>122900</v>
      </c>
      <c r="S1615">
        <v>1</v>
      </c>
      <c r="T1615">
        <v>122900</v>
      </c>
      <c r="AI1615" t="s">
        <v>41</v>
      </c>
      <c r="AJ1615" t="s">
        <v>42</v>
      </c>
    </row>
    <row r="1616" spans="1:36">
      <c r="A1616" s="2">
        <f t="shared" si="25"/>
        <v>0</v>
      </c>
      <c r="B1616" s="2">
        <v>1615</v>
      </c>
      <c r="C1616" s="8" t="s">
        <v>3420</v>
      </c>
      <c r="E1616" t="s">
        <v>3421</v>
      </c>
      <c r="J1616" s="7">
        <v>45675</v>
      </c>
      <c r="K1616">
        <v>45675</v>
      </c>
      <c r="L1616">
        <v>45675</v>
      </c>
      <c r="N1616" s="8" t="s">
        <v>39</v>
      </c>
      <c r="O1616" t="s">
        <v>40</v>
      </c>
      <c r="R1616">
        <v>124400</v>
      </c>
      <c r="S1616">
        <v>2</v>
      </c>
      <c r="T1616">
        <v>248800</v>
      </c>
      <c r="AI1616" t="s">
        <v>41</v>
      </c>
      <c r="AJ1616" t="s">
        <v>42</v>
      </c>
    </row>
    <row r="1617" spans="1:36">
      <c r="A1617" s="2">
        <f t="shared" si="25"/>
        <v>0</v>
      </c>
      <c r="B1617" s="2">
        <v>1616</v>
      </c>
      <c r="C1617" s="8" t="s">
        <v>3422</v>
      </c>
      <c r="E1617" t="s">
        <v>3423</v>
      </c>
      <c r="J1617" s="7">
        <v>45675</v>
      </c>
      <c r="K1617">
        <v>45675</v>
      </c>
      <c r="L1617">
        <v>45675</v>
      </c>
      <c r="N1617" s="8" t="s">
        <v>49</v>
      </c>
      <c r="O1617" t="s">
        <v>50</v>
      </c>
      <c r="R1617">
        <v>122900</v>
      </c>
      <c r="S1617">
        <v>1</v>
      </c>
      <c r="T1617">
        <v>122900</v>
      </c>
      <c r="AI1617" t="s">
        <v>41</v>
      </c>
      <c r="AJ1617" t="s">
        <v>42</v>
      </c>
    </row>
    <row r="1618" spans="1:36">
      <c r="A1618" s="2">
        <f t="shared" si="25"/>
        <v>0</v>
      </c>
      <c r="B1618" s="2">
        <v>1617</v>
      </c>
      <c r="C1618" s="8" t="s">
        <v>3424</v>
      </c>
      <c r="E1618" t="s">
        <v>3425</v>
      </c>
      <c r="J1618" s="7">
        <v>45675</v>
      </c>
      <c r="K1618">
        <v>45675</v>
      </c>
      <c r="L1618">
        <v>45675</v>
      </c>
      <c r="N1618" s="8" t="s">
        <v>49</v>
      </c>
      <c r="O1618" t="s">
        <v>50</v>
      </c>
      <c r="R1618">
        <v>122900</v>
      </c>
      <c r="S1618">
        <v>1</v>
      </c>
      <c r="T1618">
        <v>122900</v>
      </c>
      <c r="AI1618" t="s">
        <v>41</v>
      </c>
      <c r="AJ1618" t="s">
        <v>42</v>
      </c>
    </row>
    <row r="1619" spans="1:36">
      <c r="A1619" s="2">
        <f t="shared" si="25"/>
        <v>0</v>
      </c>
      <c r="B1619" s="2">
        <v>1618</v>
      </c>
      <c r="C1619" s="8" t="s">
        <v>3426</v>
      </c>
      <c r="E1619" t="s">
        <v>3427</v>
      </c>
      <c r="J1619" s="7">
        <v>45675</v>
      </c>
      <c r="K1619">
        <v>45675</v>
      </c>
      <c r="L1619">
        <v>45675</v>
      </c>
      <c r="N1619" s="8" t="s">
        <v>75</v>
      </c>
      <c r="O1619" s="4" t="s">
        <v>76</v>
      </c>
      <c r="R1619">
        <v>122900</v>
      </c>
      <c r="S1619">
        <v>1</v>
      </c>
      <c r="T1619">
        <v>122900</v>
      </c>
      <c r="AI1619" t="s">
        <v>41</v>
      </c>
      <c r="AJ1619" t="s">
        <v>42</v>
      </c>
    </row>
    <row r="1620" spans="1:36">
      <c r="A1620" s="2">
        <f t="shared" si="25"/>
        <v>0</v>
      </c>
      <c r="B1620" s="2">
        <v>1619</v>
      </c>
      <c r="C1620" s="8" t="s">
        <v>3428</v>
      </c>
      <c r="E1620" t="s">
        <v>3429</v>
      </c>
      <c r="J1620" s="7">
        <v>45675</v>
      </c>
      <c r="K1620">
        <v>45675</v>
      </c>
      <c r="L1620">
        <v>45675</v>
      </c>
      <c r="N1620" s="8" t="s">
        <v>49</v>
      </c>
      <c r="O1620" t="s">
        <v>50</v>
      </c>
      <c r="R1620">
        <v>122900</v>
      </c>
      <c r="S1620">
        <v>1</v>
      </c>
      <c r="T1620">
        <v>122900</v>
      </c>
      <c r="AI1620" t="s">
        <v>41</v>
      </c>
      <c r="AJ1620" t="s">
        <v>42</v>
      </c>
    </row>
    <row r="1621" spans="1:36">
      <c r="A1621" s="2">
        <f t="shared" si="25"/>
        <v>0</v>
      </c>
      <c r="B1621" s="2">
        <v>1620</v>
      </c>
      <c r="C1621" s="8" t="s">
        <v>3430</v>
      </c>
      <c r="E1621" t="s">
        <v>3431</v>
      </c>
      <c r="J1621" s="7">
        <v>45675</v>
      </c>
      <c r="K1621">
        <v>45675</v>
      </c>
      <c r="L1621">
        <v>45675</v>
      </c>
      <c r="N1621" s="8" t="s">
        <v>39</v>
      </c>
      <c r="O1621" t="s">
        <v>40</v>
      </c>
      <c r="R1621">
        <v>122900</v>
      </c>
      <c r="S1621">
        <v>1</v>
      </c>
      <c r="T1621">
        <v>122900</v>
      </c>
      <c r="AI1621" t="s">
        <v>41</v>
      </c>
      <c r="AJ1621" t="s">
        <v>42</v>
      </c>
    </row>
    <row r="1622" spans="1:36">
      <c r="A1622" s="2">
        <f t="shared" si="25"/>
        <v>0</v>
      </c>
      <c r="B1622" s="2">
        <v>1621</v>
      </c>
      <c r="C1622" s="8" t="s">
        <v>3432</v>
      </c>
      <c r="E1622" t="s">
        <v>3433</v>
      </c>
      <c r="J1622" s="7">
        <v>45675</v>
      </c>
      <c r="K1622">
        <v>45675</v>
      </c>
      <c r="L1622">
        <v>45675</v>
      </c>
      <c r="N1622" s="8" t="s">
        <v>39</v>
      </c>
      <c r="O1622" t="s">
        <v>40</v>
      </c>
      <c r="R1622">
        <v>122900</v>
      </c>
      <c r="S1622">
        <v>1</v>
      </c>
      <c r="T1622">
        <v>122900</v>
      </c>
      <c r="AI1622" t="s">
        <v>41</v>
      </c>
      <c r="AJ1622" t="s">
        <v>42</v>
      </c>
    </row>
    <row r="1623" spans="1:36">
      <c r="A1623" s="2">
        <f t="shared" si="25"/>
        <v>0</v>
      </c>
      <c r="B1623" s="2">
        <v>1622</v>
      </c>
      <c r="C1623" s="8" t="s">
        <v>3434</v>
      </c>
      <c r="E1623" t="s">
        <v>3435</v>
      </c>
      <c r="J1623" s="7">
        <v>45675</v>
      </c>
      <c r="K1623">
        <v>45675</v>
      </c>
      <c r="L1623">
        <v>45675</v>
      </c>
      <c r="N1623" s="8" t="s">
        <v>39</v>
      </c>
      <c r="O1623" t="s">
        <v>40</v>
      </c>
      <c r="R1623">
        <v>122900</v>
      </c>
      <c r="S1623">
        <v>1</v>
      </c>
      <c r="T1623">
        <v>122900</v>
      </c>
      <c r="AI1623" t="s">
        <v>41</v>
      </c>
      <c r="AJ1623" t="s">
        <v>42</v>
      </c>
    </row>
    <row r="1624" spans="1:36">
      <c r="A1624" s="2">
        <f t="shared" si="25"/>
        <v>0</v>
      </c>
      <c r="B1624" s="2">
        <v>1623</v>
      </c>
      <c r="C1624" s="8" t="s">
        <v>3436</v>
      </c>
      <c r="E1624" t="s">
        <v>3437</v>
      </c>
      <c r="J1624" s="7">
        <v>45675</v>
      </c>
      <c r="K1624">
        <v>45675</v>
      </c>
      <c r="L1624">
        <v>45675</v>
      </c>
      <c r="N1624" s="8" t="s">
        <v>39</v>
      </c>
      <c r="O1624" t="s">
        <v>40</v>
      </c>
      <c r="R1624">
        <v>122900</v>
      </c>
      <c r="S1624">
        <v>1</v>
      </c>
      <c r="T1624">
        <v>122900</v>
      </c>
      <c r="AI1624" t="s">
        <v>41</v>
      </c>
      <c r="AJ1624" t="s">
        <v>42</v>
      </c>
    </row>
    <row r="1625" spans="1:36">
      <c r="A1625" s="2">
        <f t="shared" si="25"/>
        <v>0</v>
      </c>
      <c r="B1625" s="2">
        <v>1624</v>
      </c>
      <c r="C1625" s="8" t="s">
        <v>3438</v>
      </c>
      <c r="E1625" t="s">
        <v>3439</v>
      </c>
      <c r="J1625" s="7">
        <v>45675</v>
      </c>
      <c r="K1625">
        <v>45675</v>
      </c>
      <c r="L1625">
        <v>45675</v>
      </c>
      <c r="N1625" s="8" t="s">
        <v>102</v>
      </c>
      <c r="O1625" t="s">
        <v>103</v>
      </c>
      <c r="R1625">
        <v>41900</v>
      </c>
      <c r="S1625">
        <v>1</v>
      </c>
      <c r="T1625">
        <v>41900</v>
      </c>
      <c r="AI1625" t="s">
        <v>41</v>
      </c>
      <c r="AJ1625" t="s">
        <v>42</v>
      </c>
    </row>
    <row r="1626" spans="1:36">
      <c r="A1626" s="2">
        <f t="shared" si="25"/>
        <v>0</v>
      </c>
      <c r="B1626" s="2">
        <v>1625</v>
      </c>
      <c r="C1626" s="8" t="s">
        <v>3440</v>
      </c>
      <c r="E1626" t="s">
        <v>3441</v>
      </c>
      <c r="J1626" s="7">
        <v>45675</v>
      </c>
      <c r="K1626">
        <v>45675</v>
      </c>
      <c r="L1626">
        <v>45675</v>
      </c>
      <c r="N1626" s="8" t="s">
        <v>39</v>
      </c>
      <c r="O1626" t="s">
        <v>40</v>
      </c>
      <c r="R1626">
        <v>122900</v>
      </c>
      <c r="S1626">
        <v>1</v>
      </c>
      <c r="T1626">
        <v>122900</v>
      </c>
      <c r="AI1626" t="s">
        <v>41</v>
      </c>
      <c r="AJ1626" t="s">
        <v>42</v>
      </c>
    </row>
    <row r="1627" spans="1:36">
      <c r="A1627" s="2">
        <f t="shared" si="25"/>
        <v>0</v>
      </c>
      <c r="B1627" s="2">
        <v>1626</v>
      </c>
      <c r="C1627" s="8" t="s">
        <v>3442</v>
      </c>
      <c r="E1627" t="s">
        <v>3443</v>
      </c>
      <c r="J1627" s="7">
        <v>45675</v>
      </c>
      <c r="K1627">
        <v>45675</v>
      </c>
      <c r="L1627">
        <v>45675</v>
      </c>
      <c r="N1627" s="8" t="s">
        <v>158</v>
      </c>
      <c r="O1627" t="s">
        <v>159</v>
      </c>
      <c r="R1627">
        <v>48900</v>
      </c>
      <c r="S1627">
        <v>1</v>
      </c>
      <c r="T1627">
        <v>48900</v>
      </c>
      <c r="AI1627" t="s">
        <v>41</v>
      </c>
      <c r="AJ1627" t="s">
        <v>42</v>
      </c>
    </row>
    <row r="1628" spans="1:36">
      <c r="A1628" s="2">
        <f t="shared" si="25"/>
        <v>0</v>
      </c>
      <c r="B1628" s="2">
        <v>1627</v>
      </c>
      <c r="C1628" s="8" t="s">
        <v>3444</v>
      </c>
      <c r="E1628" t="s">
        <v>3445</v>
      </c>
      <c r="J1628" s="7">
        <v>45675</v>
      </c>
      <c r="K1628">
        <v>45675</v>
      </c>
      <c r="L1628">
        <v>45675</v>
      </c>
      <c r="N1628" s="8" t="s">
        <v>49</v>
      </c>
      <c r="O1628" t="s">
        <v>50</v>
      </c>
      <c r="R1628">
        <v>122900</v>
      </c>
      <c r="S1628">
        <v>1</v>
      </c>
      <c r="T1628">
        <v>122900</v>
      </c>
      <c r="AI1628" t="s">
        <v>41</v>
      </c>
      <c r="AJ1628" t="s">
        <v>42</v>
      </c>
    </row>
    <row r="1629" spans="1:36">
      <c r="A1629" s="2">
        <f t="shared" si="25"/>
        <v>0</v>
      </c>
      <c r="B1629" s="2">
        <v>1628</v>
      </c>
      <c r="C1629" s="8" t="s">
        <v>3446</v>
      </c>
      <c r="E1629" t="s">
        <v>3447</v>
      </c>
      <c r="J1629" s="7">
        <v>45675</v>
      </c>
      <c r="K1629">
        <v>45675</v>
      </c>
      <c r="L1629">
        <v>45675</v>
      </c>
      <c r="N1629" s="8" t="s">
        <v>75</v>
      </c>
      <c r="O1629" t="s">
        <v>76</v>
      </c>
      <c r="R1629">
        <v>122900</v>
      </c>
      <c r="S1629">
        <v>1</v>
      </c>
      <c r="T1629">
        <v>122900</v>
      </c>
      <c r="AI1629" t="s">
        <v>41</v>
      </c>
      <c r="AJ1629" t="s">
        <v>42</v>
      </c>
    </row>
    <row r="1630" spans="1:36">
      <c r="A1630" s="2">
        <f t="shared" si="25"/>
        <v>0</v>
      </c>
      <c r="B1630" s="2">
        <v>1629</v>
      </c>
      <c r="C1630" s="8" t="s">
        <v>3448</v>
      </c>
      <c r="E1630" t="s">
        <v>3449</v>
      </c>
      <c r="J1630" s="7">
        <v>45675</v>
      </c>
      <c r="K1630">
        <v>45675</v>
      </c>
      <c r="L1630">
        <v>45675</v>
      </c>
      <c r="N1630" s="8" t="s">
        <v>39</v>
      </c>
      <c r="O1630" t="s">
        <v>40</v>
      </c>
      <c r="R1630">
        <v>122900</v>
      </c>
      <c r="S1630">
        <v>1</v>
      </c>
      <c r="T1630">
        <v>122900</v>
      </c>
      <c r="AI1630" t="s">
        <v>41</v>
      </c>
      <c r="AJ1630" t="s">
        <v>42</v>
      </c>
    </row>
    <row r="1631" spans="1:36">
      <c r="A1631" s="2">
        <f t="shared" si="25"/>
        <v>0</v>
      </c>
      <c r="B1631" s="2">
        <v>1630</v>
      </c>
      <c r="C1631" s="8" t="s">
        <v>3450</v>
      </c>
      <c r="E1631" t="s">
        <v>3451</v>
      </c>
      <c r="J1631" s="7">
        <v>45675</v>
      </c>
      <c r="K1631">
        <v>45675</v>
      </c>
      <c r="L1631">
        <v>45675</v>
      </c>
      <c r="N1631" s="8" t="s">
        <v>75</v>
      </c>
      <c r="O1631" t="s">
        <v>76</v>
      </c>
      <c r="R1631">
        <v>122900</v>
      </c>
      <c r="S1631">
        <v>1</v>
      </c>
      <c r="T1631">
        <v>122900</v>
      </c>
      <c r="AI1631" t="s">
        <v>41</v>
      </c>
      <c r="AJ1631" t="s">
        <v>42</v>
      </c>
    </row>
    <row r="1632" spans="1:36">
      <c r="A1632" s="2">
        <f t="shared" si="25"/>
        <v>0</v>
      </c>
      <c r="B1632" s="2">
        <v>1631</v>
      </c>
      <c r="C1632" s="8" t="s">
        <v>3452</v>
      </c>
      <c r="E1632" t="s">
        <v>3453</v>
      </c>
      <c r="J1632" s="7">
        <v>45675</v>
      </c>
      <c r="K1632">
        <v>45675</v>
      </c>
      <c r="L1632">
        <v>45675</v>
      </c>
      <c r="N1632" s="8" t="s">
        <v>49</v>
      </c>
      <c r="O1632" t="s">
        <v>50</v>
      </c>
      <c r="R1632">
        <v>122900</v>
      </c>
      <c r="S1632">
        <v>1</v>
      </c>
      <c r="T1632">
        <v>122900</v>
      </c>
      <c r="AI1632" t="s">
        <v>41</v>
      </c>
      <c r="AJ1632" t="s">
        <v>42</v>
      </c>
    </row>
    <row r="1633" spans="1:36">
      <c r="A1633" s="2">
        <f t="shared" si="25"/>
        <v>0</v>
      </c>
      <c r="B1633" s="2">
        <v>1632</v>
      </c>
      <c r="C1633" s="8" t="s">
        <v>3454</v>
      </c>
      <c r="E1633" t="s">
        <v>3455</v>
      </c>
      <c r="J1633" s="7">
        <v>45675</v>
      </c>
      <c r="K1633">
        <v>45675</v>
      </c>
      <c r="L1633">
        <v>45675</v>
      </c>
      <c r="N1633" s="8" t="s">
        <v>1332</v>
      </c>
      <c r="O1633" t="s">
        <v>1333</v>
      </c>
      <c r="R1633">
        <v>37500</v>
      </c>
      <c r="S1633">
        <v>1</v>
      </c>
      <c r="T1633">
        <v>37500</v>
      </c>
      <c r="AI1633" t="s">
        <v>41</v>
      </c>
      <c r="AJ1633" t="s">
        <v>42</v>
      </c>
    </row>
    <row r="1634" spans="1:36">
      <c r="A1634" s="2">
        <f t="shared" si="25"/>
        <v>0</v>
      </c>
      <c r="B1634" s="2">
        <v>1633</v>
      </c>
      <c r="C1634" s="8" t="s">
        <v>3456</v>
      </c>
      <c r="E1634" t="s">
        <v>3457</v>
      </c>
      <c r="J1634" s="7">
        <v>45675</v>
      </c>
      <c r="K1634">
        <v>45675</v>
      </c>
      <c r="L1634">
        <v>45675</v>
      </c>
      <c r="N1634" s="8" t="s">
        <v>49</v>
      </c>
      <c r="O1634" t="s">
        <v>50</v>
      </c>
      <c r="R1634">
        <v>122900</v>
      </c>
      <c r="S1634">
        <v>1</v>
      </c>
      <c r="T1634">
        <v>122900</v>
      </c>
      <c r="AI1634" t="s">
        <v>41</v>
      </c>
      <c r="AJ1634" t="s">
        <v>42</v>
      </c>
    </row>
    <row r="1635" spans="1:36">
      <c r="A1635" s="2">
        <f t="shared" si="25"/>
        <v>0</v>
      </c>
      <c r="B1635" s="2">
        <v>1634</v>
      </c>
      <c r="C1635" s="8" t="s">
        <v>3458</v>
      </c>
      <c r="E1635" t="s">
        <v>3459</v>
      </c>
      <c r="J1635" s="7">
        <v>45675</v>
      </c>
      <c r="K1635">
        <v>45675</v>
      </c>
      <c r="L1635">
        <v>45675</v>
      </c>
      <c r="N1635" t="s">
        <v>134</v>
      </c>
      <c r="O1635" t="s">
        <v>135</v>
      </c>
      <c r="R1635">
        <v>62900</v>
      </c>
      <c r="S1635">
        <v>1</v>
      </c>
      <c r="T1635">
        <v>62900</v>
      </c>
      <c r="AI1635" t="s">
        <v>41</v>
      </c>
      <c r="AJ1635" t="s">
        <v>42</v>
      </c>
    </row>
    <row r="1636" spans="1:36">
      <c r="A1636" s="2">
        <f t="shared" si="25"/>
        <v>0</v>
      </c>
      <c r="B1636" s="2">
        <v>1635</v>
      </c>
      <c r="C1636" s="8" t="s">
        <v>3460</v>
      </c>
      <c r="E1636" t="s">
        <v>3461</v>
      </c>
      <c r="J1636" s="7">
        <v>45675</v>
      </c>
      <c r="K1636">
        <v>45675</v>
      </c>
      <c r="L1636">
        <v>45675</v>
      </c>
      <c r="N1636" s="8" t="s">
        <v>75</v>
      </c>
      <c r="O1636" t="s">
        <v>76</v>
      </c>
      <c r="R1636">
        <v>122900</v>
      </c>
      <c r="S1636">
        <v>1</v>
      </c>
      <c r="T1636">
        <v>122900</v>
      </c>
      <c r="AI1636" t="s">
        <v>41</v>
      </c>
      <c r="AJ1636" t="s">
        <v>42</v>
      </c>
    </row>
    <row r="1637" spans="1:36">
      <c r="A1637" s="2">
        <f t="shared" si="25"/>
        <v>0</v>
      </c>
      <c r="B1637" s="2">
        <v>1636</v>
      </c>
      <c r="C1637" s="8" t="s">
        <v>3462</v>
      </c>
      <c r="E1637" t="s">
        <v>3463</v>
      </c>
      <c r="J1637" s="7">
        <v>45675</v>
      </c>
      <c r="K1637">
        <v>45675</v>
      </c>
      <c r="L1637">
        <v>45675</v>
      </c>
      <c r="N1637" s="8" t="s">
        <v>782</v>
      </c>
      <c r="O1637" t="s">
        <v>783</v>
      </c>
      <c r="R1637">
        <v>19900</v>
      </c>
      <c r="S1637">
        <v>1</v>
      </c>
      <c r="T1637">
        <v>19900</v>
      </c>
      <c r="AI1637" t="s">
        <v>41</v>
      </c>
      <c r="AJ1637" t="s">
        <v>42</v>
      </c>
    </row>
    <row r="1638" spans="1:36">
      <c r="A1638" s="2">
        <f t="shared" si="25"/>
        <v>0</v>
      </c>
      <c r="B1638" s="2">
        <v>1637</v>
      </c>
      <c r="C1638" s="8" t="s">
        <v>3464</v>
      </c>
      <c r="E1638" t="s">
        <v>3465</v>
      </c>
      <c r="J1638" s="7">
        <v>45675</v>
      </c>
      <c r="K1638">
        <v>45675</v>
      </c>
      <c r="L1638">
        <v>45675</v>
      </c>
      <c r="N1638" s="8" t="s">
        <v>39</v>
      </c>
      <c r="O1638" t="s">
        <v>40</v>
      </c>
      <c r="R1638">
        <v>122900</v>
      </c>
      <c r="S1638">
        <v>1</v>
      </c>
      <c r="T1638">
        <v>122900</v>
      </c>
      <c r="AI1638" t="s">
        <v>41</v>
      </c>
      <c r="AJ1638" t="s">
        <v>42</v>
      </c>
    </row>
    <row r="1639" spans="1:36">
      <c r="A1639" s="2">
        <f t="shared" si="25"/>
        <v>0</v>
      </c>
      <c r="B1639" s="2">
        <v>1638</v>
      </c>
      <c r="C1639" s="8" t="s">
        <v>3466</v>
      </c>
      <c r="E1639" t="s">
        <v>3467</v>
      </c>
      <c r="J1639" s="7">
        <v>45675</v>
      </c>
      <c r="K1639">
        <v>45675</v>
      </c>
      <c r="L1639">
        <v>45675</v>
      </c>
      <c r="N1639" s="8" t="s">
        <v>39</v>
      </c>
      <c r="O1639" t="s">
        <v>40</v>
      </c>
      <c r="R1639">
        <v>122900</v>
      </c>
      <c r="S1639">
        <v>1</v>
      </c>
      <c r="T1639">
        <v>122900</v>
      </c>
      <c r="AI1639" t="s">
        <v>41</v>
      </c>
      <c r="AJ1639" t="s">
        <v>42</v>
      </c>
    </row>
    <row r="1640" spans="1:36">
      <c r="A1640" s="2">
        <f t="shared" si="25"/>
        <v>0</v>
      </c>
      <c r="B1640" s="2">
        <v>1639</v>
      </c>
      <c r="C1640" s="8" t="s">
        <v>3468</v>
      </c>
      <c r="E1640" t="s">
        <v>3469</v>
      </c>
      <c r="J1640" s="7">
        <v>45675</v>
      </c>
      <c r="K1640">
        <v>45675</v>
      </c>
      <c r="L1640">
        <v>45675</v>
      </c>
      <c r="N1640" s="8" t="s">
        <v>49</v>
      </c>
      <c r="O1640" t="s">
        <v>50</v>
      </c>
      <c r="R1640">
        <v>122900</v>
      </c>
      <c r="S1640">
        <v>1</v>
      </c>
      <c r="T1640">
        <v>122900</v>
      </c>
      <c r="AI1640" t="s">
        <v>41</v>
      </c>
      <c r="AJ1640" t="s">
        <v>42</v>
      </c>
    </row>
    <row r="1641" spans="1:36">
      <c r="A1641" s="2">
        <f t="shared" si="25"/>
        <v>0</v>
      </c>
      <c r="B1641" s="2">
        <v>1640</v>
      </c>
      <c r="C1641" s="8" t="s">
        <v>3470</v>
      </c>
      <c r="E1641" t="s">
        <v>3471</v>
      </c>
      <c r="J1641" s="7">
        <v>45675</v>
      </c>
      <c r="K1641">
        <v>45675</v>
      </c>
      <c r="L1641">
        <v>45675</v>
      </c>
      <c r="N1641" s="8" t="s">
        <v>39</v>
      </c>
      <c r="O1641" t="s">
        <v>40</v>
      </c>
      <c r="R1641">
        <v>122900</v>
      </c>
      <c r="S1641">
        <v>1</v>
      </c>
      <c r="T1641">
        <v>122900</v>
      </c>
      <c r="AI1641" t="s">
        <v>41</v>
      </c>
      <c r="AJ1641" t="s">
        <v>42</v>
      </c>
    </row>
    <row r="1642" spans="1:36">
      <c r="A1642" s="2">
        <f t="shared" si="25"/>
        <v>0</v>
      </c>
      <c r="B1642" s="2">
        <v>1641</v>
      </c>
      <c r="C1642" s="8" t="s">
        <v>3472</v>
      </c>
      <c r="E1642" t="s">
        <v>3473</v>
      </c>
      <c r="J1642" s="7">
        <v>45675</v>
      </c>
      <c r="K1642">
        <v>45675</v>
      </c>
      <c r="L1642">
        <v>45675</v>
      </c>
      <c r="N1642" s="8" t="s">
        <v>39</v>
      </c>
      <c r="O1642" t="s">
        <v>40</v>
      </c>
      <c r="R1642">
        <v>122900</v>
      </c>
      <c r="S1642">
        <v>1</v>
      </c>
      <c r="T1642">
        <v>122900</v>
      </c>
      <c r="AI1642" t="s">
        <v>41</v>
      </c>
      <c r="AJ1642" t="s">
        <v>42</v>
      </c>
    </row>
    <row r="1643" spans="1:36">
      <c r="A1643" s="2">
        <f t="shared" si="25"/>
        <v>0</v>
      </c>
      <c r="B1643" s="2">
        <v>1642</v>
      </c>
      <c r="C1643" s="8" t="s">
        <v>3474</v>
      </c>
      <c r="E1643" t="s">
        <v>3475</v>
      </c>
      <c r="J1643" s="7">
        <v>45675</v>
      </c>
      <c r="K1643">
        <v>45675</v>
      </c>
      <c r="L1643">
        <v>45675</v>
      </c>
      <c r="N1643" s="8" t="s">
        <v>49</v>
      </c>
      <c r="O1643" t="s">
        <v>50</v>
      </c>
      <c r="R1643">
        <v>122900</v>
      </c>
      <c r="S1643">
        <v>1</v>
      </c>
      <c r="T1643">
        <v>122900</v>
      </c>
      <c r="AI1643" t="s">
        <v>41</v>
      </c>
      <c r="AJ1643" t="s">
        <v>42</v>
      </c>
    </row>
    <row r="1644" spans="1:36">
      <c r="A1644" s="2">
        <f t="shared" si="25"/>
        <v>0</v>
      </c>
      <c r="B1644" s="2">
        <v>1643</v>
      </c>
      <c r="C1644" s="8" t="s">
        <v>3476</v>
      </c>
      <c r="E1644" t="s">
        <v>3477</v>
      </c>
      <c r="J1644" s="7">
        <v>45675</v>
      </c>
      <c r="K1644">
        <v>45675</v>
      </c>
      <c r="L1644">
        <v>45675</v>
      </c>
      <c r="N1644" s="8" t="s">
        <v>3242</v>
      </c>
      <c r="O1644" t="s">
        <v>3243</v>
      </c>
      <c r="R1644">
        <v>154900</v>
      </c>
      <c r="S1644">
        <v>1</v>
      </c>
      <c r="T1644">
        <v>154900</v>
      </c>
      <c r="AI1644" t="s">
        <v>41</v>
      </c>
      <c r="AJ1644" t="s">
        <v>42</v>
      </c>
    </row>
    <row r="1645" spans="1:36">
      <c r="A1645" s="2">
        <f t="shared" si="25"/>
        <v>0</v>
      </c>
      <c r="B1645" s="2">
        <v>1644</v>
      </c>
      <c r="C1645" s="8" t="s">
        <v>3478</v>
      </c>
      <c r="E1645" t="s">
        <v>3479</v>
      </c>
      <c r="J1645" s="7">
        <v>45675</v>
      </c>
      <c r="K1645">
        <v>45675</v>
      </c>
      <c r="L1645">
        <v>45675</v>
      </c>
      <c r="N1645" s="8" t="s">
        <v>368</v>
      </c>
      <c r="O1645" t="s">
        <v>369</v>
      </c>
      <c r="R1645">
        <v>37500</v>
      </c>
      <c r="S1645">
        <v>1</v>
      </c>
      <c r="T1645">
        <v>37500</v>
      </c>
      <c r="AI1645" t="s">
        <v>41</v>
      </c>
      <c r="AJ1645" t="s">
        <v>42</v>
      </c>
    </row>
    <row r="1646" spans="1:36">
      <c r="A1646" s="2">
        <f t="shared" si="25"/>
        <v>0</v>
      </c>
      <c r="B1646" s="2">
        <v>1645</v>
      </c>
      <c r="C1646" s="8" t="s">
        <v>3480</v>
      </c>
      <c r="E1646" t="s">
        <v>3481</v>
      </c>
      <c r="J1646" s="7">
        <v>45675</v>
      </c>
      <c r="K1646">
        <v>45675</v>
      </c>
      <c r="L1646">
        <v>45675</v>
      </c>
      <c r="N1646" s="8" t="s">
        <v>75</v>
      </c>
      <c r="O1646" t="s">
        <v>76</v>
      </c>
      <c r="R1646">
        <v>122900</v>
      </c>
      <c r="S1646">
        <v>1</v>
      </c>
      <c r="T1646">
        <v>122900</v>
      </c>
      <c r="AI1646" t="s">
        <v>41</v>
      </c>
      <c r="AJ1646" t="s">
        <v>42</v>
      </c>
    </row>
    <row r="1647" spans="1:36">
      <c r="A1647" s="2">
        <f t="shared" si="25"/>
        <v>0</v>
      </c>
      <c r="B1647" s="2">
        <v>1646</v>
      </c>
      <c r="C1647" s="8" t="s">
        <v>3482</v>
      </c>
      <c r="E1647" t="s">
        <v>3483</v>
      </c>
      <c r="J1647" s="7">
        <v>45675</v>
      </c>
      <c r="K1647">
        <v>45675</v>
      </c>
      <c r="L1647">
        <v>45675</v>
      </c>
      <c r="N1647" s="8" t="s">
        <v>49</v>
      </c>
      <c r="O1647" s="4" t="s">
        <v>50</v>
      </c>
      <c r="R1647">
        <v>122900</v>
      </c>
      <c r="S1647">
        <v>1</v>
      </c>
      <c r="T1647">
        <v>122900</v>
      </c>
      <c r="AI1647" t="s">
        <v>41</v>
      </c>
      <c r="AJ1647" t="s">
        <v>42</v>
      </c>
    </row>
    <row r="1648" spans="1:36">
      <c r="A1648" s="2">
        <f t="shared" si="25"/>
        <v>0</v>
      </c>
      <c r="B1648" s="2">
        <v>1647</v>
      </c>
      <c r="C1648" s="8" t="s">
        <v>3484</v>
      </c>
      <c r="E1648" t="s">
        <v>3485</v>
      </c>
      <c r="J1648" s="7">
        <v>45675</v>
      </c>
      <c r="K1648">
        <v>45675</v>
      </c>
      <c r="L1648">
        <v>45675</v>
      </c>
      <c r="N1648" s="8" t="s">
        <v>75</v>
      </c>
      <c r="O1648" s="4" t="s">
        <v>76</v>
      </c>
      <c r="R1648">
        <v>122900</v>
      </c>
      <c r="S1648">
        <v>1</v>
      </c>
      <c r="T1648">
        <v>122900</v>
      </c>
      <c r="AI1648" t="s">
        <v>41</v>
      </c>
      <c r="AJ1648" t="s">
        <v>42</v>
      </c>
    </row>
    <row r="1649" spans="1:36">
      <c r="A1649" s="2">
        <f t="shared" si="25"/>
        <v>0</v>
      </c>
      <c r="B1649" s="2">
        <v>1648</v>
      </c>
      <c r="C1649" s="8" t="s">
        <v>3486</v>
      </c>
      <c r="E1649" t="s">
        <v>3487</v>
      </c>
      <c r="J1649" s="7">
        <v>45675</v>
      </c>
      <c r="K1649">
        <v>45675</v>
      </c>
      <c r="L1649">
        <v>45675</v>
      </c>
      <c r="N1649" s="8" t="s">
        <v>49</v>
      </c>
      <c r="O1649" t="s">
        <v>50</v>
      </c>
      <c r="R1649">
        <v>122900</v>
      </c>
      <c r="S1649">
        <v>1</v>
      </c>
      <c r="T1649">
        <v>122900</v>
      </c>
      <c r="AI1649" t="s">
        <v>41</v>
      </c>
      <c r="AJ1649" t="s">
        <v>42</v>
      </c>
    </row>
    <row r="1650" spans="1:36">
      <c r="A1650" s="2">
        <f t="shared" si="25"/>
        <v>0</v>
      </c>
      <c r="B1650" s="2">
        <v>1649</v>
      </c>
      <c r="C1650" s="8" t="s">
        <v>3488</v>
      </c>
      <c r="E1650" t="s">
        <v>3489</v>
      </c>
      <c r="J1650" s="7">
        <v>45675</v>
      </c>
      <c r="K1650">
        <v>45675</v>
      </c>
      <c r="L1650">
        <v>45675</v>
      </c>
      <c r="N1650" s="8" t="s">
        <v>268</v>
      </c>
      <c r="O1650" s="4" t="s">
        <v>269</v>
      </c>
      <c r="R1650">
        <v>56900</v>
      </c>
      <c r="S1650">
        <v>1</v>
      </c>
      <c r="T1650">
        <v>56900</v>
      </c>
      <c r="AI1650" t="s">
        <v>41</v>
      </c>
      <c r="AJ1650" t="s">
        <v>42</v>
      </c>
    </row>
    <row r="1651" spans="1:36">
      <c r="A1651" s="2">
        <f t="shared" si="25"/>
        <v>0</v>
      </c>
      <c r="B1651" s="2">
        <v>1650</v>
      </c>
      <c r="C1651" s="8" t="s">
        <v>3490</v>
      </c>
      <c r="E1651" t="s">
        <v>3491</v>
      </c>
      <c r="J1651" s="7">
        <v>45675</v>
      </c>
      <c r="K1651">
        <v>45675</v>
      </c>
      <c r="L1651">
        <v>45675</v>
      </c>
      <c r="N1651" s="8" t="s">
        <v>49</v>
      </c>
      <c r="O1651" s="4" t="s">
        <v>50</v>
      </c>
      <c r="R1651">
        <v>122900</v>
      </c>
      <c r="S1651">
        <v>1</v>
      </c>
      <c r="T1651">
        <v>122900</v>
      </c>
      <c r="AI1651" t="s">
        <v>41</v>
      </c>
      <c r="AJ1651" t="s">
        <v>42</v>
      </c>
    </row>
    <row r="1652" spans="1:36">
      <c r="A1652" s="2">
        <f t="shared" si="25"/>
        <v>0</v>
      </c>
      <c r="B1652" s="2">
        <v>1651</v>
      </c>
      <c r="C1652" s="8" t="s">
        <v>3492</v>
      </c>
      <c r="E1652" t="s">
        <v>3493</v>
      </c>
      <c r="J1652" s="7">
        <v>45675</v>
      </c>
      <c r="K1652">
        <v>45675</v>
      </c>
      <c r="L1652">
        <v>45675</v>
      </c>
      <c r="N1652" s="8" t="s">
        <v>49</v>
      </c>
      <c r="O1652" t="s">
        <v>50</v>
      </c>
      <c r="R1652">
        <v>122900</v>
      </c>
      <c r="S1652">
        <v>1</v>
      </c>
      <c r="T1652">
        <v>122900</v>
      </c>
      <c r="AI1652" t="s">
        <v>41</v>
      </c>
      <c r="AJ1652" t="s">
        <v>42</v>
      </c>
    </row>
    <row r="1653" spans="1:36">
      <c r="A1653" s="2">
        <f t="shared" si="25"/>
        <v>0</v>
      </c>
      <c r="B1653" s="2">
        <v>1652</v>
      </c>
      <c r="C1653" s="8" t="s">
        <v>3494</v>
      </c>
      <c r="E1653" t="s">
        <v>3495</v>
      </c>
      <c r="J1653" s="7">
        <v>45675</v>
      </c>
      <c r="K1653">
        <v>45675</v>
      </c>
      <c r="L1653">
        <v>45675</v>
      </c>
      <c r="N1653" s="8" t="s">
        <v>39</v>
      </c>
      <c r="O1653" t="s">
        <v>40</v>
      </c>
      <c r="R1653">
        <v>122900</v>
      </c>
      <c r="S1653">
        <v>1</v>
      </c>
      <c r="T1653">
        <v>122900</v>
      </c>
      <c r="AI1653" t="s">
        <v>41</v>
      </c>
      <c r="AJ1653" t="s">
        <v>42</v>
      </c>
    </row>
    <row r="1654" spans="1:36">
      <c r="A1654" s="2">
        <f t="shared" si="25"/>
        <v>0</v>
      </c>
      <c r="B1654" s="2">
        <v>1653</v>
      </c>
      <c r="C1654" s="8" t="s">
        <v>3496</v>
      </c>
      <c r="E1654" t="s">
        <v>3497</v>
      </c>
      <c r="J1654" s="7">
        <v>45675</v>
      </c>
      <c r="K1654">
        <v>45675</v>
      </c>
      <c r="L1654">
        <v>45675</v>
      </c>
      <c r="N1654" s="8" t="s">
        <v>49</v>
      </c>
      <c r="O1654" t="s">
        <v>50</v>
      </c>
      <c r="R1654">
        <v>122900</v>
      </c>
      <c r="S1654">
        <v>1</v>
      </c>
      <c r="T1654">
        <v>122900</v>
      </c>
      <c r="AI1654" t="s">
        <v>41</v>
      </c>
      <c r="AJ1654" t="s">
        <v>42</v>
      </c>
    </row>
    <row r="1655" spans="1:36">
      <c r="A1655" s="2">
        <f t="shared" si="25"/>
        <v>0</v>
      </c>
      <c r="B1655" s="2">
        <v>1654</v>
      </c>
      <c r="C1655" s="8" t="s">
        <v>3498</v>
      </c>
      <c r="E1655" t="s">
        <v>3499</v>
      </c>
      <c r="J1655" s="7">
        <v>45675</v>
      </c>
      <c r="K1655">
        <v>45675</v>
      </c>
      <c r="L1655">
        <v>45675</v>
      </c>
      <c r="N1655" s="8" t="s">
        <v>39</v>
      </c>
      <c r="O1655" s="4" t="s">
        <v>40</v>
      </c>
      <c r="R1655">
        <v>122900</v>
      </c>
      <c r="S1655">
        <v>1</v>
      </c>
      <c r="T1655">
        <v>122900</v>
      </c>
      <c r="AI1655" t="s">
        <v>41</v>
      </c>
      <c r="AJ1655" t="s">
        <v>42</v>
      </c>
    </row>
    <row r="1656" spans="1:36">
      <c r="A1656" s="2">
        <f t="shared" si="25"/>
        <v>0</v>
      </c>
      <c r="B1656" s="2">
        <v>1655</v>
      </c>
      <c r="C1656" s="8" t="s">
        <v>3500</v>
      </c>
      <c r="E1656" t="s">
        <v>3501</v>
      </c>
      <c r="J1656" s="7">
        <v>45675</v>
      </c>
      <c r="K1656">
        <v>45675</v>
      </c>
      <c r="L1656">
        <v>45675</v>
      </c>
      <c r="N1656" s="8" t="s">
        <v>49</v>
      </c>
      <c r="O1656" t="s">
        <v>50</v>
      </c>
      <c r="R1656">
        <v>122900</v>
      </c>
      <c r="S1656">
        <v>1</v>
      </c>
      <c r="T1656">
        <v>122900</v>
      </c>
      <c r="AI1656" t="s">
        <v>41</v>
      </c>
      <c r="AJ1656" t="s">
        <v>42</v>
      </c>
    </row>
    <row r="1657" spans="1:36">
      <c r="A1657" s="2">
        <f t="shared" si="25"/>
        <v>0</v>
      </c>
      <c r="B1657" s="2">
        <v>1656</v>
      </c>
      <c r="C1657" s="8" t="s">
        <v>3502</v>
      </c>
      <c r="E1657" t="s">
        <v>3503</v>
      </c>
      <c r="J1657" s="7">
        <v>45675</v>
      </c>
      <c r="K1657">
        <v>45675</v>
      </c>
      <c r="L1657">
        <v>45675</v>
      </c>
      <c r="N1657" s="8" t="s">
        <v>45</v>
      </c>
      <c r="O1657" t="s">
        <v>46</v>
      </c>
      <c r="R1657">
        <v>19900</v>
      </c>
      <c r="S1657">
        <v>1</v>
      </c>
      <c r="T1657">
        <v>19900</v>
      </c>
      <c r="AI1657" t="s">
        <v>41</v>
      </c>
      <c r="AJ1657" t="s">
        <v>42</v>
      </c>
    </row>
    <row r="1658" spans="1:36">
      <c r="A1658" s="2">
        <f t="shared" si="25"/>
        <v>0</v>
      </c>
      <c r="B1658" s="2">
        <v>1657</v>
      </c>
      <c r="C1658" s="8" t="s">
        <v>3504</v>
      </c>
      <c r="E1658" t="s">
        <v>3505</v>
      </c>
      <c r="J1658" s="7">
        <v>45675</v>
      </c>
      <c r="K1658">
        <v>45675</v>
      </c>
      <c r="L1658">
        <v>45675</v>
      </c>
      <c r="N1658" s="8" t="s">
        <v>39</v>
      </c>
      <c r="O1658" t="s">
        <v>40</v>
      </c>
      <c r="R1658">
        <v>122900</v>
      </c>
      <c r="S1658">
        <v>1</v>
      </c>
      <c r="T1658">
        <v>122900</v>
      </c>
      <c r="AI1658" t="s">
        <v>41</v>
      </c>
      <c r="AJ1658" t="s">
        <v>42</v>
      </c>
    </row>
    <row r="1659" spans="1:36">
      <c r="A1659" s="2">
        <f t="shared" si="25"/>
        <v>0</v>
      </c>
      <c r="B1659" s="2">
        <v>1658</v>
      </c>
      <c r="C1659" s="8" t="s">
        <v>3506</v>
      </c>
      <c r="E1659" t="s">
        <v>3507</v>
      </c>
      <c r="J1659" s="7">
        <v>45675</v>
      </c>
      <c r="K1659">
        <v>45675</v>
      </c>
      <c r="L1659">
        <v>45675</v>
      </c>
      <c r="N1659" s="8" t="s">
        <v>75</v>
      </c>
      <c r="O1659" t="s">
        <v>76</v>
      </c>
      <c r="R1659">
        <v>122900</v>
      </c>
      <c r="S1659">
        <v>1</v>
      </c>
      <c r="T1659">
        <v>122900</v>
      </c>
      <c r="AI1659" t="s">
        <v>41</v>
      </c>
      <c r="AJ1659" t="s">
        <v>42</v>
      </c>
    </row>
    <row r="1660" spans="1:36">
      <c r="A1660" s="2">
        <f t="shared" si="25"/>
        <v>0</v>
      </c>
      <c r="B1660" s="2">
        <v>1659</v>
      </c>
      <c r="C1660" s="8" t="s">
        <v>3508</v>
      </c>
      <c r="E1660" t="s">
        <v>3509</v>
      </c>
      <c r="J1660" s="7">
        <v>45674</v>
      </c>
      <c r="K1660">
        <v>45674</v>
      </c>
      <c r="L1660">
        <v>45674</v>
      </c>
      <c r="N1660" s="8" t="s">
        <v>45</v>
      </c>
      <c r="O1660" t="s">
        <v>46</v>
      </c>
      <c r="R1660">
        <v>19900</v>
      </c>
      <c r="S1660">
        <v>1</v>
      </c>
      <c r="T1660">
        <v>19900</v>
      </c>
      <c r="AI1660" t="s">
        <v>41</v>
      </c>
      <c r="AJ1660" t="s">
        <v>42</v>
      </c>
    </row>
    <row r="1661" spans="1:36">
      <c r="A1661" s="2">
        <f t="shared" si="25"/>
        <v>0</v>
      </c>
      <c r="B1661" s="2">
        <v>1660</v>
      </c>
      <c r="C1661" s="8" t="s">
        <v>3510</v>
      </c>
      <c r="E1661" t="s">
        <v>3511</v>
      </c>
      <c r="J1661" s="7">
        <v>45674</v>
      </c>
      <c r="K1661">
        <v>45674</v>
      </c>
      <c r="L1661">
        <v>45674</v>
      </c>
      <c r="N1661" s="8" t="s">
        <v>39</v>
      </c>
      <c r="O1661" t="s">
        <v>40</v>
      </c>
      <c r="R1661">
        <v>122900</v>
      </c>
      <c r="S1661">
        <v>1</v>
      </c>
      <c r="T1661">
        <v>122900</v>
      </c>
      <c r="AI1661" t="s">
        <v>41</v>
      </c>
      <c r="AJ1661" t="s">
        <v>42</v>
      </c>
    </row>
    <row r="1662" spans="1:36">
      <c r="A1662" s="2">
        <f t="shared" si="25"/>
        <v>0</v>
      </c>
      <c r="B1662" s="2">
        <v>1661</v>
      </c>
      <c r="C1662" s="8" t="s">
        <v>3512</v>
      </c>
      <c r="E1662" t="s">
        <v>3513</v>
      </c>
      <c r="J1662" s="7">
        <v>45674</v>
      </c>
      <c r="K1662">
        <v>45674</v>
      </c>
      <c r="L1662">
        <v>45674</v>
      </c>
      <c r="N1662" s="8" t="s">
        <v>75</v>
      </c>
      <c r="O1662" t="s">
        <v>76</v>
      </c>
      <c r="R1662">
        <v>122900</v>
      </c>
      <c r="S1662">
        <v>1</v>
      </c>
      <c r="T1662">
        <v>122900</v>
      </c>
      <c r="AI1662" t="s">
        <v>41</v>
      </c>
      <c r="AJ1662" t="s">
        <v>42</v>
      </c>
    </row>
    <row r="1663" spans="1:36">
      <c r="A1663" s="2">
        <f t="shared" si="25"/>
        <v>0</v>
      </c>
      <c r="B1663" s="2">
        <v>1662</v>
      </c>
      <c r="C1663" s="8" t="s">
        <v>3514</v>
      </c>
      <c r="E1663" t="s">
        <v>3515</v>
      </c>
      <c r="J1663" s="7">
        <v>45674</v>
      </c>
      <c r="K1663">
        <v>45674</v>
      </c>
      <c r="L1663">
        <v>45674</v>
      </c>
      <c r="N1663" s="8" t="s">
        <v>39</v>
      </c>
      <c r="O1663" t="s">
        <v>40</v>
      </c>
      <c r="R1663">
        <v>124400</v>
      </c>
      <c r="S1663">
        <v>2</v>
      </c>
      <c r="T1663">
        <v>248800</v>
      </c>
      <c r="AI1663" t="s">
        <v>41</v>
      </c>
      <c r="AJ1663" t="s">
        <v>42</v>
      </c>
    </row>
    <row r="1664" spans="1:36">
      <c r="A1664" s="2">
        <f t="shared" si="25"/>
        <v>0</v>
      </c>
      <c r="B1664" s="2">
        <v>1663</v>
      </c>
      <c r="C1664" s="8" t="s">
        <v>3516</v>
      </c>
      <c r="E1664" t="s">
        <v>3517</v>
      </c>
      <c r="J1664" s="7">
        <v>45674</v>
      </c>
      <c r="K1664">
        <v>45674</v>
      </c>
      <c r="L1664">
        <v>45674</v>
      </c>
      <c r="N1664" s="8" t="s">
        <v>49</v>
      </c>
      <c r="O1664" s="4" t="s">
        <v>50</v>
      </c>
      <c r="R1664">
        <v>122900</v>
      </c>
      <c r="S1664">
        <v>1</v>
      </c>
      <c r="T1664">
        <v>122900</v>
      </c>
      <c r="AI1664" t="s">
        <v>41</v>
      </c>
      <c r="AJ1664" t="s">
        <v>42</v>
      </c>
    </row>
    <row r="1665" spans="1:36">
      <c r="A1665" s="2">
        <f t="shared" si="25"/>
        <v>0</v>
      </c>
      <c r="B1665" s="2">
        <v>1664</v>
      </c>
      <c r="C1665" s="8" t="s">
        <v>3518</v>
      </c>
      <c r="E1665" t="s">
        <v>3519</v>
      </c>
      <c r="J1665" s="7">
        <v>45674</v>
      </c>
      <c r="K1665">
        <v>45674</v>
      </c>
      <c r="L1665">
        <v>45674</v>
      </c>
      <c r="N1665" s="8" t="s">
        <v>75</v>
      </c>
      <c r="O1665" t="s">
        <v>76</v>
      </c>
      <c r="R1665">
        <v>122900</v>
      </c>
      <c r="S1665">
        <v>1</v>
      </c>
      <c r="T1665">
        <v>122900</v>
      </c>
      <c r="AI1665" t="s">
        <v>41</v>
      </c>
      <c r="AJ1665" t="s">
        <v>42</v>
      </c>
    </row>
    <row r="1666" spans="1:36">
      <c r="A1666" s="2">
        <f t="shared" si="25"/>
        <v>0</v>
      </c>
      <c r="B1666" s="2">
        <v>1665</v>
      </c>
      <c r="C1666" s="8" t="s">
        <v>3520</v>
      </c>
      <c r="E1666" t="s">
        <v>3521</v>
      </c>
      <c r="J1666" s="7">
        <v>45674</v>
      </c>
      <c r="K1666">
        <v>45674</v>
      </c>
      <c r="L1666">
        <v>45674</v>
      </c>
      <c r="N1666" s="8" t="s">
        <v>39</v>
      </c>
      <c r="O1666" t="s">
        <v>40</v>
      </c>
      <c r="R1666">
        <v>122900</v>
      </c>
      <c r="S1666">
        <v>1</v>
      </c>
      <c r="T1666">
        <v>122900</v>
      </c>
      <c r="AI1666" t="s">
        <v>41</v>
      </c>
      <c r="AJ1666" t="s">
        <v>42</v>
      </c>
    </row>
    <row r="1667" spans="1:36">
      <c r="A1667" s="2">
        <f t="shared" ref="A1667:A1730" si="26">IF(C1667=C1668,1,0)</f>
        <v>0</v>
      </c>
      <c r="B1667" s="2">
        <v>1666</v>
      </c>
      <c r="C1667" s="8" t="s">
        <v>3522</v>
      </c>
      <c r="E1667" t="s">
        <v>3523</v>
      </c>
      <c r="J1667" s="7">
        <v>45674</v>
      </c>
      <c r="K1667">
        <v>45674</v>
      </c>
      <c r="L1667">
        <v>45674</v>
      </c>
      <c r="N1667" s="8" t="s">
        <v>188</v>
      </c>
      <c r="O1667" t="s">
        <v>189</v>
      </c>
      <c r="R1667">
        <v>31900</v>
      </c>
      <c r="S1667">
        <v>1</v>
      </c>
      <c r="T1667">
        <v>31900</v>
      </c>
      <c r="AI1667" t="s">
        <v>41</v>
      </c>
      <c r="AJ1667" t="s">
        <v>42</v>
      </c>
    </row>
    <row r="1668" spans="1:36">
      <c r="A1668" s="2">
        <f t="shared" si="26"/>
        <v>0</v>
      </c>
      <c r="B1668" s="2">
        <v>1667</v>
      </c>
      <c r="C1668" s="8" t="s">
        <v>3524</v>
      </c>
      <c r="E1668" t="s">
        <v>3525</v>
      </c>
      <c r="J1668" s="7">
        <v>45674</v>
      </c>
      <c r="K1668">
        <v>45674</v>
      </c>
      <c r="L1668">
        <v>45674</v>
      </c>
      <c r="N1668" s="8" t="s">
        <v>39</v>
      </c>
      <c r="O1668" t="s">
        <v>40</v>
      </c>
      <c r="R1668">
        <v>122900</v>
      </c>
      <c r="S1668">
        <v>1</v>
      </c>
      <c r="T1668">
        <v>122900</v>
      </c>
      <c r="AI1668" t="s">
        <v>41</v>
      </c>
      <c r="AJ1668" t="s">
        <v>42</v>
      </c>
    </row>
    <row r="1669" spans="1:36">
      <c r="A1669" s="2">
        <f t="shared" si="26"/>
        <v>0</v>
      </c>
      <c r="B1669" s="2">
        <v>1668</v>
      </c>
      <c r="C1669" s="8" t="s">
        <v>3526</v>
      </c>
      <c r="E1669" t="s">
        <v>3527</v>
      </c>
      <c r="J1669" s="7">
        <v>45674</v>
      </c>
      <c r="K1669">
        <v>45674</v>
      </c>
      <c r="L1669">
        <v>45674</v>
      </c>
      <c r="N1669" s="8" t="s">
        <v>158</v>
      </c>
      <c r="O1669" t="s">
        <v>159</v>
      </c>
      <c r="R1669">
        <v>48900</v>
      </c>
      <c r="S1669">
        <v>1</v>
      </c>
      <c r="T1669">
        <v>48900</v>
      </c>
      <c r="AI1669" t="s">
        <v>41</v>
      </c>
      <c r="AJ1669" t="s">
        <v>42</v>
      </c>
    </row>
    <row r="1670" spans="1:36">
      <c r="A1670" s="2">
        <f t="shared" si="26"/>
        <v>0</v>
      </c>
      <c r="B1670" s="2">
        <v>1669</v>
      </c>
      <c r="C1670" s="8" t="s">
        <v>3528</v>
      </c>
      <c r="E1670" t="s">
        <v>3529</v>
      </c>
      <c r="J1670" s="7">
        <v>45674</v>
      </c>
      <c r="K1670">
        <v>45674</v>
      </c>
      <c r="L1670">
        <v>45674</v>
      </c>
      <c r="N1670" s="8" t="s">
        <v>39</v>
      </c>
      <c r="O1670" t="s">
        <v>40</v>
      </c>
      <c r="R1670">
        <v>122900</v>
      </c>
      <c r="S1670">
        <v>1</v>
      </c>
      <c r="T1670">
        <v>122900</v>
      </c>
      <c r="AI1670" t="s">
        <v>41</v>
      </c>
      <c r="AJ1670" t="s">
        <v>42</v>
      </c>
    </row>
    <row r="1671" spans="1:36">
      <c r="A1671" s="2">
        <f t="shared" si="26"/>
        <v>0</v>
      </c>
      <c r="B1671" s="2">
        <v>1670</v>
      </c>
      <c r="C1671" s="8" t="s">
        <v>3530</v>
      </c>
      <c r="E1671" t="s">
        <v>3531</v>
      </c>
      <c r="J1671" s="7">
        <v>45674</v>
      </c>
      <c r="K1671">
        <v>45674</v>
      </c>
      <c r="L1671">
        <v>45674</v>
      </c>
      <c r="N1671" s="8" t="s">
        <v>3532</v>
      </c>
      <c r="O1671" t="s">
        <v>3533</v>
      </c>
      <c r="R1671">
        <v>74900</v>
      </c>
      <c r="S1671">
        <v>1</v>
      </c>
      <c r="T1671">
        <v>74900</v>
      </c>
      <c r="AI1671" t="s">
        <v>41</v>
      </c>
      <c r="AJ1671" t="s">
        <v>42</v>
      </c>
    </row>
    <row r="1672" spans="1:36">
      <c r="A1672" s="2">
        <f t="shared" si="26"/>
        <v>0</v>
      </c>
      <c r="B1672" s="2">
        <v>1671</v>
      </c>
      <c r="C1672" s="8" t="s">
        <v>3534</v>
      </c>
      <c r="E1672" t="s">
        <v>3535</v>
      </c>
      <c r="J1672" s="7">
        <v>45674</v>
      </c>
      <c r="K1672">
        <v>45674</v>
      </c>
      <c r="L1672">
        <v>45674</v>
      </c>
      <c r="N1672" s="8" t="s">
        <v>39</v>
      </c>
      <c r="O1672" t="s">
        <v>40</v>
      </c>
      <c r="R1672">
        <v>123514</v>
      </c>
      <c r="S1672">
        <v>1</v>
      </c>
      <c r="T1672">
        <v>123514</v>
      </c>
      <c r="AI1672" t="s">
        <v>41</v>
      </c>
      <c r="AJ1672" t="s">
        <v>42</v>
      </c>
    </row>
    <row r="1673" spans="1:36">
      <c r="A1673" s="2">
        <f t="shared" si="26"/>
        <v>0</v>
      </c>
      <c r="B1673" s="2">
        <v>1672</v>
      </c>
      <c r="C1673" s="8" t="s">
        <v>3536</v>
      </c>
      <c r="E1673" t="s">
        <v>3537</v>
      </c>
      <c r="J1673" s="7">
        <v>45674</v>
      </c>
      <c r="K1673">
        <v>45674</v>
      </c>
      <c r="L1673">
        <v>45674</v>
      </c>
      <c r="N1673" s="8" t="s">
        <v>49</v>
      </c>
      <c r="O1673" t="s">
        <v>50</v>
      </c>
      <c r="R1673">
        <v>122900</v>
      </c>
      <c r="S1673">
        <v>1</v>
      </c>
      <c r="T1673">
        <v>122900</v>
      </c>
      <c r="AI1673" t="s">
        <v>41</v>
      </c>
      <c r="AJ1673" t="s">
        <v>42</v>
      </c>
    </row>
    <row r="1674" spans="1:36">
      <c r="A1674" s="2">
        <f t="shared" si="26"/>
        <v>0</v>
      </c>
      <c r="B1674" s="2">
        <v>1673</v>
      </c>
      <c r="C1674" s="8" t="s">
        <v>3538</v>
      </c>
      <c r="E1674" t="s">
        <v>3539</v>
      </c>
      <c r="J1674" s="7">
        <v>45674</v>
      </c>
      <c r="K1674">
        <v>45674</v>
      </c>
      <c r="L1674">
        <v>45674</v>
      </c>
      <c r="N1674" s="8" t="s">
        <v>49</v>
      </c>
      <c r="O1674" t="s">
        <v>50</v>
      </c>
      <c r="R1674">
        <v>122900</v>
      </c>
      <c r="S1674">
        <v>1</v>
      </c>
      <c r="T1674">
        <v>122900</v>
      </c>
      <c r="AI1674" t="s">
        <v>41</v>
      </c>
      <c r="AJ1674" t="s">
        <v>42</v>
      </c>
    </row>
    <row r="1675" spans="1:36">
      <c r="A1675" s="2">
        <f t="shared" si="26"/>
        <v>0</v>
      </c>
      <c r="B1675" s="2">
        <v>1674</v>
      </c>
      <c r="C1675" s="8" t="s">
        <v>3540</v>
      </c>
      <c r="E1675" t="s">
        <v>3541</v>
      </c>
      <c r="J1675" s="7">
        <v>45674</v>
      </c>
      <c r="K1675">
        <v>45674</v>
      </c>
      <c r="L1675">
        <v>45674</v>
      </c>
      <c r="N1675" t="s">
        <v>114</v>
      </c>
      <c r="O1675" t="s">
        <v>115</v>
      </c>
      <c r="R1675">
        <v>57900</v>
      </c>
      <c r="S1675">
        <v>1</v>
      </c>
      <c r="T1675">
        <v>57900</v>
      </c>
      <c r="AI1675" t="s">
        <v>41</v>
      </c>
      <c r="AJ1675" t="s">
        <v>42</v>
      </c>
    </row>
    <row r="1676" spans="1:36">
      <c r="A1676" s="2">
        <f t="shared" si="26"/>
        <v>0</v>
      </c>
      <c r="B1676" s="2">
        <v>1675</v>
      </c>
      <c r="C1676" s="8" t="s">
        <v>3542</v>
      </c>
      <c r="E1676" t="s">
        <v>3543</v>
      </c>
      <c r="J1676" s="7">
        <v>45674</v>
      </c>
      <c r="K1676">
        <v>45674</v>
      </c>
      <c r="L1676">
        <v>45674</v>
      </c>
      <c r="N1676" s="8" t="s">
        <v>1548</v>
      </c>
      <c r="O1676" t="s">
        <v>1549</v>
      </c>
      <c r="R1676">
        <v>36900</v>
      </c>
      <c r="S1676">
        <v>1</v>
      </c>
      <c r="T1676">
        <v>36900</v>
      </c>
      <c r="AI1676" t="s">
        <v>41</v>
      </c>
      <c r="AJ1676" t="s">
        <v>42</v>
      </c>
    </row>
    <row r="1677" spans="1:36">
      <c r="A1677" s="2">
        <f t="shared" si="26"/>
        <v>0</v>
      </c>
      <c r="B1677" s="2">
        <v>1676</v>
      </c>
      <c r="C1677" s="8" t="s">
        <v>3544</v>
      </c>
      <c r="E1677" t="s">
        <v>3545</v>
      </c>
      <c r="J1677" s="7">
        <v>45674</v>
      </c>
      <c r="K1677">
        <v>45674</v>
      </c>
      <c r="L1677">
        <v>45674</v>
      </c>
      <c r="N1677" s="8" t="s">
        <v>124</v>
      </c>
      <c r="O1677" t="s">
        <v>125</v>
      </c>
      <c r="R1677">
        <v>139900</v>
      </c>
      <c r="S1677">
        <v>1</v>
      </c>
      <c r="T1677">
        <v>139900</v>
      </c>
      <c r="AI1677" t="s">
        <v>41</v>
      </c>
      <c r="AJ1677" t="s">
        <v>42</v>
      </c>
    </row>
    <row r="1678" spans="1:36">
      <c r="A1678" s="2">
        <f t="shared" si="26"/>
        <v>0</v>
      </c>
      <c r="B1678" s="2">
        <v>1677</v>
      </c>
      <c r="C1678" s="8" t="s">
        <v>3546</v>
      </c>
      <c r="E1678" t="s">
        <v>3547</v>
      </c>
      <c r="J1678" s="7">
        <v>45674</v>
      </c>
      <c r="K1678">
        <v>45674</v>
      </c>
      <c r="L1678">
        <v>45674</v>
      </c>
      <c r="N1678" s="8" t="s">
        <v>49</v>
      </c>
      <c r="O1678" t="s">
        <v>50</v>
      </c>
      <c r="R1678">
        <v>122900</v>
      </c>
      <c r="S1678">
        <v>1</v>
      </c>
      <c r="T1678">
        <v>122900</v>
      </c>
      <c r="AI1678" t="s">
        <v>41</v>
      </c>
      <c r="AJ1678" t="s">
        <v>42</v>
      </c>
    </row>
    <row r="1679" spans="1:36">
      <c r="A1679" s="2">
        <f t="shared" si="26"/>
        <v>0</v>
      </c>
      <c r="B1679" s="2">
        <v>1678</v>
      </c>
      <c r="C1679" s="8" t="s">
        <v>3548</v>
      </c>
      <c r="E1679" t="s">
        <v>3549</v>
      </c>
      <c r="J1679" s="7">
        <v>45674</v>
      </c>
      <c r="K1679">
        <v>45674</v>
      </c>
      <c r="L1679">
        <v>45674</v>
      </c>
      <c r="N1679" s="8" t="s">
        <v>39</v>
      </c>
      <c r="O1679" t="s">
        <v>40</v>
      </c>
      <c r="R1679">
        <v>124400</v>
      </c>
      <c r="S1679">
        <v>2</v>
      </c>
      <c r="T1679">
        <v>248800</v>
      </c>
      <c r="AI1679" t="s">
        <v>41</v>
      </c>
      <c r="AJ1679" t="s">
        <v>42</v>
      </c>
    </row>
    <row r="1680" spans="1:36">
      <c r="A1680" s="2">
        <f t="shared" si="26"/>
        <v>0</v>
      </c>
      <c r="B1680" s="2">
        <v>1679</v>
      </c>
      <c r="C1680" s="8" t="s">
        <v>3550</v>
      </c>
      <c r="E1680" t="s">
        <v>3551</v>
      </c>
      <c r="J1680" s="7">
        <v>45674</v>
      </c>
      <c r="K1680">
        <v>45674</v>
      </c>
      <c r="L1680">
        <v>45674</v>
      </c>
      <c r="N1680" s="8" t="s">
        <v>39</v>
      </c>
      <c r="O1680" t="s">
        <v>40</v>
      </c>
      <c r="R1680">
        <v>125525</v>
      </c>
      <c r="S1680">
        <v>8</v>
      </c>
      <c r="T1680">
        <v>1004200</v>
      </c>
      <c r="AI1680" t="s">
        <v>41</v>
      </c>
      <c r="AJ1680" t="s">
        <v>42</v>
      </c>
    </row>
    <row r="1681" spans="1:36">
      <c r="A1681" s="2">
        <f t="shared" si="26"/>
        <v>0</v>
      </c>
      <c r="B1681" s="2">
        <v>1680</v>
      </c>
      <c r="C1681" s="8" t="s">
        <v>3552</v>
      </c>
      <c r="E1681" t="s">
        <v>3553</v>
      </c>
      <c r="J1681" s="7">
        <v>45674</v>
      </c>
      <c r="K1681">
        <v>45674</v>
      </c>
      <c r="L1681">
        <v>45674</v>
      </c>
      <c r="N1681" s="8" t="s">
        <v>49</v>
      </c>
      <c r="O1681" t="s">
        <v>50</v>
      </c>
      <c r="R1681">
        <v>122900</v>
      </c>
      <c r="S1681">
        <v>1</v>
      </c>
      <c r="T1681">
        <v>122900</v>
      </c>
      <c r="AI1681" t="s">
        <v>41</v>
      </c>
      <c r="AJ1681" t="s">
        <v>42</v>
      </c>
    </row>
    <row r="1682" spans="1:36">
      <c r="A1682" s="2">
        <f t="shared" si="26"/>
        <v>0</v>
      </c>
      <c r="B1682" s="2">
        <v>1681</v>
      </c>
      <c r="C1682" s="8" t="s">
        <v>3554</v>
      </c>
      <c r="E1682" t="s">
        <v>3555</v>
      </c>
      <c r="J1682" s="7">
        <v>45674</v>
      </c>
      <c r="K1682">
        <v>45674</v>
      </c>
      <c r="L1682">
        <v>45674</v>
      </c>
      <c r="N1682" s="8" t="s">
        <v>49</v>
      </c>
      <c r="O1682" t="s">
        <v>50</v>
      </c>
      <c r="R1682">
        <v>122900</v>
      </c>
      <c r="S1682">
        <v>1</v>
      </c>
      <c r="T1682">
        <v>122900</v>
      </c>
      <c r="AI1682" t="s">
        <v>41</v>
      </c>
      <c r="AJ1682" t="s">
        <v>42</v>
      </c>
    </row>
    <row r="1683" spans="1:36">
      <c r="A1683" s="2">
        <f t="shared" si="26"/>
        <v>0</v>
      </c>
      <c r="B1683" s="2">
        <v>1682</v>
      </c>
      <c r="C1683" s="8" t="s">
        <v>3556</v>
      </c>
      <c r="E1683" t="s">
        <v>3557</v>
      </c>
      <c r="J1683" s="7">
        <v>45674</v>
      </c>
      <c r="K1683">
        <v>45674</v>
      </c>
      <c r="L1683">
        <v>45674</v>
      </c>
      <c r="N1683" s="8" t="s">
        <v>39</v>
      </c>
      <c r="O1683" s="4" t="s">
        <v>40</v>
      </c>
      <c r="R1683">
        <v>122900</v>
      </c>
      <c r="S1683">
        <v>1</v>
      </c>
      <c r="T1683">
        <v>122900</v>
      </c>
      <c r="AI1683" t="s">
        <v>41</v>
      </c>
      <c r="AJ1683" t="s">
        <v>42</v>
      </c>
    </row>
    <row r="1684" spans="1:36">
      <c r="A1684" s="2">
        <f t="shared" si="26"/>
        <v>0</v>
      </c>
      <c r="B1684" s="2">
        <v>1683</v>
      </c>
      <c r="C1684" s="8" t="s">
        <v>3558</v>
      </c>
      <c r="E1684" t="s">
        <v>3559</v>
      </c>
      <c r="J1684" s="7">
        <v>45674</v>
      </c>
      <c r="K1684">
        <v>45674</v>
      </c>
      <c r="L1684">
        <v>45674</v>
      </c>
      <c r="N1684" s="8" t="s">
        <v>39</v>
      </c>
      <c r="O1684" s="4" t="s">
        <v>40</v>
      </c>
      <c r="R1684">
        <v>122900</v>
      </c>
      <c r="S1684">
        <v>1</v>
      </c>
      <c r="T1684">
        <v>122900</v>
      </c>
      <c r="AI1684" t="s">
        <v>41</v>
      </c>
      <c r="AJ1684" t="s">
        <v>42</v>
      </c>
    </row>
    <row r="1685" spans="1:36">
      <c r="A1685" s="2">
        <f t="shared" si="26"/>
        <v>0</v>
      </c>
      <c r="B1685" s="2">
        <v>1684</v>
      </c>
      <c r="C1685" s="8" t="s">
        <v>3560</v>
      </c>
      <c r="E1685" t="s">
        <v>3561</v>
      </c>
      <c r="J1685" s="7">
        <v>45674</v>
      </c>
      <c r="K1685">
        <v>45674</v>
      </c>
      <c r="L1685">
        <v>45674</v>
      </c>
      <c r="N1685" t="s">
        <v>134</v>
      </c>
      <c r="O1685" s="4" t="s">
        <v>135</v>
      </c>
      <c r="R1685">
        <v>61900</v>
      </c>
      <c r="S1685">
        <v>1</v>
      </c>
      <c r="T1685">
        <v>61900</v>
      </c>
      <c r="AI1685" t="s">
        <v>41</v>
      </c>
      <c r="AJ1685" t="s">
        <v>42</v>
      </c>
    </row>
    <row r="1686" spans="1:36">
      <c r="A1686" s="2">
        <f t="shared" si="26"/>
        <v>0</v>
      </c>
      <c r="B1686" s="2">
        <v>1685</v>
      </c>
      <c r="C1686" s="8" t="s">
        <v>3562</v>
      </c>
      <c r="E1686" t="s">
        <v>3563</v>
      </c>
      <c r="J1686" s="7">
        <v>45674</v>
      </c>
      <c r="K1686">
        <v>45674</v>
      </c>
      <c r="L1686">
        <v>45674</v>
      </c>
      <c r="N1686" s="8" t="s">
        <v>49</v>
      </c>
      <c r="O1686" t="s">
        <v>50</v>
      </c>
      <c r="R1686">
        <v>122900</v>
      </c>
      <c r="S1686">
        <v>1</v>
      </c>
      <c r="T1686">
        <v>122900</v>
      </c>
      <c r="AI1686" t="s">
        <v>41</v>
      </c>
      <c r="AJ1686" t="s">
        <v>42</v>
      </c>
    </row>
    <row r="1687" spans="1:36">
      <c r="A1687" s="2">
        <f t="shared" si="26"/>
        <v>0</v>
      </c>
      <c r="B1687" s="2">
        <v>1686</v>
      </c>
      <c r="C1687" s="8" t="s">
        <v>3564</v>
      </c>
      <c r="E1687" t="s">
        <v>3565</v>
      </c>
      <c r="J1687" s="7">
        <v>45674</v>
      </c>
      <c r="K1687">
        <v>45674</v>
      </c>
      <c r="L1687">
        <v>45674</v>
      </c>
      <c r="N1687" s="8" t="s">
        <v>49</v>
      </c>
      <c r="O1687" t="s">
        <v>50</v>
      </c>
      <c r="R1687">
        <v>122900</v>
      </c>
      <c r="S1687">
        <v>1</v>
      </c>
      <c r="T1687">
        <v>122900</v>
      </c>
      <c r="AI1687" t="s">
        <v>41</v>
      </c>
      <c r="AJ1687" t="s">
        <v>42</v>
      </c>
    </row>
    <row r="1688" spans="1:36">
      <c r="A1688" s="2">
        <f t="shared" si="26"/>
        <v>0</v>
      </c>
      <c r="B1688" s="2">
        <v>1687</v>
      </c>
      <c r="C1688" s="8" t="s">
        <v>3566</v>
      </c>
      <c r="E1688" t="s">
        <v>3567</v>
      </c>
      <c r="J1688" s="7">
        <v>45674</v>
      </c>
      <c r="K1688">
        <v>45674</v>
      </c>
      <c r="L1688">
        <v>45674</v>
      </c>
      <c r="N1688" s="8" t="s">
        <v>130</v>
      </c>
      <c r="O1688" t="s">
        <v>131</v>
      </c>
      <c r="R1688">
        <v>53900</v>
      </c>
      <c r="S1688">
        <v>1</v>
      </c>
      <c r="T1688">
        <v>53900</v>
      </c>
      <c r="AI1688" t="s">
        <v>41</v>
      </c>
      <c r="AJ1688" t="s">
        <v>42</v>
      </c>
    </row>
    <row r="1689" spans="1:36">
      <c r="A1689" s="2">
        <f t="shared" si="26"/>
        <v>0</v>
      </c>
      <c r="B1689" s="2">
        <v>1688</v>
      </c>
      <c r="C1689" s="8" t="s">
        <v>3568</v>
      </c>
      <c r="E1689" t="s">
        <v>3569</v>
      </c>
      <c r="J1689" s="7">
        <v>45674</v>
      </c>
      <c r="K1689">
        <v>45674</v>
      </c>
      <c r="L1689">
        <v>45674</v>
      </c>
      <c r="N1689" s="8" t="s">
        <v>124</v>
      </c>
      <c r="O1689" t="s">
        <v>125</v>
      </c>
      <c r="R1689">
        <v>139900</v>
      </c>
      <c r="S1689">
        <v>1</v>
      </c>
      <c r="T1689">
        <v>139900</v>
      </c>
      <c r="AI1689" t="s">
        <v>41</v>
      </c>
      <c r="AJ1689" t="s">
        <v>42</v>
      </c>
    </row>
    <row r="1690" spans="1:36">
      <c r="A1690" s="2">
        <f t="shared" si="26"/>
        <v>0</v>
      </c>
      <c r="B1690" s="2">
        <v>1689</v>
      </c>
      <c r="C1690" s="8" t="s">
        <v>3570</v>
      </c>
      <c r="E1690" t="s">
        <v>3571</v>
      </c>
      <c r="J1690" s="7">
        <v>45674</v>
      </c>
      <c r="K1690">
        <v>45674</v>
      </c>
      <c r="L1690">
        <v>45674</v>
      </c>
      <c r="N1690" s="8" t="s">
        <v>49</v>
      </c>
      <c r="O1690" t="s">
        <v>50</v>
      </c>
      <c r="R1690">
        <v>122900</v>
      </c>
      <c r="S1690">
        <v>1</v>
      </c>
      <c r="T1690">
        <v>122900</v>
      </c>
      <c r="AI1690" t="s">
        <v>41</v>
      </c>
      <c r="AJ1690" t="s">
        <v>42</v>
      </c>
    </row>
    <row r="1691" spans="1:36">
      <c r="A1691" s="2">
        <f t="shared" si="26"/>
        <v>0</v>
      </c>
      <c r="B1691" s="2">
        <v>1690</v>
      </c>
      <c r="C1691" s="8" t="s">
        <v>3572</v>
      </c>
      <c r="E1691" t="s">
        <v>3573</v>
      </c>
      <c r="J1691" s="7">
        <v>45674</v>
      </c>
      <c r="K1691">
        <v>45674</v>
      </c>
      <c r="L1691">
        <v>45674</v>
      </c>
      <c r="N1691" s="8" t="s">
        <v>49</v>
      </c>
      <c r="O1691" t="s">
        <v>50</v>
      </c>
      <c r="R1691">
        <v>122900</v>
      </c>
      <c r="S1691">
        <v>1</v>
      </c>
      <c r="T1691">
        <v>122900</v>
      </c>
      <c r="AI1691" t="s">
        <v>41</v>
      </c>
      <c r="AJ1691" t="s">
        <v>42</v>
      </c>
    </row>
    <row r="1692" spans="1:36">
      <c r="A1692" s="2">
        <f t="shared" si="26"/>
        <v>0</v>
      </c>
      <c r="B1692" s="2">
        <v>1691</v>
      </c>
      <c r="C1692" s="8" t="s">
        <v>3574</v>
      </c>
      <c r="E1692" t="s">
        <v>3575</v>
      </c>
      <c r="J1692" s="7">
        <v>45674</v>
      </c>
      <c r="K1692">
        <v>45674</v>
      </c>
      <c r="L1692">
        <v>45674</v>
      </c>
      <c r="N1692" s="8" t="s">
        <v>49</v>
      </c>
      <c r="O1692" t="s">
        <v>50</v>
      </c>
      <c r="R1692">
        <v>122900</v>
      </c>
      <c r="S1692">
        <v>1</v>
      </c>
      <c r="T1692">
        <v>122900</v>
      </c>
      <c r="AI1692" t="s">
        <v>41</v>
      </c>
      <c r="AJ1692" t="s">
        <v>42</v>
      </c>
    </row>
    <row r="1693" spans="1:36">
      <c r="A1693" s="2">
        <f t="shared" si="26"/>
        <v>0</v>
      </c>
      <c r="B1693" s="2">
        <v>1692</v>
      </c>
      <c r="C1693" s="8" t="s">
        <v>3576</v>
      </c>
      <c r="E1693" t="s">
        <v>3577</v>
      </c>
      <c r="J1693" s="7">
        <v>45674</v>
      </c>
      <c r="K1693">
        <v>45674</v>
      </c>
      <c r="L1693">
        <v>45674</v>
      </c>
      <c r="N1693" s="8" t="s">
        <v>45</v>
      </c>
      <c r="O1693" t="s">
        <v>46</v>
      </c>
      <c r="R1693">
        <v>19900</v>
      </c>
      <c r="S1693">
        <v>1</v>
      </c>
      <c r="T1693">
        <v>19900</v>
      </c>
      <c r="AI1693" t="s">
        <v>41</v>
      </c>
      <c r="AJ1693" t="s">
        <v>42</v>
      </c>
    </row>
    <row r="1694" spans="1:36">
      <c r="A1694" s="2">
        <f t="shared" si="26"/>
        <v>0</v>
      </c>
      <c r="B1694" s="2">
        <v>1693</v>
      </c>
      <c r="C1694" s="8" t="s">
        <v>3578</v>
      </c>
      <c r="E1694" t="s">
        <v>3579</v>
      </c>
      <c r="J1694" s="7">
        <v>45674</v>
      </c>
      <c r="K1694">
        <v>45674</v>
      </c>
      <c r="L1694">
        <v>45674</v>
      </c>
      <c r="N1694" s="8" t="s">
        <v>39</v>
      </c>
      <c r="O1694" t="s">
        <v>40</v>
      </c>
      <c r="R1694">
        <v>122900</v>
      </c>
      <c r="S1694">
        <v>1</v>
      </c>
      <c r="T1694">
        <v>122900</v>
      </c>
      <c r="AI1694" t="s">
        <v>41</v>
      </c>
      <c r="AJ1694" t="s">
        <v>42</v>
      </c>
    </row>
    <row r="1695" spans="1:36">
      <c r="A1695" s="2">
        <f t="shared" si="26"/>
        <v>0</v>
      </c>
      <c r="B1695" s="2">
        <v>1694</v>
      </c>
      <c r="C1695" s="8" t="s">
        <v>3580</v>
      </c>
      <c r="E1695" t="s">
        <v>3581</v>
      </c>
      <c r="J1695" s="7">
        <v>45674</v>
      </c>
      <c r="K1695">
        <v>45674</v>
      </c>
      <c r="L1695">
        <v>45674</v>
      </c>
      <c r="N1695" s="8" t="s">
        <v>39</v>
      </c>
      <c r="O1695" t="s">
        <v>40</v>
      </c>
      <c r="R1695">
        <v>122900</v>
      </c>
      <c r="S1695">
        <v>1</v>
      </c>
      <c r="T1695">
        <v>122900</v>
      </c>
      <c r="AI1695" t="s">
        <v>41</v>
      </c>
      <c r="AJ1695" t="s">
        <v>42</v>
      </c>
    </row>
    <row r="1696" spans="1:36">
      <c r="A1696" s="2">
        <f t="shared" si="26"/>
        <v>0</v>
      </c>
      <c r="B1696" s="2">
        <v>1695</v>
      </c>
      <c r="C1696" s="8" t="s">
        <v>3582</v>
      </c>
      <c r="E1696" t="s">
        <v>3583</v>
      </c>
      <c r="J1696" s="7">
        <v>45674</v>
      </c>
      <c r="K1696">
        <v>45674</v>
      </c>
      <c r="L1696">
        <v>45674</v>
      </c>
      <c r="N1696" s="8" t="s">
        <v>39</v>
      </c>
      <c r="O1696" s="4" t="s">
        <v>40</v>
      </c>
      <c r="R1696">
        <v>122900</v>
      </c>
      <c r="S1696">
        <v>1</v>
      </c>
      <c r="T1696">
        <v>122900</v>
      </c>
      <c r="AI1696" t="s">
        <v>41</v>
      </c>
      <c r="AJ1696" t="s">
        <v>42</v>
      </c>
    </row>
    <row r="1697" spans="1:36">
      <c r="A1697" s="2">
        <f t="shared" si="26"/>
        <v>0</v>
      </c>
      <c r="B1697" s="2">
        <v>1696</v>
      </c>
      <c r="C1697" s="8" t="s">
        <v>3584</v>
      </c>
      <c r="E1697" t="s">
        <v>3585</v>
      </c>
      <c r="J1697" s="7">
        <v>45674</v>
      </c>
      <c r="K1697">
        <v>45674</v>
      </c>
      <c r="L1697">
        <v>45674</v>
      </c>
      <c r="N1697" s="8" t="s">
        <v>39</v>
      </c>
      <c r="O1697" s="4" t="s">
        <v>40</v>
      </c>
      <c r="R1697">
        <v>122900</v>
      </c>
      <c r="S1697">
        <v>1</v>
      </c>
      <c r="T1697">
        <v>122900</v>
      </c>
      <c r="AI1697" t="s">
        <v>41</v>
      </c>
      <c r="AJ1697" t="s">
        <v>42</v>
      </c>
    </row>
    <row r="1698" spans="1:36">
      <c r="A1698" s="2">
        <f t="shared" si="26"/>
        <v>0</v>
      </c>
      <c r="B1698" s="2">
        <v>1697</v>
      </c>
      <c r="C1698" s="8" t="s">
        <v>3586</v>
      </c>
      <c r="E1698" t="s">
        <v>3587</v>
      </c>
      <c r="J1698" s="7">
        <v>45674</v>
      </c>
      <c r="K1698">
        <v>45674</v>
      </c>
      <c r="L1698">
        <v>45674</v>
      </c>
      <c r="N1698" s="8" t="s">
        <v>39</v>
      </c>
      <c r="O1698" t="s">
        <v>40</v>
      </c>
      <c r="R1698">
        <v>122900</v>
      </c>
      <c r="S1698">
        <v>1</v>
      </c>
      <c r="T1698">
        <v>122900</v>
      </c>
      <c r="AI1698" t="s">
        <v>41</v>
      </c>
      <c r="AJ1698" t="s">
        <v>42</v>
      </c>
    </row>
    <row r="1699" spans="1:36">
      <c r="A1699" s="2">
        <f t="shared" si="26"/>
        <v>0</v>
      </c>
      <c r="B1699" s="2">
        <v>1698</v>
      </c>
      <c r="C1699" s="8" t="s">
        <v>3588</v>
      </c>
      <c r="E1699" t="s">
        <v>3589</v>
      </c>
      <c r="J1699" s="7">
        <v>45674</v>
      </c>
      <c r="K1699">
        <v>45674</v>
      </c>
      <c r="L1699">
        <v>45674</v>
      </c>
      <c r="N1699" s="8" t="s">
        <v>158</v>
      </c>
      <c r="O1699" s="4" t="s">
        <v>159</v>
      </c>
      <c r="R1699">
        <v>48900</v>
      </c>
      <c r="S1699">
        <v>1</v>
      </c>
      <c r="T1699">
        <v>48900</v>
      </c>
      <c r="AI1699" t="s">
        <v>41</v>
      </c>
      <c r="AJ1699" t="s">
        <v>42</v>
      </c>
    </row>
    <row r="1700" spans="1:36">
      <c r="A1700" s="2">
        <f t="shared" si="26"/>
        <v>0</v>
      </c>
      <c r="B1700" s="2">
        <v>1699</v>
      </c>
      <c r="C1700" s="8" t="s">
        <v>3590</v>
      </c>
      <c r="E1700" t="s">
        <v>3591</v>
      </c>
      <c r="J1700" s="7">
        <v>45674</v>
      </c>
      <c r="K1700">
        <v>45674</v>
      </c>
      <c r="L1700">
        <v>45674</v>
      </c>
      <c r="N1700" s="8" t="s">
        <v>262</v>
      </c>
      <c r="O1700" t="s">
        <v>263</v>
      </c>
      <c r="R1700">
        <v>96900</v>
      </c>
      <c r="S1700">
        <v>1</v>
      </c>
      <c r="T1700">
        <v>96900</v>
      </c>
      <c r="AI1700" t="s">
        <v>41</v>
      </c>
      <c r="AJ1700" t="s">
        <v>42</v>
      </c>
    </row>
    <row r="1701" spans="1:36">
      <c r="A1701" s="2">
        <f t="shared" si="26"/>
        <v>0</v>
      </c>
      <c r="B1701" s="2">
        <v>1700</v>
      </c>
      <c r="C1701" s="8" t="s">
        <v>3592</v>
      </c>
      <c r="E1701" t="s">
        <v>3593</v>
      </c>
      <c r="J1701" s="7">
        <v>45674</v>
      </c>
      <c r="K1701">
        <v>45674</v>
      </c>
      <c r="L1701">
        <v>45674</v>
      </c>
      <c r="N1701" s="8" t="s">
        <v>39</v>
      </c>
      <c r="O1701" t="s">
        <v>40</v>
      </c>
      <c r="R1701">
        <v>122900</v>
      </c>
      <c r="S1701">
        <v>1</v>
      </c>
      <c r="T1701">
        <v>122900</v>
      </c>
      <c r="AI1701" t="s">
        <v>41</v>
      </c>
      <c r="AJ1701" t="s">
        <v>42</v>
      </c>
    </row>
    <row r="1702" spans="1:36">
      <c r="A1702" s="2">
        <f t="shared" si="26"/>
        <v>0</v>
      </c>
      <c r="B1702" s="2">
        <v>1701</v>
      </c>
      <c r="C1702" s="8" t="s">
        <v>3594</v>
      </c>
      <c r="E1702" t="s">
        <v>3595</v>
      </c>
      <c r="J1702" s="7">
        <v>45674</v>
      </c>
      <c r="K1702">
        <v>45674</v>
      </c>
      <c r="L1702">
        <v>45674</v>
      </c>
      <c r="N1702" s="8" t="s">
        <v>49</v>
      </c>
      <c r="O1702" t="s">
        <v>50</v>
      </c>
      <c r="R1702">
        <v>122900</v>
      </c>
      <c r="S1702">
        <v>1</v>
      </c>
      <c r="T1702">
        <v>122900</v>
      </c>
      <c r="AI1702" t="s">
        <v>41</v>
      </c>
      <c r="AJ1702" t="s">
        <v>42</v>
      </c>
    </row>
    <row r="1703" spans="1:36">
      <c r="A1703" s="2">
        <f t="shared" si="26"/>
        <v>0</v>
      </c>
      <c r="B1703" s="2">
        <v>1702</v>
      </c>
      <c r="C1703" s="8" t="s">
        <v>3596</v>
      </c>
      <c r="E1703" t="s">
        <v>3597</v>
      </c>
      <c r="J1703" s="7">
        <v>45674</v>
      </c>
      <c r="K1703">
        <v>45674</v>
      </c>
      <c r="L1703">
        <v>45674</v>
      </c>
      <c r="N1703" s="8" t="s">
        <v>49</v>
      </c>
      <c r="O1703" t="s">
        <v>50</v>
      </c>
      <c r="R1703">
        <v>122900</v>
      </c>
      <c r="S1703">
        <v>1</v>
      </c>
      <c r="T1703">
        <v>122900</v>
      </c>
      <c r="AI1703" t="s">
        <v>41</v>
      </c>
      <c r="AJ1703" t="s">
        <v>42</v>
      </c>
    </row>
    <row r="1704" spans="1:36">
      <c r="A1704" s="2">
        <f t="shared" si="26"/>
        <v>0</v>
      </c>
      <c r="B1704" s="2">
        <v>1703</v>
      </c>
      <c r="C1704" s="8" t="s">
        <v>3598</v>
      </c>
      <c r="E1704" t="s">
        <v>3599</v>
      </c>
      <c r="J1704" s="7">
        <v>45674</v>
      </c>
      <c r="K1704">
        <v>45674</v>
      </c>
      <c r="L1704">
        <v>45674</v>
      </c>
      <c r="N1704" s="8" t="s">
        <v>39</v>
      </c>
      <c r="O1704" t="s">
        <v>40</v>
      </c>
      <c r="R1704">
        <v>122900</v>
      </c>
      <c r="S1704">
        <v>1</v>
      </c>
      <c r="T1704">
        <v>122900</v>
      </c>
      <c r="AI1704" t="s">
        <v>41</v>
      </c>
      <c r="AJ1704" t="s">
        <v>42</v>
      </c>
    </row>
    <row r="1705" spans="1:36">
      <c r="A1705" s="2">
        <f t="shared" si="26"/>
        <v>0</v>
      </c>
      <c r="B1705" s="2">
        <v>1704</v>
      </c>
      <c r="C1705" s="8" t="s">
        <v>3600</v>
      </c>
      <c r="E1705" t="s">
        <v>3601</v>
      </c>
      <c r="J1705" s="7">
        <v>45674</v>
      </c>
      <c r="K1705">
        <v>45674</v>
      </c>
      <c r="L1705">
        <v>45674</v>
      </c>
      <c r="N1705" s="8" t="s">
        <v>49</v>
      </c>
      <c r="O1705" s="4" t="s">
        <v>50</v>
      </c>
      <c r="R1705">
        <v>122900</v>
      </c>
      <c r="S1705">
        <v>1</v>
      </c>
      <c r="T1705">
        <v>122900</v>
      </c>
      <c r="AI1705" t="s">
        <v>41</v>
      </c>
      <c r="AJ1705" t="s">
        <v>42</v>
      </c>
    </row>
    <row r="1706" spans="1:36">
      <c r="A1706" s="2">
        <f t="shared" si="26"/>
        <v>0</v>
      </c>
      <c r="B1706" s="2">
        <v>1705</v>
      </c>
      <c r="C1706" s="8" t="s">
        <v>3602</v>
      </c>
      <c r="E1706" t="s">
        <v>3603</v>
      </c>
      <c r="J1706" s="7">
        <v>45674</v>
      </c>
      <c r="K1706">
        <v>45674</v>
      </c>
      <c r="L1706">
        <v>45674</v>
      </c>
      <c r="N1706" s="8" t="s">
        <v>75</v>
      </c>
      <c r="O1706" s="4" t="s">
        <v>76</v>
      </c>
      <c r="R1706">
        <v>125900</v>
      </c>
      <c r="S1706">
        <v>1</v>
      </c>
      <c r="T1706">
        <v>125900</v>
      </c>
      <c r="AI1706" t="s">
        <v>41</v>
      </c>
      <c r="AJ1706" t="s">
        <v>42</v>
      </c>
    </row>
    <row r="1707" spans="1:36">
      <c r="A1707" s="2">
        <f t="shared" si="26"/>
        <v>0</v>
      </c>
      <c r="B1707" s="2">
        <v>1706</v>
      </c>
      <c r="C1707" s="8" t="s">
        <v>3604</v>
      </c>
      <c r="E1707" t="s">
        <v>3605</v>
      </c>
      <c r="J1707" s="7">
        <v>45674</v>
      </c>
      <c r="K1707">
        <v>45674</v>
      </c>
      <c r="L1707">
        <v>45674</v>
      </c>
      <c r="N1707" s="8" t="s">
        <v>39</v>
      </c>
      <c r="O1707" t="s">
        <v>40</v>
      </c>
      <c r="R1707">
        <v>122900</v>
      </c>
      <c r="S1707">
        <v>1</v>
      </c>
      <c r="T1707">
        <v>122900</v>
      </c>
      <c r="AI1707" t="s">
        <v>41</v>
      </c>
      <c r="AJ1707" t="s">
        <v>42</v>
      </c>
    </row>
    <row r="1708" spans="1:36">
      <c r="A1708" s="2">
        <f t="shared" si="26"/>
        <v>0</v>
      </c>
      <c r="B1708" s="2">
        <v>1707</v>
      </c>
      <c r="C1708" s="8" t="s">
        <v>3606</v>
      </c>
      <c r="E1708" t="s">
        <v>3607</v>
      </c>
      <c r="J1708" s="7">
        <v>45674</v>
      </c>
      <c r="K1708">
        <v>45674</v>
      </c>
      <c r="L1708">
        <v>45674</v>
      </c>
      <c r="N1708" s="8" t="s">
        <v>124</v>
      </c>
      <c r="O1708" t="s">
        <v>125</v>
      </c>
      <c r="R1708">
        <v>139900</v>
      </c>
      <c r="S1708">
        <v>1</v>
      </c>
      <c r="T1708">
        <v>139900</v>
      </c>
      <c r="AI1708" t="s">
        <v>41</v>
      </c>
      <c r="AJ1708" t="s">
        <v>42</v>
      </c>
    </row>
    <row r="1709" spans="1:36">
      <c r="A1709" s="2">
        <f t="shared" si="26"/>
        <v>0</v>
      </c>
      <c r="B1709" s="2">
        <v>1708</v>
      </c>
      <c r="C1709" s="8" t="s">
        <v>3608</v>
      </c>
      <c r="E1709" t="s">
        <v>3609</v>
      </c>
      <c r="J1709" s="7">
        <v>45674</v>
      </c>
      <c r="K1709">
        <v>45674</v>
      </c>
      <c r="L1709">
        <v>45674</v>
      </c>
      <c r="N1709" t="s">
        <v>134</v>
      </c>
      <c r="O1709" t="s">
        <v>135</v>
      </c>
      <c r="R1709">
        <v>61900</v>
      </c>
      <c r="S1709">
        <v>1</v>
      </c>
      <c r="T1709">
        <v>61900</v>
      </c>
      <c r="AI1709" t="s">
        <v>41</v>
      </c>
      <c r="AJ1709" t="s">
        <v>42</v>
      </c>
    </row>
    <row r="1710" spans="1:36">
      <c r="A1710" s="2">
        <f t="shared" si="26"/>
        <v>0</v>
      </c>
      <c r="B1710" s="2">
        <v>1709</v>
      </c>
      <c r="C1710" s="8" t="s">
        <v>3610</v>
      </c>
      <c r="E1710" t="s">
        <v>3611</v>
      </c>
      <c r="J1710" s="7">
        <v>45674</v>
      </c>
      <c r="K1710">
        <v>45674</v>
      </c>
      <c r="L1710">
        <v>45674</v>
      </c>
      <c r="N1710" s="8" t="s">
        <v>49</v>
      </c>
      <c r="O1710" t="s">
        <v>50</v>
      </c>
      <c r="R1710">
        <v>124400</v>
      </c>
      <c r="S1710">
        <v>2</v>
      </c>
      <c r="T1710">
        <v>248800</v>
      </c>
      <c r="AI1710" t="s">
        <v>41</v>
      </c>
      <c r="AJ1710" t="s">
        <v>42</v>
      </c>
    </row>
    <row r="1711" spans="1:36">
      <c r="A1711" s="2">
        <f t="shared" si="26"/>
        <v>0</v>
      </c>
      <c r="B1711" s="2">
        <v>1710</v>
      </c>
      <c r="C1711" s="8" t="s">
        <v>3612</v>
      </c>
      <c r="E1711" t="s">
        <v>3613</v>
      </c>
      <c r="J1711" s="7">
        <v>45674</v>
      </c>
      <c r="K1711">
        <v>45674</v>
      </c>
      <c r="L1711">
        <v>45674</v>
      </c>
      <c r="N1711" t="s">
        <v>134</v>
      </c>
      <c r="O1711" t="s">
        <v>135</v>
      </c>
      <c r="R1711">
        <v>61900</v>
      </c>
      <c r="S1711">
        <v>1</v>
      </c>
      <c r="T1711">
        <v>61900</v>
      </c>
      <c r="AI1711" t="s">
        <v>41</v>
      </c>
      <c r="AJ1711" t="s">
        <v>42</v>
      </c>
    </row>
    <row r="1712" spans="1:36">
      <c r="A1712" s="2">
        <f t="shared" si="26"/>
        <v>0</v>
      </c>
      <c r="B1712" s="2">
        <v>1711</v>
      </c>
      <c r="C1712" s="8" t="s">
        <v>3614</v>
      </c>
      <c r="E1712" t="s">
        <v>3615</v>
      </c>
      <c r="J1712" s="7">
        <v>45674</v>
      </c>
      <c r="K1712">
        <v>45674</v>
      </c>
      <c r="L1712">
        <v>45674</v>
      </c>
      <c r="N1712" t="s">
        <v>526</v>
      </c>
      <c r="O1712" t="s">
        <v>527</v>
      </c>
      <c r="R1712">
        <v>84900</v>
      </c>
      <c r="S1712">
        <v>1</v>
      </c>
      <c r="T1712">
        <v>84900</v>
      </c>
      <c r="AI1712" t="s">
        <v>41</v>
      </c>
      <c r="AJ1712" t="s">
        <v>42</v>
      </c>
    </row>
    <row r="1713" spans="1:36">
      <c r="A1713" s="2">
        <f t="shared" si="26"/>
        <v>0</v>
      </c>
      <c r="B1713" s="2">
        <v>1712</v>
      </c>
      <c r="C1713" s="8" t="s">
        <v>3616</v>
      </c>
      <c r="E1713" t="s">
        <v>3617</v>
      </c>
      <c r="J1713" s="7">
        <v>45674</v>
      </c>
      <c r="K1713">
        <v>45674</v>
      </c>
      <c r="L1713">
        <v>45674</v>
      </c>
      <c r="N1713" s="8" t="s">
        <v>61</v>
      </c>
      <c r="O1713" t="s">
        <v>62</v>
      </c>
      <c r="R1713">
        <v>43500</v>
      </c>
      <c r="S1713">
        <v>1</v>
      </c>
      <c r="T1713">
        <v>43500</v>
      </c>
      <c r="AI1713" t="s">
        <v>41</v>
      </c>
      <c r="AJ1713" t="s">
        <v>42</v>
      </c>
    </row>
    <row r="1714" spans="1:36">
      <c r="A1714" s="2">
        <f t="shared" si="26"/>
        <v>0</v>
      </c>
      <c r="B1714" s="2">
        <v>1713</v>
      </c>
      <c r="C1714" s="8" t="s">
        <v>3618</v>
      </c>
      <c r="E1714" t="s">
        <v>3619</v>
      </c>
      <c r="J1714" s="7">
        <v>45674</v>
      </c>
      <c r="K1714">
        <v>45674</v>
      </c>
      <c r="L1714">
        <v>45674</v>
      </c>
      <c r="N1714" s="8" t="s">
        <v>2802</v>
      </c>
      <c r="O1714" t="s">
        <v>2803</v>
      </c>
      <c r="R1714">
        <v>35900</v>
      </c>
      <c r="S1714">
        <v>1</v>
      </c>
      <c r="T1714">
        <v>35900</v>
      </c>
      <c r="AI1714" t="s">
        <v>41</v>
      </c>
      <c r="AJ1714" t="s">
        <v>42</v>
      </c>
    </row>
    <row r="1715" spans="1:36">
      <c r="A1715" s="2">
        <f t="shared" si="26"/>
        <v>0</v>
      </c>
      <c r="B1715" s="2">
        <v>1714</v>
      </c>
      <c r="C1715" s="8" t="s">
        <v>3620</v>
      </c>
      <c r="E1715" t="s">
        <v>3621</v>
      </c>
      <c r="J1715" s="7">
        <v>45674</v>
      </c>
      <c r="K1715">
        <v>45674</v>
      </c>
      <c r="L1715">
        <v>45674</v>
      </c>
      <c r="N1715" s="8" t="s">
        <v>1332</v>
      </c>
      <c r="O1715" t="s">
        <v>1333</v>
      </c>
      <c r="R1715">
        <v>35900</v>
      </c>
      <c r="S1715">
        <v>1</v>
      </c>
      <c r="T1715">
        <v>35900</v>
      </c>
      <c r="AI1715" t="s">
        <v>41</v>
      </c>
      <c r="AJ1715" t="s">
        <v>42</v>
      </c>
    </row>
    <row r="1716" spans="1:36">
      <c r="A1716" s="2">
        <f t="shared" si="26"/>
        <v>0</v>
      </c>
      <c r="B1716" s="2">
        <v>1715</v>
      </c>
      <c r="C1716" s="8" t="s">
        <v>3622</v>
      </c>
      <c r="E1716" t="s">
        <v>3623</v>
      </c>
      <c r="J1716" s="7">
        <v>45674</v>
      </c>
      <c r="K1716">
        <v>45674</v>
      </c>
      <c r="L1716">
        <v>45674</v>
      </c>
      <c r="N1716" s="8" t="s">
        <v>322</v>
      </c>
      <c r="O1716" t="s">
        <v>323</v>
      </c>
      <c r="R1716">
        <v>139900</v>
      </c>
      <c r="S1716">
        <v>1</v>
      </c>
      <c r="T1716">
        <v>139900</v>
      </c>
      <c r="AI1716" t="s">
        <v>41</v>
      </c>
      <c r="AJ1716" t="s">
        <v>42</v>
      </c>
    </row>
    <row r="1717" spans="1:36">
      <c r="A1717" s="2">
        <f t="shared" si="26"/>
        <v>0</v>
      </c>
      <c r="B1717" s="2">
        <v>1716</v>
      </c>
      <c r="C1717" s="8" t="s">
        <v>3624</v>
      </c>
      <c r="E1717" t="s">
        <v>3625</v>
      </c>
      <c r="J1717" s="7">
        <v>45674</v>
      </c>
      <c r="K1717">
        <v>45674</v>
      </c>
      <c r="L1717">
        <v>45674</v>
      </c>
      <c r="N1717" s="8" t="s">
        <v>39</v>
      </c>
      <c r="O1717" t="s">
        <v>40</v>
      </c>
      <c r="R1717">
        <v>135900</v>
      </c>
      <c r="S1717">
        <v>1</v>
      </c>
      <c r="T1717">
        <v>135900</v>
      </c>
      <c r="AI1717" t="s">
        <v>41</v>
      </c>
      <c r="AJ1717" t="s">
        <v>42</v>
      </c>
    </row>
    <row r="1718" spans="1:36">
      <c r="A1718" s="2">
        <f t="shared" si="26"/>
        <v>1</v>
      </c>
      <c r="B1718" s="2">
        <v>1717</v>
      </c>
      <c r="C1718" s="8" t="s">
        <v>3626</v>
      </c>
      <c r="E1718" t="s">
        <v>3627</v>
      </c>
      <c r="J1718" s="7">
        <v>45674</v>
      </c>
      <c r="K1718">
        <v>45674</v>
      </c>
      <c r="L1718">
        <v>45674</v>
      </c>
      <c r="N1718" s="8" t="s">
        <v>49</v>
      </c>
      <c r="O1718" t="s">
        <v>50</v>
      </c>
      <c r="R1718">
        <v>124400</v>
      </c>
      <c r="S1718">
        <v>1</v>
      </c>
      <c r="T1718">
        <v>124400</v>
      </c>
      <c r="AI1718" t="s">
        <v>41</v>
      </c>
      <c r="AJ1718" t="s">
        <v>42</v>
      </c>
    </row>
    <row r="1719" spans="1:36">
      <c r="A1719" s="2">
        <f t="shared" si="26"/>
        <v>0</v>
      </c>
      <c r="B1719" s="2">
        <v>1718</v>
      </c>
      <c r="C1719" s="8" t="s">
        <v>3626</v>
      </c>
      <c r="E1719" t="s">
        <v>3627</v>
      </c>
      <c r="J1719" s="7">
        <v>45674</v>
      </c>
      <c r="K1719">
        <v>45674</v>
      </c>
      <c r="L1719">
        <v>45674</v>
      </c>
      <c r="N1719" s="8" t="s">
        <v>39</v>
      </c>
      <c r="O1719" t="s">
        <v>40</v>
      </c>
      <c r="R1719">
        <v>124400</v>
      </c>
      <c r="S1719">
        <v>1</v>
      </c>
      <c r="T1719">
        <v>124400</v>
      </c>
      <c r="AI1719" t="s">
        <v>41</v>
      </c>
      <c r="AJ1719" t="s">
        <v>42</v>
      </c>
    </row>
    <row r="1720" spans="1:36">
      <c r="A1720" s="2">
        <f t="shared" si="26"/>
        <v>0</v>
      </c>
      <c r="B1720" s="2">
        <v>1719</v>
      </c>
      <c r="C1720" s="8" t="s">
        <v>3628</v>
      </c>
      <c r="E1720" t="s">
        <v>3629</v>
      </c>
      <c r="J1720" s="7">
        <v>45674</v>
      </c>
      <c r="K1720">
        <v>45674</v>
      </c>
      <c r="L1720">
        <v>45674</v>
      </c>
      <c r="N1720" s="8" t="s">
        <v>49</v>
      </c>
      <c r="O1720" t="s">
        <v>50</v>
      </c>
      <c r="R1720">
        <v>124400</v>
      </c>
      <c r="S1720">
        <v>2</v>
      </c>
      <c r="T1720">
        <v>248800</v>
      </c>
      <c r="AI1720" t="s">
        <v>41</v>
      </c>
      <c r="AJ1720" t="s">
        <v>42</v>
      </c>
    </row>
    <row r="1721" spans="1:36">
      <c r="A1721" s="2">
        <f t="shared" si="26"/>
        <v>0</v>
      </c>
      <c r="B1721" s="2">
        <v>1720</v>
      </c>
      <c r="C1721" s="8" t="s">
        <v>3630</v>
      </c>
      <c r="E1721" t="s">
        <v>3631</v>
      </c>
      <c r="J1721" s="7">
        <v>45674</v>
      </c>
      <c r="K1721">
        <v>45674</v>
      </c>
      <c r="L1721">
        <v>45674</v>
      </c>
      <c r="N1721" s="8" t="s">
        <v>39</v>
      </c>
      <c r="O1721" t="s">
        <v>40</v>
      </c>
      <c r="R1721">
        <v>122900</v>
      </c>
      <c r="S1721">
        <v>1</v>
      </c>
      <c r="T1721">
        <v>122900</v>
      </c>
      <c r="AI1721" t="s">
        <v>41</v>
      </c>
      <c r="AJ1721" t="s">
        <v>42</v>
      </c>
    </row>
    <row r="1722" spans="1:36">
      <c r="A1722" s="2">
        <f t="shared" si="26"/>
        <v>0</v>
      </c>
      <c r="B1722" s="2">
        <v>1721</v>
      </c>
      <c r="C1722" s="8" t="s">
        <v>3632</v>
      </c>
      <c r="E1722" t="s">
        <v>3633</v>
      </c>
      <c r="J1722" s="7">
        <v>45674</v>
      </c>
      <c r="K1722">
        <v>45674</v>
      </c>
      <c r="L1722">
        <v>45674</v>
      </c>
      <c r="N1722" t="s">
        <v>220</v>
      </c>
      <c r="O1722" t="s">
        <v>221</v>
      </c>
      <c r="R1722">
        <v>52900</v>
      </c>
      <c r="S1722">
        <v>1</v>
      </c>
      <c r="T1722">
        <v>52900</v>
      </c>
      <c r="AI1722" t="s">
        <v>41</v>
      </c>
      <c r="AJ1722" t="s">
        <v>42</v>
      </c>
    </row>
    <row r="1723" spans="1:36">
      <c r="A1723" s="2">
        <f t="shared" si="26"/>
        <v>0</v>
      </c>
      <c r="B1723" s="2">
        <v>1722</v>
      </c>
      <c r="C1723" s="8" t="s">
        <v>3634</v>
      </c>
      <c r="E1723" t="s">
        <v>3635</v>
      </c>
      <c r="J1723" s="7">
        <v>45674</v>
      </c>
      <c r="K1723">
        <v>45674</v>
      </c>
      <c r="L1723">
        <v>45674</v>
      </c>
      <c r="N1723" s="8" t="s">
        <v>1332</v>
      </c>
      <c r="O1723" t="s">
        <v>1333</v>
      </c>
      <c r="R1723">
        <v>35900</v>
      </c>
      <c r="S1723">
        <v>1</v>
      </c>
      <c r="T1723">
        <v>35900</v>
      </c>
      <c r="AI1723" t="s">
        <v>41</v>
      </c>
      <c r="AJ1723" t="s">
        <v>42</v>
      </c>
    </row>
    <row r="1724" spans="1:36">
      <c r="A1724" s="2">
        <f t="shared" si="26"/>
        <v>0</v>
      </c>
      <c r="B1724" s="2">
        <v>1723</v>
      </c>
      <c r="C1724" s="8" t="s">
        <v>3636</v>
      </c>
      <c r="E1724" t="s">
        <v>3637</v>
      </c>
      <c r="J1724" s="7">
        <v>45674</v>
      </c>
      <c r="K1724">
        <v>45674</v>
      </c>
      <c r="L1724">
        <v>45674</v>
      </c>
      <c r="N1724" s="8" t="s">
        <v>212</v>
      </c>
      <c r="O1724" t="s">
        <v>213</v>
      </c>
      <c r="R1724">
        <v>35900</v>
      </c>
      <c r="S1724">
        <v>1</v>
      </c>
      <c r="T1724">
        <v>35900</v>
      </c>
      <c r="AI1724" t="s">
        <v>41</v>
      </c>
      <c r="AJ1724" t="s">
        <v>42</v>
      </c>
    </row>
    <row r="1725" spans="1:36">
      <c r="A1725" s="2">
        <f t="shared" si="26"/>
        <v>0</v>
      </c>
      <c r="B1725" s="2">
        <v>1724</v>
      </c>
      <c r="C1725" s="8" t="s">
        <v>3638</v>
      </c>
      <c r="E1725" t="s">
        <v>3639</v>
      </c>
      <c r="J1725" s="7">
        <v>45674</v>
      </c>
      <c r="K1725">
        <v>45674</v>
      </c>
      <c r="L1725">
        <v>45674</v>
      </c>
      <c r="N1725" s="8" t="s">
        <v>49</v>
      </c>
      <c r="O1725" t="s">
        <v>50</v>
      </c>
      <c r="R1725">
        <v>122900</v>
      </c>
      <c r="S1725">
        <v>1</v>
      </c>
      <c r="T1725">
        <v>122900</v>
      </c>
      <c r="AI1725" t="s">
        <v>41</v>
      </c>
      <c r="AJ1725" t="s">
        <v>42</v>
      </c>
    </row>
    <row r="1726" spans="1:36">
      <c r="A1726" s="2">
        <f t="shared" si="26"/>
        <v>0</v>
      </c>
      <c r="B1726" s="2">
        <v>1725</v>
      </c>
      <c r="C1726" s="8" t="s">
        <v>3640</v>
      </c>
      <c r="E1726" t="s">
        <v>3641</v>
      </c>
      <c r="J1726" s="7">
        <v>45674</v>
      </c>
      <c r="K1726">
        <v>45674</v>
      </c>
      <c r="L1726">
        <v>45674</v>
      </c>
      <c r="N1726" s="8" t="s">
        <v>75</v>
      </c>
      <c r="O1726" t="s">
        <v>76</v>
      </c>
      <c r="R1726">
        <v>122900</v>
      </c>
      <c r="S1726">
        <v>1</v>
      </c>
      <c r="T1726">
        <v>122900</v>
      </c>
      <c r="AI1726" t="s">
        <v>41</v>
      </c>
      <c r="AJ1726" t="s">
        <v>42</v>
      </c>
    </row>
    <row r="1727" spans="1:36">
      <c r="A1727" s="2">
        <f t="shared" si="26"/>
        <v>0</v>
      </c>
      <c r="B1727" s="2">
        <v>1726</v>
      </c>
      <c r="C1727" s="8" t="s">
        <v>3642</v>
      </c>
      <c r="E1727" t="s">
        <v>3643</v>
      </c>
      <c r="J1727" s="7">
        <v>45674</v>
      </c>
      <c r="K1727">
        <v>45674</v>
      </c>
      <c r="L1727">
        <v>45674</v>
      </c>
      <c r="N1727" s="8" t="s">
        <v>39</v>
      </c>
      <c r="O1727" t="s">
        <v>40</v>
      </c>
      <c r="R1727">
        <v>122900</v>
      </c>
      <c r="S1727">
        <v>1</v>
      </c>
      <c r="T1727">
        <v>122900</v>
      </c>
      <c r="AI1727" t="s">
        <v>41</v>
      </c>
      <c r="AJ1727" t="s">
        <v>42</v>
      </c>
    </row>
    <row r="1728" spans="1:36">
      <c r="A1728" s="2">
        <f t="shared" si="26"/>
        <v>0</v>
      </c>
      <c r="B1728" s="2">
        <v>1727</v>
      </c>
      <c r="C1728" s="8" t="s">
        <v>3644</v>
      </c>
      <c r="E1728" t="s">
        <v>3645</v>
      </c>
      <c r="J1728" s="7">
        <v>45674</v>
      </c>
      <c r="K1728">
        <v>45674</v>
      </c>
      <c r="L1728">
        <v>45674</v>
      </c>
      <c r="N1728" s="8" t="s">
        <v>39</v>
      </c>
      <c r="O1728" t="s">
        <v>40</v>
      </c>
      <c r="R1728">
        <v>122900</v>
      </c>
      <c r="S1728">
        <v>1</v>
      </c>
      <c r="T1728">
        <v>122900</v>
      </c>
      <c r="AI1728" t="s">
        <v>41</v>
      </c>
      <c r="AJ1728" t="s">
        <v>42</v>
      </c>
    </row>
    <row r="1729" spans="1:36">
      <c r="A1729" s="2">
        <f t="shared" si="26"/>
        <v>0</v>
      </c>
      <c r="B1729" s="2">
        <v>1728</v>
      </c>
      <c r="C1729" s="8" t="s">
        <v>3646</v>
      </c>
      <c r="E1729" t="s">
        <v>3647</v>
      </c>
      <c r="J1729" s="7">
        <v>45674</v>
      </c>
      <c r="K1729">
        <v>45674</v>
      </c>
      <c r="L1729">
        <v>45674</v>
      </c>
      <c r="N1729" s="8" t="s">
        <v>39</v>
      </c>
      <c r="O1729" t="s">
        <v>40</v>
      </c>
      <c r="R1729">
        <v>122900</v>
      </c>
      <c r="S1729">
        <v>1</v>
      </c>
      <c r="T1729">
        <v>122900</v>
      </c>
      <c r="AI1729" t="s">
        <v>41</v>
      </c>
      <c r="AJ1729" t="s">
        <v>42</v>
      </c>
    </row>
    <row r="1730" spans="1:36">
      <c r="A1730" s="2">
        <f t="shared" si="26"/>
        <v>0</v>
      </c>
      <c r="B1730" s="2">
        <v>1729</v>
      </c>
      <c r="C1730" s="8" t="s">
        <v>3648</v>
      </c>
      <c r="E1730" t="s">
        <v>3649</v>
      </c>
      <c r="J1730" s="7">
        <v>45674</v>
      </c>
      <c r="K1730">
        <v>45674</v>
      </c>
      <c r="L1730">
        <v>45674</v>
      </c>
      <c r="N1730" s="8" t="s">
        <v>49</v>
      </c>
      <c r="O1730" t="s">
        <v>50</v>
      </c>
      <c r="R1730">
        <v>122900</v>
      </c>
      <c r="S1730">
        <v>1</v>
      </c>
      <c r="T1730">
        <v>122900</v>
      </c>
      <c r="AI1730" t="s">
        <v>41</v>
      </c>
      <c r="AJ1730" t="s">
        <v>42</v>
      </c>
    </row>
    <row r="1731" spans="1:36">
      <c r="A1731" s="2">
        <f t="shared" ref="A1731:A1794" si="27">IF(C1731=C1732,1,0)</f>
        <v>0</v>
      </c>
      <c r="B1731" s="2">
        <v>1730</v>
      </c>
      <c r="C1731" s="8" t="s">
        <v>3650</v>
      </c>
      <c r="E1731" t="s">
        <v>3651</v>
      </c>
      <c r="J1731" s="7">
        <v>45674</v>
      </c>
      <c r="K1731">
        <v>45674</v>
      </c>
      <c r="L1731">
        <v>45674</v>
      </c>
      <c r="N1731" s="8" t="s">
        <v>49</v>
      </c>
      <c r="O1731" t="s">
        <v>50</v>
      </c>
      <c r="R1731">
        <v>122900</v>
      </c>
      <c r="S1731">
        <v>1</v>
      </c>
      <c r="T1731">
        <v>122900</v>
      </c>
      <c r="AI1731" t="s">
        <v>41</v>
      </c>
      <c r="AJ1731" t="s">
        <v>42</v>
      </c>
    </row>
    <row r="1732" spans="1:36">
      <c r="A1732" s="2">
        <f t="shared" si="27"/>
        <v>0</v>
      </c>
      <c r="B1732" s="2">
        <v>1731</v>
      </c>
      <c r="C1732" s="8" t="s">
        <v>3652</v>
      </c>
      <c r="E1732" t="s">
        <v>3653</v>
      </c>
      <c r="J1732" s="7">
        <v>45674</v>
      </c>
      <c r="K1732">
        <v>45674</v>
      </c>
      <c r="L1732">
        <v>45674</v>
      </c>
      <c r="N1732" s="8" t="s">
        <v>3654</v>
      </c>
      <c r="O1732" t="s">
        <v>3655</v>
      </c>
      <c r="R1732">
        <v>71900</v>
      </c>
      <c r="S1732">
        <v>1</v>
      </c>
      <c r="T1732">
        <v>71900</v>
      </c>
      <c r="AI1732" t="s">
        <v>41</v>
      </c>
      <c r="AJ1732" t="s">
        <v>42</v>
      </c>
    </row>
    <row r="1733" spans="1:36">
      <c r="A1733" s="2">
        <f t="shared" si="27"/>
        <v>0</v>
      </c>
      <c r="B1733" s="2">
        <v>1732</v>
      </c>
      <c r="C1733" s="8" t="s">
        <v>3656</v>
      </c>
      <c r="E1733" t="s">
        <v>3657</v>
      </c>
      <c r="J1733" s="7">
        <v>45674</v>
      </c>
      <c r="K1733">
        <v>45674</v>
      </c>
      <c r="L1733">
        <v>45674</v>
      </c>
      <c r="N1733" s="8" t="s">
        <v>75</v>
      </c>
      <c r="O1733" t="s">
        <v>76</v>
      </c>
      <c r="R1733">
        <v>122900</v>
      </c>
      <c r="S1733">
        <v>1</v>
      </c>
      <c r="T1733">
        <v>122900</v>
      </c>
      <c r="AI1733" t="s">
        <v>41</v>
      </c>
      <c r="AJ1733" t="s">
        <v>42</v>
      </c>
    </row>
    <row r="1734" spans="1:36">
      <c r="A1734" s="2">
        <f t="shared" si="27"/>
        <v>0</v>
      </c>
      <c r="B1734" s="2">
        <v>1733</v>
      </c>
      <c r="C1734" s="8" t="s">
        <v>3658</v>
      </c>
      <c r="E1734" t="s">
        <v>3659</v>
      </c>
      <c r="J1734" s="7">
        <v>45674</v>
      </c>
      <c r="K1734">
        <v>45674</v>
      </c>
      <c r="L1734">
        <v>45674</v>
      </c>
      <c r="N1734" s="8" t="s">
        <v>49</v>
      </c>
      <c r="O1734" t="s">
        <v>50</v>
      </c>
      <c r="R1734">
        <v>122900</v>
      </c>
      <c r="S1734">
        <v>1</v>
      </c>
      <c r="T1734">
        <v>122900</v>
      </c>
      <c r="AI1734" t="s">
        <v>41</v>
      </c>
      <c r="AJ1734" t="s">
        <v>42</v>
      </c>
    </row>
    <row r="1735" spans="1:36">
      <c r="A1735" s="2">
        <f t="shared" si="27"/>
        <v>0</v>
      </c>
      <c r="B1735" s="2">
        <v>1734</v>
      </c>
      <c r="C1735" s="8" t="s">
        <v>3660</v>
      </c>
      <c r="E1735" t="s">
        <v>3661</v>
      </c>
      <c r="J1735" s="7">
        <v>45674</v>
      </c>
      <c r="K1735">
        <v>45674</v>
      </c>
      <c r="L1735">
        <v>45674</v>
      </c>
      <c r="N1735" s="8" t="s">
        <v>39</v>
      </c>
      <c r="O1735" t="s">
        <v>40</v>
      </c>
      <c r="R1735">
        <v>122900</v>
      </c>
      <c r="S1735">
        <v>1</v>
      </c>
      <c r="T1735">
        <v>122900</v>
      </c>
      <c r="AI1735" t="s">
        <v>41</v>
      </c>
      <c r="AJ1735" t="s">
        <v>42</v>
      </c>
    </row>
    <row r="1736" spans="1:36">
      <c r="A1736" s="2">
        <f t="shared" si="27"/>
        <v>1</v>
      </c>
      <c r="B1736" s="2">
        <v>1735</v>
      </c>
      <c r="C1736" s="8" t="s">
        <v>3662</v>
      </c>
      <c r="E1736" t="s">
        <v>3663</v>
      </c>
      <c r="J1736" s="7">
        <v>45674</v>
      </c>
      <c r="K1736">
        <v>45674</v>
      </c>
      <c r="L1736">
        <v>45674</v>
      </c>
      <c r="N1736" s="8" t="s">
        <v>49</v>
      </c>
      <c r="O1736" t="s">
        <v>50</v>
      </c>
      <c r="R1736">
        <v>123098</v>
      </c>
      <c r="S1736">
        <v>1</v>
      </c>
      <c r="T1736">
        <v>123098</v>
      </c>
      <c r="AI1736" t="s">
        <v>41</v>
      </c>
      <c r="AJ1736" t="s">
        <v>42</v>
      </c>
    </row>
    <row r="1737" spans="1:36">
      <c r="A1737" s="2">
        <f t="shared" si="27"/>
        <v>0</v>
      </c>
      <c r="B1737" s="2">
        <v>1736</v>
      </c>
      <c r="C1737" s="8" t="s">
        <v>3662</v>
      </c>
      <c r="E1737" t="s">
        <v>3663</v>
      </c>
      <c r="J1737" s="7">
        <v>45674</v>
      </c>
      <c r="K1737">
        <v>45674</v>
      </c>
      <c r="L1737">
        <v>45674</v>
      </c>
      <c r="N1737" s="8" t="s">
        <v>3664</v>
      </c>
      <c r="O1737" t="s">
        <v>3665</v>
      </c>
      <c r="R1737">
        <v>8702</v>
      </c>
      <c r="S1737">
        <v>1</v>
      </c>
      <c r="T1737">
        <v>8702</v>
      </c>
      <c r="AI1737" t="s">
        <v>41</v>
      </c>
      <c r="AJ1737" t="s">
        <v>42</v>
      </c>
    </row>
    <row r="1738" spans="1:36">
      <c r="A1738" s="2">
        <f t="shared" si="27"/>
        <v>0</v>
      </c>
      <c r="B1738" s="2">
        <v>1737</v>
      </c>
      <c r="C1738" s="8" t="s">
        <v>3666</v>
      </c>
      <c r="E1738" t="s">
        <v>3667</v>
      </c>
      <c r="J1738" s="7">
        <v>45674</v>
      </c>
      <c r="K1738">
        <v>45674</v>
      </c>
      <c r="L1738">
        <v>45674</v>
      </c>
      <c r="N1738" t="s">
        <v>1190</v>
      </c>
      <c r="O1738" t="s">
        <v>1191</v>
      </c>
      <c r="R1738">
        <v>81900</v>
      </c>
      <c r="S1738">
        <v>1</v>
      </c>
      <c r="T1738">
        <v>81900</v>
      </c>
      <c r="AI1738" t="s">
        <v>41</v>
      </c>
      <c r="AJ1738" t="s">
        <v>42</v>
      </c>
    </row>
    <row r="1739" spans="1:36">
      <c r="A1739" s="2">
        <f t="shared" si="27"/>
        <v>0</v>
      </c>
      <c r="B1739" s="2">
        <v>1738</v>
      </c>
      <c r="C1739" s="8" t="s">
        <v>3668</v>
      </c>
      <c r="E1739" t="s">
        <v>3669</v>
      </c>
      <c r="J1739" s="7">
        <v>45674</v>
      </c>
      <c r="K1739">
        <v>45674</v>
      </c>
      <c r="L1739">
        <v>45674</v>
      </c>
      <c r="N1739" s="8" t="s">
        <v>49</v>
      </c>
      <c r="O1739" t="s">
        <v>50</v>
      </c>
      <c r="R1739">
        <v>122900</v>
      </c>
      <c r="S1739">
        <v>1</v>
      </c>
      <c r="T1739">
        <v>122900</v>
      </c>
      <c r="AI1739" t="s">
        <v>41</v>
      </c>
      <c r="AJ1739" t="s">
        <v>42</v>
      </c>
    </row>
    <row r="1740" spans="1:36">
      <c r="A1740" s="2">
        <f t="shared" si="27"/>
        <v>0</v>
      </c>
      <c r="B1740" s="2">
        <v>1739</v>
      </c>
      <c r="C1740" s="8" t="s">
        <v>3670</v>
      </c>
      <c r="E1740" t="s">
        <v>3671</v>
      </c>
      <c r="J1740" s="7">
        <v>45674</v>
      </c>
      <c r="K1740">
        <v>45674</v>
      </c>
      <c r="L1740">
        <v>45674</v>
      </c>
      <c r="N1740" s="8" t="s">
        <v>49</v>
      </c>
      <c r="O1740" t="s">
        <v>50</v>
      </c>
      <c r="R1740">
        <v>122900</v>
      </c>
      <c r="S1740">
        <v>1</v>
      </c>
      <c r="T1740">
        <v>122900</v>
      </c>
      <c r="AI1740" t="s">
        <v>41</v>
      </c>
      <c r="AJ1740" t="s">
        <v>42</v>
      </c>
    </row>
    <row r="1741" spans="1:36">
      <c r="A1741" s="2">
        <f t="shared" si="27"/>
        <v>0</v>
      </c>
      <c r="B1741" s="2">
        <v>1740</v>
      </c>
      <c r="C1741" s="8" t="s">
        <v>3672</v>
      </c>
      <c r="E1741" t="s">
        <v>3673</v>
      </c>
      <c r="J1741" s="7">
        <v>45674</v>
      </c>
      <c r="K1741">
        <v>45674</v>
      </c>
      <c r="L1741">
        <v>45674</v>
      </c>
      <c r="N1741" s="8" t="s">
        <v>322</v>
      </c>
      <c r="O1741" t="s">
        <v>323</v>
      </c>
      <c r="R1741">
        <v>139900</v>
      </c>
      <c r="S1741">
        <v>1</v>
      </c>
      <c r="T1741">
        <v>139900</v>
      </c>
      <c r="AI1741" t="s">
        <v>41</v>
      </c>
      <c r="AJ1741" t="s">
        <v>42</v>
      </c>
    </row>
    <row r="1742" spans="1:36">
      <c r="A1742" s="2">
        <f t="shared" si="27"/>
        <v>0</v>
      </c>
      <c r="B1742" s="2">
        <v>1741</v>
      </c>
      <c r="C1742" s="8" t="s">
        <v>3674</v>
      </c>
      <c r="E1742" t="s">
        <v>3675</v>
      </c>
      <c r="J1742" s="7">
        <v>45674</v>
      </c>
      <c r="K1742">
        <v>45674</v>
      </c>
      <c r="L1742">
        <v>45674</v>
      </c>
      <c r="N1742" s="8" t="s">
        <v>1332</v>
      </c>
      <c r="O1742" s="4" t="s">
        <v>1333</v>
      </c>
      <c r="R1742">
        <v>35900</v>
      </c>
      <c r="S1742">
        <v>1</v>
      </c>
      <c r="T1742">
        <v>35900</v>
      </c>
      <c r="AI1742" t="s">
        <v>41</v>
      </c>
      <c r="AJ1742" t="s">
        <v>42</v>
      </c>
    </row>
    <row r="1743" spans="1:36">
      <c r="A1743" s="2">
        <f t="shared" si="27"/>
        <v>0</v>
      </c>
      <c r="B1743" s="2">
        <v>1742</v>
      </c>
      <c r="C1743" s="8" t="s">
        <v>3676</v>
      </c>
      <c r="E1743" t="s">
        <v>3677</v>
      </c>
      <c r="J1743" s="7">
        <v>45674</v>
      </c>
      <c r="K1743">
        <v>45674</v>
      </c>
      <c r="L1743">
        <v>45674</v>
      </c>
      <c r="N1743" s="8" t="s">
        <v>75</v>
      </c>
      <c r="O1743" t="s">
        <v>76</v>
      </c>
      <c r="R1743">
        <v>122900</v>
      </c>
      <c r="S1743">
        <v>1</v>
      </c>
      <c r="T1743">
        <v>122900</v>
      </c>
      <c r="AI1743" t="s">
        <v>41</v>
      </c>
      <c r="AJ1743" t="s">
        <v>42</v>
      </c>
    </row>
    <row r="1744" spans="1:36">
      <c r="A1744" s="2">
        <f t="shared" si="27"/>
        <v>0</v>
      </c>
      <c r="B1744" s="2">
        <v>1743</v>
      </c>
      <c r="C1744" s="8" t="s">
        <v>3678</v>
      </c>
      <c r="E1744" t="s">
        <v>3679</v>
      </c>
      <c r="J1744" s="7">
        <v>45674</v>
      </c>
      <c r="K1744">
        <v>45674</v>
      </c>
      <c r="L1744">
        <v>45674</v>
      </c>
      <c r="N1744" s="8" t="s">
        <v>39</v>
      </c>
      <c r="O1744" s="4" t="s">
        <v>40</v>
      </c>
      <c r="R1744">
        <v>122900</v>
      </c>
      <c r="S1744">
        <v>1</v>
      </c>
      <c r="T1744">
        <v>122900</v>
      </c>
      <c r="AI1744" t="s">
        <v>41</v>
      </c>
      <c r="AJ1744" t="s">
        <v>42</v>
      </c>
    </row>
    <row r="1745" spans="1:36">
      <c r="A1745" s="2">
        <f t="shared" si="27"/>
        <v>0</v>
      </c>
      <c r="B1745" s="2">
        <v>1744</v>
      </c>
      <c r="C1745" s="8" t="s">
        <v>3680</v>
      </c>
      <c r="E1745" t="s">
        <v>3681</v>
      </c>
      <c r="J1745" s="7">
        <v>45674</v>
      </c>
      <c r="K1745">
        <v>45674</v>
      </c>
      <c r="L1745">
        <v>45674</v>
      </c>
      <c r="N1745" s="8" t="s">
        <v>49</v>
      </c>
      <c r="O1745" t="s">
        <v>50</v>
      </c>
      <c r="R1745">
        <v>124900</v>
      </c>
      <c r="S1745">
        <v>3</v>
      </c>
      <c r="T1745">
        <v>374700</v>
      </c>
      <c r="AI1745" t="s">
        <v>41</v>
      </c>
      <c r="AJ1745" t="s">
        <v>42</v>
      </c>
    </row>
    <row r="1746" spans="1:36">
      <c r="A1746" s="2">
        <f t="shared" si="27"/>
        <v>0</v>
      </c>
      <c r="B1746" s="2">
        <v>1745</v>
      </c>
      <c r="C1746" s="8" t="s">
        <v>3682</v>
      </c>
      <c r="E1746" t="s">
        <v>3683</v>
      </c>
      <c r="J1746" s="7">
        <v>45674</v>
      </c>
      <c r="K1746">
        <v>45674</v>
      </c>
      <c r="L1746">
        <v>45674</v>
      </c>
      <c r="N1746" s="8" t="s">
        <v>192</v>
      </c>
      <c r="O1746" t="s">
        <v>193</v>
      </c>
      <c r="R1746">
        <v>131900</v>
      </c>
      <c r="S1746">
        <v>1</v>
      </c>
      <c r="T1746">
        <v>131900</v>
      </c>
      <c r="AI1746" t="s">
        <v>41</v>
      </c>
      <c r="AJ1746" t="s">
        <v>42</v>
      </c>
    </row>
    <row r="1747" spans="1:36">
      <c r="A1747" s="2">
        <f t="shared" si="27"/>
        <v>0</v>
      </c>
      <c r="B1747" s="2">
        <v>1746</v>
      </c>
      <c r="C1747" s="8" t="s">
        <v>3684</v>
      </c>
      <c r="E1747" t="s">
        <v>3685</v>
      </c>
      <c r="J1747" s="7">
        <v>45674</v>
      </c>
      <c r="K1747">
        <v>45674</v>
      </c>
      <c r="L1747">
        <v>45674</v>
      </c>
      <c r="N1747" s="8" t="s">
        <v>246</v>
      </c>
      <c r="O1747" t="s">
        <v>247</v>
      </c>
      <c r="R1747">
        <v>139900</v>
      </c>
      <c r="S1747">
        <v>1</v>
      </c>
      <c r="T1747">
        <v>139900</v>
      </c>
      <c r="AI1747" t="s">
        <v>41</v>
      </c>
      <c r="AJ1747" t="s">
        <v>42</v>
      </c>
    </row>
    <row r="1748" spans="1:36">
      <c r="A1748" s="2">
        <f t="shared" si="27"/>
        <v>0</v>
      </c>
      <c r="B1748" s="2">
        <v>1747</v>
      </c>
      <c r="C1748" s="8" t="s">
        <v>3686</v>
      </c>
      <c r="E1748" t="s">
        <v>3687</v>
      </c>
      <c r="J1748" s="7">
        <v>45674</v>
      </c>
      <c r="K1748">
        <v>45674</v>
      </c>
      <c r="L1748">
        <v>45674</v>
      </c>
      <c r="N1748" s="8" t="s">
        <v>49</v>
      </c>
      <c r="O1748" t="s">
        <v>50</v>
      </c>
      <c r="R1748">
        <v>122900</v>
      </c>
      <c r="S1748">
        <v>1</v>
      </c>
      <c r="T1748">
        <v>122900</v>
      </c>
      <c r="AI1748" t="s">
        <v>41</v>
      </c>
      <c r="AJ1748" t="s">
        <v>42</v>
      </c>
    </row>
    <row r="1749" spans="1:36">
      <c r="A1749" s="2">
        <f t="shared" si="27"/>
        <v>0</v>
      </c>
      <c r="B1749" s="2">
        <v>1748</v>
      </c>
      <c r="C1749" s="8" t="s">
        <v>3688</v>
      </c>
      <c r="E1749" t="s">
        <v>3689</v>
      </c>
      <c r="J1749" s="7">
        <v>45674</v>
      </c>
      <c r="K1749">
        <v>45674</v>
      </c>
      <c r="L1749">
        <v>45674</v>
      </c>
      <c r="N1749" s="8" t="s">
        <v>102</v>
      </c>
      <c r="O1749" t="s">
        <v>103</v>
      </c>
      <c r="R1749">
        <v>41900</v>
      </c>
      <c r="S1749">
        <v>1</v>
      </c>
      <c r="T1749">
        <v>41900</v>
      </c>
      <c r="AI1749" t="s">
        <v>41</v>
      </c>
      <c r="AJ1749" t="s">
        <v>42</v>
      </c>
    </row>
    <row r="1750" spans="1:36">
      <c r="A1750" s="2">
        <f t="shared" si="27"/>
        <v>1</v>
      </c>
      <c r="B1750" s="2">
        <v>1749</v>
      </c>
      <c r="C1750" s="8" t="s">
        <v>3690</v>
      </c>
      <c r="E1750" t="s">
        <v>3691</v>
      </c>
      <c r="J1750" s="7">
        <v>45674</v>
      </c>
      <c r="K1750">
        <v>45674</v>
      </c>
      <c r="L1750">
        <v>45674</v>
      </c>
      <c r="N1750" s="8" t="s">
        <v>49</v>
      </c>
      <c r="O1750" t="s">
        <v>50</v>
      </c>
      <c r="R1750">
        <v>124400</v>
      </c>
      <c r="S1750">
        <v>1</v>
      </c>
      <c r="T1750">
        <v>124400</v>
      </c>
      <c r="AI1750" t="s">
        <v>41</v>
      </c>
      <c r="AJ1750" t="s">
        <v>42</v>
      </c>
    </row>
    <row r="1751" spans="1:36">
      <c r="A1751" s="2">
        <f t="shared" si="27"/>
        <v>0</v>
      </c>
      <c r="B1751" s="2">
        <v>1750</v>
      </c>
      <c r="C1751" s="8" t="s">
        <v>3690</v>
      </c>
      <c r="E1751" t="s">
        <v>3691</v>
      </c>
      <c r="J1751" s="7">
        <v>45674</v>
      </c>
      <c r="K1751">
        <v>45674</v>
      </c>
      <c r="L1751">
        <v>45674</v>
      </c>
      <c r="N1751" s="8" t="s">
        <v>39</v>
      </c>
      <c r="O1751" s="4" t="s">
        <v>40</v>
      </c>
      <c r="R1751">
        <v>124400</v>
      </c>
      <c r="S1751">
        <v>1</v>
      </c>
      <c r="T1751">
        <v>124400</v>
      </c>
      <c r="AI1751" t="s">
        <v>41</v>
      </c>
      <c r="AJ1751" t="s">
        <v>42</v>
      </c>
    </row>
    <row r="1752" spans="1:36">
      <c r="A1752" s="2">
        <f t="shared" si="27"/>
        <v>0</v>
      </c>
      <c r="B1752" s="2">
        <v>1751</v>
      </c>
      <c r="C1752" s="8" t="s">
        <v>3692</v>
      </c>
      <c r="E1752" t="s">
        <v>3693</v>
      </c>
      <c r="J1752" s="7">
        <v>45674</v>
      </c>
      <c r="K1752">
        <v>45674</v>
      </c>
      <c r="L1752">
        <v>45674</v>
      </c>
      <c r="N1752" s="8" t="s">
        <v>39</v>
      </c>
      <c r="O1752" s="4" t="s">
        <v>40</v>
      </c>
      <c r="R1752">
        <v>122900</v>
      </c>
      <c r="S1752">
        <v>1</v>
      </c>
      <c r="T1752">
        <v>122900</v>
      </c>
      <c r="AI1752" t="s">
        <v>41</v>
      </c>
      <c r="AJ1752" t="s">
        <v>42</v>
      </c>
    </row>
    <row r="1753" spans="1:36">
      <c r="A1753" s="2">
        <f t="shared" si="27"/>
        <v>0</v>
      </c>
      <c r="B1753" s="2">
        <v>1752</v>
      </c>
      <c r="C1753" s="8" t="s">
        <v>3694</v>
      </c>
      <c r="E1753" t="s">
        <v>3695</v>
      </c>
      <c r="J1753" s="7">
        <v>45674</v>
      </c>
      <c r="K1753">
        <v>45674</v>
      </c>
      <c r="L1753">
        <v>45674</v>
      </c>
      <c r="N1753" s="8" t="s">
        <v>49</v>
      </c>
      <c r="O1753" s="4" t="s">
        <v>50</v>
      </c>
      <c r="R1753">
        <v>122900</v>
      </c>
      <c r="S1753">
        <v>1</v>
      </c>
      <c r="T1753">
        <v>122900</v>
      </c>
      <c r="AI1753" t="s">
        <v>41</v>
      </c>
      <c r="AJ1753" t="s">
        <v>42</v>
      </c>
    </row>
    <row r="1754" spans="1:36">
      <c r="A1754" s="2">
        <f t="shared" si="27"/>
        <v>0</v>
      </c>
      <c r="B1754" s="2">
        <v>1753</v>
      </c>
      <c r="C1754" s="8" t="s">
        <v>3696</v>
      </c>
      <c r="E1754" t="s">
        <v>3697</v>
      </c>
      <c r="J1754" s="7">
        <v>45674</v>
      </c>
      <c r="K1754">
        <v>45674</v>
      </c>
      <c r="L1754">
        <v>45674</v>
      </c>
      <c r="N1754" s="8" t="s">
        <v>39</v>
      </c>
      <c r="O1754" s="4" t="s">
        <v>40</v>
      </c>
      <c r="R1754">
        <v>122900</v>
      </c>
      <c r="S1754">
        <v>1</v>
      </c>
      <c r="T1754">
        <v>122900</v>
      </c>
      <c r="AI1754" t="s">
        <v>41</v>
      </c>
      <c r="AJ1754" t="s">
        <v>42</v>
      </c>
    </row>
    <row r="1755" spans="1:36">
      <c r="A1755" s="2">
        <f t="shared" si="27"/>
        <v>0</v>
      </c>
      <c r="B1755" s="2">
        <v>1754</v>
      </c>
      <c r="C1755" s="8" t="s">
        <v>3698</v>
      </c>
      <c r="E1755" t="s">
        <v>3699</v>
      </c>
      <c r="J1755" s="7">
        <v>45674</v>
      </c>
      <c r="K1755">
        <v>45674</v>
      </c>
      <c r="L1755">
        <v>45674</v>
      </c>
      <c r="N1755" s="8" t="s">
        <v>756</v>
      </c>
      <c r="O1755" t="s">
        <v>757</v>
      </c>
      <c r="R1755">
        <v>103900</v>
      </c>
      <c r="S1755">
        <v>1</v>
      </c>
      <c r="T1755">
        <v>103900</v>
      </c>
      <c r="AI1755" t="s">
        <v>41</v>
      </c>
      <c r="AJ1755" t="s">
        <v>42</v>
      </c>
    </row>
    <row r="1756" spans="1:36">
      <c r="A1756" s="2">
        <f t="shared" si="27"/>
        <v>0</v>
      </c>
      <c r="B1756" s="2">
        <v>1755</v>
      </c>
      <c r="C1756" s="8" t="s">
        <v>3700</v>
      </c>
      <c r="E1756" t="s">
        <v>3701</v>
      </c>
      <c r="J1756" s="7">
        <v>45674</v>
      </c>
      <c r="K1756">
        <v>45674</v>
      </c>
      <c r="L1756">
        <v>45674</v>
      </c>
      <c r="N1756" s="8" t="s">
        <v>39</v>
      </c>
      <c r="O1756" t="s">
        <v>40</v>
      </c>
      <c r="R1756">
        <v>122900</v>
      </c>
      <c r="S1756">
        <v>1</v>
      </c>
      <c r="T1756">
        <v>122900</v>
      </c>
      <c r="AI1756" t="s">
        <v>41</v>
      </c>
      <c r="AJ1756" t="s">
        <v>42</v>
      </c>
    </row>
    <row r="1757" spans="1:36">
      <c r="A1757" s="2">
        <f t="shared" si="27"/>
        <v>0</v>
      </c>
      <c r="B1757" s="2">
        <v>1756</v>
      </c>
      <c r="C1757" s="8" t="s">
        <v>3702</v>
      </c>
      <c r="E1757" t="s">
        <v>3703</v>
      </c>
      <c r="J1757" s="7">
        <v>45674</v>
      </c>
      <c r="K1757">
        <v>45674</v>
      </c>
      <c r="L1757">
        <v>45674</v>
      </c>
      <c r="N1757" t="s">
        <v>166</v>
      </c>
      <c r="O1757" t="s">
        <v>167</v>
      </c>
      <c r="R1757">
        <v>34500</v>
      </c>
      <c r="S1757">
        <v>1</v>
      </c>
      <c r="T1757">
        <v>34500</v>
      </c>
      <c r="AI1757" t="s">
        <v>41</v>
      </c>
      <c r="AJ1757" t="s">
        <v>42</v>
      </c>
    </row>
    <row r="1758" spans="1:36">
      <c r="A1758" s="2">
        <f t="shared" si="27"/>
        <v>0</v>
      </c>
      <c r="B1758" s="2">
        <v>1757</v>
      </c>
      <c r="C1758" s="8" t="s">
        <v>3704</v>
      </c>
      <c r="E1758" t="s">
        <v>3705</v>
      </c>
      <c r="J1758" s="7">
        <v>45674</v>
      </c>
      <c r="K1758">
        <v>45674</v>
      </c>
      <c r="L1758">
        <v>45674</v>
      </c>
      <c r="N1758" s="8" t="s">
        <v>39</v>
      </c>
      <c r="O1758" t="s">
        <v>40</v>
      </c>
      <c r="R1758">
        <v>122900</v>
      </c>
      <c r="S1758">
        <v>1</v>
      </c>
      <c r="T1758">
        <v>122900</v>
      </c>
      <c r="AI1758" t="s">
        <v>41</v>
      </c>
      <c r="AJ1758" t="s">
        <v>42</v>
      </c>
    </row>
    <row r="1759" spans="1:36">
      <c r="A1759" s="2">
        <f t="shared" si="27"/>
        <v>0</v>
      </c>
      <c r="B1759" s="2">
        <v>1758</v>
      </c>
      <c r="C1759" s="8" t="s">
        <v>3706</v>
      </c>
      <c r="E1759" t="s">
        <v>3707</v>
      </c>
      <c r="J1759" s="7">
        <v>45674</v>
      </c>
      <c r="K1759">
        <v>45674</v>
      </c>
      <c r="L1759">
        <v>45674</v>
      </c>
      <c r="N1759" s="8" t="s">
        <v>39</v>
      </c>
      <c r="O1759" t="s">
        <v>40</v>
      </c>
      <c r="R1759">
        <v>122900</v>
      </c>
      <c r="S1759">
        <v>1</v>
      </c>
      <c r="T1759">
        <v>122900</v>
      </c>
      <c r="AI1759" t="s">
        <v>41</v>
      </c>
      <c r="AJ1759" t="s">
        <v>42</v>
      </c>
    </row>
    <row r="1760" spans="1:36">
      <c r="A1760" s="2">
        <f t="shared" si="27"/>
        <v>0</v>
      </c>
      <c r="B1760" s="2">
        <v>1759</v>
      </c>
      <c r="C1760" s="8" t="s">
        <v>3708</v>
      </c>
      <c r="E1760" t="s">
        <v>3709</v>
      </c>
      <c r="J1760" s="7">
        <v>45674</v>
      </c>
      <c r="K1760">
        <v>45674</v>
      </c>
      <c r="L1760">
        <v>45674</v>
      </c>
      <c r="N1760" s="8" t="s">
        <v>49</v>
      </c>
      <c r="O1760" t="s">
        <v>50</v>
      </c>
      <c r="R1760">
        <v>122900</v>
      </c>
      <c r="S1760">
        <v>1</v>
      </c>
      <c r="T1760">
        <v>122900</v>
      </c>
      <c r="AI1760" t="s">
        <v>41</v>
      </c>
      <c r="AJ1760" t="s">
        <v>42</v>
      </c>
    </row>
    <row r="1761" spans="1:36">
      <c r="A1761" s="2">
        <f t="shared" si="27"/>
        <v>0</v>
      </c>
      <c r="B1761" s="2">
        <v>1760</v>
      </c>
      <c r="C1761" s="8" t="s">
        <v>3710</v>
      </c>
      <c r="E1761" t="s">
        <v>3711</v>
      </c>
      <c r="J1761" s="7">
        <v>45674</v>
      </c>
      <c r="K1761">
        <v>45674</v>
      </c>
      <c r="L1761">
        <v>45674</v>
      </c>
      <c r="N1761" s="8" t="s">
        <v>75</v>
      </c>
      <c r="O1761" t="s">
        <v>76</v>
      </c>
      <c r="R1761">
        <v>122900</v>
      </c>
      <c r="S1761">
        <v>1</v>
      </c>
      <c r="T1761">
        <v>122900</v>
      </c>
      <c r="AI1761" t="s">
        <v>41</v>
      </c>
      <c r="AJ1761" t="s">
        <v>42</v>
      </c>
    </row>
    <row r="1762" spans="1:36">
      <c r="A1762" s="2">
        <f t="shared" si="27"/>
        <v>0</v>
      </c>
      <c r="B1762" s="2">
        <v>1761</v>
      </c>
      <c r="C1762" s="8" t="s">
        <v>3712</v>
      </c>
      <c r="E1762" t="s">
        <v>3713</v>
      </c>
      <c r="J1762" s="7">
        <v>45674</v>
      </c>
      <c r="K1762">
        <v>45674</v>
      </c>
      <c r="L1762">
        <v>45674</v>
      </c>
      <c r="N1762" s="8" t="s">
        <v>2544</v>
      </c>
      <c r="O1762" t="s">
        <v>2545</v>
      </c>
      <c r="R1762">
        <v>22900</v>
      </c>
      <c r="S1762">
        <v>1</v>
      </c>
      <c r="T1762">
        <v>22900</v>
      </c>
      <c r="AI1762" t="s">
        <v>41</v>
      </c>
      <c r="AJ1762" t="s">
        <v>42</v>
      </c>
    </row>
    <row r="1763" spans="1:36">
      <c r="A1763" s="2">
        <f t="shared" si="27"/>
        <v>0</v>
      </c>
      <c r="B1763" s="2">
        <v>1762</v>
      </c>
      <c r="C1763" s="8" t="s">
        <v>3714</v>
      </c>
      <c r="E1763" t="s">
        <v>3715</v>
      </c>
      <c r="J1763" s="7">
        <v>45674</v>
      </c>
      <c r="K1763">
        <v>45674</v>
      </c>
      <c r="L1763">
        <v>45674</v>
      </c>
      <c r="N1763" s="8" t="s">
        <v>49</v>
      </c>
      <c r="O1763" t="s">
        <v>50</v>
      </c>
      <c r="R1763">
        <v>122900</v>
      </c>
      <c r="S1763">
        <v>1</v>
      </c>
      <c r="T1763">
        <v>122900</v>
      </c>
      <c r="AI1763" t="s">
        <v>41</v>
      </c>
      <c r="AJ1763" t="s">
        <v>42</v>
      </c>
    </row>
    <row r="1764" spans="1:36">
      <c r="A1764" s="2">
        <f t="shared" si="27"/>
        <v>0</v>
      </c>
      <c r="B1764" s="2">
        <v>1763</v>
      </c>
      <c r="C1764" s="8" t="s">
        <v>3716</v>
      </c>
      <c r="E1764" t="s">
        <v>3717</v>
      </c>
      <c r="J1764" s="7">
        <v>45674</v>
      </c>
      <c r="K1764">
        <v>45674</v>
      </c>
      <c r="L1764">
        <v>45674</v>
      </c>
      <c r="N1764" t="s">
        <v>376</v>
      </c>
      <c r="O1764" t="s">
        <v>377</v>
      </c>
      <c r="R1764">
        <v>85900</v>
      </c>
      <c r="S1764">
        <v>1</v>
      </c>
      <c r="T1764">
        <v>85900</v>
      </c>
      <c r="AI1764" t="s">
        <v>41</v>
      </c>
      <c r="AJ1764" t="s">
        <v>42</v>
      </c>
    </row>
    <row r="1765" spans="1:36">
      <c r="A1765" s="2">
        <f t="shared" si="27"/>
        <v>0</v>
      </c>
      <c r="B1765" s="2">
        <v>1764</v>
      </c>
      <c r="C1765" s="8" t="s">
        <v>3718</v>
      </c>
      <c r="E1765" t="s">
        <v>3719</v>
      </c>
      <c r="J1765" s="7">
        <v>45674</v>
      </c>
      <c r="K1765">
        <v>45674</v>
      </c>
      <c r="L1765">
        <v>45674</v>
      </c>
      <c r="N1765" s="8" t="s">
        <v>39</v>
      </c>
      <c r="O1765" t="s">
        <v>40</v>
      </c>
      <c r="R1765">
        <v>122900</v>
      </c>
      <c r="S1765">
        <v>1</v>
      </c>
      <c r="T1765">
        <v>122900</v>
      </c>
      <c r="AI1765" t="s">
        <v>41</v>
      </c>
      <c r="AJ1765" t="s">
        <v>42</v>
      </c>
    </row>
    <row r="1766" spans="1:36">
      <c r="A1766" s="2">
        <f t="shared" si="27"/>
        <v>0</v>
      </c>
      <c r="B1766" s="2">
        <v>1765</v>
      </c>
      <c r="C1766" s="8" t="s">
        <v>3720</v>
      </c>
      <c r="E1766" t="s">
        <v>3721</v>
      </c>
      <c r="J1766" s="7">
        <v>45674</v>
      </c>
      <c r="K1766">
        <v>45674</v>
      </c>
      <c r="L1766">
        <v>45674</v>
      </c>
      <c r="N1766" s="8" t="s">
        <v>49</v>
      </c>
      <c r="O1766" t="s">
        <v>50</v>
      </c>
      <c r="R1766">
        <v>122900</v>
      </c>
      <c r="S1766">
        <v>1</v>
      </c>
      <c r="T1766">
        <v>122900</v>
      </c>
      <c r="AI1766" t="s">
        <v>41</v>
      </c>
      <c r="AJ1766" t="s">
        <v>42</v>
      </c>
    </row>
    <row r="1767" spans="1:36">
      <c r="A1767" s="2">
        <f t="shared" si="27"/>
        <v>0</v>
      </c>
      <c r="B1767" s="2">
        <v>1766</v>
      </c>
      <c r="C1767" s="8" t="s">
        <v>3722</v>
      </c>
      <c r="E1767" t="s">
        <v>3723</v>
      </c>
      <c r="J1767" s="7">
        <v>45674</v>
      </c>
      <c r="K1767">
        <v>45674</v>
      </c>
      <c r="L1767">
        <v>45674</v>
      </c>
      <c r="N1767" s="8" t="s">
        <v>49</v>
      </c>
      <c r="O1767" t="s">
        <v>50</v>
      </c>
      <c r="R1767">
        <v>122900</v>
      </c>
      <c r="S1767">
        <v>1</v>
      </c>
      <c r="T1767">
        <v>122900</v>
      </c>
      <c r="AI1767" t="s">
        <v>41</v>
      </c>
      <c r="AJ1767" t="s">
        <v>42</v>
      </c>
    </row>
    <row r="1768" spans="1:36">
      <c r="A1768" s="2">
        <f t="shared" si="27"/>
        <v>0</v>
      </c>
      <c r="B1768" s="2">
        <v>1767</v>
      </c>
      <c r="C1768" s="8" t="s">
        <v>3724</v>
      </c>
      <c r="E1768" t="s">
        <v>3725</v>
      </c>
      <c r="J1768" s="7">
        <v>45674</v>
      </c>
      <c r="K1768">
        <v>45674</v>
      </c>
      <c r="L1768">
        <v>45674</v>
      </c>
      <c r="N1768" s="8" t="s">
        <v>158</v>
      </c>
      <c r="O1768" s="4" t="s">
        <v>159</v>
      </c>
      <c r="R1768">
        <v>48900</v>
      </c>
      <c r="S1768">
        <v>1</v>
      </c>
      <c r="T1768">
        <v>48900</v>
      </c>
      <c r="AI1768" t="s">
        <v>41</v>
      </c>
      <c r="AJ1768" t="s">
        <v>42</v>
      </c>
    </row>
    <row r="1769" spans="1:36">
      <c r="A1769" s="2">
        <f t="shared" si="27"/>
        <v>0</v>
      </c>
      <c r="B1769" s="2">
        <v>1768</v>
      </c>
      <c r="C1769" s="8" t="s">
        <v>3726</v>
      </c>
      <c r="E1769" t="s">
        <v>3727</v>
      </c>
      <c r="J1769" s="7">
        <v>45674</v>
      </c>
      <c r="K1769">
        <v>45674</v>
      </c>
      <c r="L1769">
        <v>45674</v>
      </c>
      <c r="N1769" s="8" t="s">
        <v>39</v>
      </c>
      <c r="O1769" s="4" t="s">
        <v>40</v>
      </c>
      <c r="R1769">
        <v>132900</v>
      </c>
      <c r="S1769">
        <v>1</v>
      </c>
      <c r="T1769">
        <v>132900</v>
      </c>
      <c r="AI1769" t="s">
        <v>41</v>
      </c>
      <c r="AJ1769" t="s">
        <v>42</v>
      </c>
    </row>
    <row r="1770" spans="1:36">
      <c r="A1770" s="2">
        <f t="shared" si="27"/>
        <v>1</v>
      </c>
      <c r="B1770" s="2">
        <v>1769</v>
      </c>
      <c r="C1770" s="8" t="s">
        <v>3728</v>
      </c>
      <c r="E1770" t="s">
        <v>3729</v>
      </c>
      <c r="J1770" s="7">
        <v>45674</v>
      </c>
      <c r="K1770">
        <v>45674</v>
      </c>
      <c r="L1770">
        <v>45674</v>
      </c>
      <c r="N1770" s="8" t="s">
        <v>92</v>
      </c>
      <c r="O1770" s="4" t="s">
        <v>93</v>
      </c>
      <c r="R1770">
        <v>0</v>
      </c>
      <c r="S1770">
        <v>1</v>
      </c>
      <c r="T1770">
        <v>0</v>
      </c>
      <c r="AI1770" t="s">
        <v>41</v>
      </c>
      <c r="AJ1770" t="s">
        <v>42</v>
      </c>
    </row>
    <row r="1771" spans="1:36">
      <c r="A1771" s="2">
        <f t="shared" si="27"/>
        <v>0</v>
      </c>
      <c r="B1771" s="2">
        <v>1770</v>
      </c>
      <c r="C1771" s="8" t="s">
        <v>3728</v>
      </c>
      <c r="E1771" t="s">
        <v>3729</v>
      </c>
      <c r="J1771" s="7">
        <v>45674</v>
      </c>
      <c r="K1771">
        <v>45674</v>
      </c>
      <c r="L1771">
        <v>45674</v>
      </c>
      <c r="N1771" s="8" t="s">
        <v>3730</v>
      </c>
      <c r="O1771" s="4" t="s">
        <v>3731</v>
      </c>
      <c r="R1771">
        <v>189900</v>
      </c>
      <c r="S1771">
        <v>1</v>
      </c>
      <c r="T1771">
        <v>189900</v>
      </c>
      <c r="AI1771" t="s">
        <v>41</v>
      </c>
      <c r="AJ1771" t="s">
        <v>42</v>
      </c>
    </row>
    <row r="1772" spans="1:36">
      <c r="A1772" s="2">
        <f t="shared" si="27"/>
        <v>0</v>
      </c>
      <c r="B1772" s="2">
        <v>1771</v>
      </c>
      <c r="C1772" s="8" t="s">
        <v>3732</v>
      </c>
      <c r="E1772" t="s">
        <v>3733</v>
      </c>
      <c r="J1772" s="7">
        <v>45674</v>
      </c>
      <c r="K1772">
        <v>45674</v>
      </c>
      <c r="L1772">
        <v>45674</v>
      </c>
      <c r="N1772" t="s">
        <v>216</v>
      </c>
      <c r="O1772" t="s">
        <v>217</v>
      </c>
      <c r="R1772">
        <v>29900</v>
      </c>
      <c r="S1772">
        <v>1</v>
      </c>
      <c r="T1772">
        <v>29900</v>
      </c>
      <c r="AI1772" t="s">
        <v>41</v>
      </c>
      <c r="AJ1772" t="s">
        <v>42</v>
      </c>
    </row>
    <row r="1773" spans="1:36">
      <c r="A1773" s="2">
        <f t="shared" si="27"/>
        <v>0</v>
      </c>
      <c r="B1773" s="2">
        <v>1772</v>
      </c>
      <c r="C1773" s="8" t="s">
        <v>3734</v>
      </c>
      <c r="E1773" t="s">
        <v>3735</v>
      </c>
      <c r="J1773" s="7">
        <v>45674</v>
      </c>
      <c r="K1773">
        <v>45674</v>
      </c>
      <c r="L1773">
        <v>45674</v>
      </c>
      <c r="N1773" s="8" t="s">
        <v>49</v>
      </c>
      <c r="O1773" t="s">
        <v>50</v>
      </c>
      <c r="R1773">
        <v>122900</v>
      </c>
      <c r="S1773">
        <v>1</v>
      </c>
      <c r="T1773">
        <v>122900</v>
      </c>
      <c r="AI1773" t="s">
        <v>41</v>
      </c>
      <c r="AJ1773" t="s">
        <v>42</v>
      </c>
    </row>
    <row r="1774" spans="1:36">
      <c r="A1774" s="2">
        <f t="shared" si="27"/>
        <v>0</v>
      </c>
      <c r="B1774" s="2">
        <v>1773</v>
      </c>
      <c r="C1774" s="8" t="s">
        <v>3736</v>
      </c>
      <c r="E1774" t="s">
        <v>3737</v>
      </c>
      <c r="J1774" s="7">
        <v>45674</v>
      </c>
      <c r="K1774">
        <v>45674</v>
      </c>
      <c r="L1774">
        <v>45674</v>
      </c>
      <c r="N1774" t="s">
        <v>134</v>
      </c>
      <c r="O1774" t="s">
        <v>135</v>
      </c>
      <c r="R1774">
        <v>62900</v>
      </c>
      <c r="S1774">
        <v>1</v>
      </c>
      <c r="T1774">
        <v>62900</v>
      </c>
      <c r="AI1774" t="s">
        <v>41</v>
      </c>
      <c r="AJ1774" t="s">
        <v>42</v>
      </c>
    </row>
    <row r="1775" spans="1:36">
      <c r="A1775" s="2">
        <f t="shared" si="27"/>
        <v>0</v>
      </c>
      <c r="B1775" s="2">
        <v>1774</v>
      </c>
      <c r="C1775" s="8" t="s">
        <v>3738</v>
      </c>
      <c r="E1775" t="s">
        <v>3739</v>
      </c>
      <c r="J1775" s="7">
        <v>45674</v>
      </c>
      <c r="K1775">
        <v>45674</v>
      </c>
      <c r="L1775">
        <v>45674</v>
      </c>
      <c r="N1775" s="8" t="s">
        <v>39</v>
      </c>
      <c r="O1775" t="s">
        <v>40</v>
      </c>
      <c r="R1775">
        <v>122900</v>
      </c>
      <c r="S1775">
        <v>1</v>
      </c>
      <c r="T1775">
        <v>122900</v>
      </c>
      <c r="AI1775" t="s">
        <v>41</v>
      </c>
      <c r="AJ1775" t="s">
        <v>42</v>
      </c>
    </row>
    <row r="1776" spans="1:36">
      <c r="A1776" s="2">
        <f t="shared" si="27"/>
        <v>0</v>
      </c>
      <c r="B1776" s="2">
        <v>1775</v>
      </c>
      <c r="C1776" s="8" t="s">
        <v>3740</v>
      </c>
      <c r="E1776" t="s">
        <v>3741</v>
      </c>
      <c r="J1776" s="7">
        <v>45674</v>
      </c>
      <c r="K1776">
        <v>45674</v>
      </c>
      <c r="L1776">
        <v>45674</v>
      </c>
      <c r="N1776" s="8" t="s">
        <v>39</v>
      </c>
      <c r="O1776" t="s">
        <v>40</v>
      </c>
      <c r="R1776">
        <v>122900</v>
      </c>
      <c r="S1776">
        <v>1</v>
      </c>
      <c r="T1776">
        <v>122900</v>
      </c>
      <c r="AI1776" t="s">
        <v>41</v>
      </c>
      <c r="AJ1776" t="s">
        <v>42</v>
      </c>
    </row>
    <row r="1777" spans="1:36">
      <c r="A1777" s="2">
        <f t="shared" si="27"/>
        <v>0</v>
      </c>
      <c r="B1777" s="2">
        <v>1776</v>
      </c>
      <c r="C1777" s="8" t="s">
        <v>3742</v>
      </c>
      <c r="E1777" t="s">
        <v>3743</v>
      </c>
      <c r="J1777" s="7">
        <v>45674</v>
      </c>
      <c r="K1777">
        <v>45674</v>
      </c>
      <c r="L1777">
        <v>45674</v>
      </c>
      <c r="N1777" s="8" t="s">
        <v>39</v>
      </c>
      <c r="O1777" t="s">
        <v>40</v>
      </c>
      <c r="R1777">
        <v>122900</v>
      </c>
      <c r="S1777">
        <v>1</v>
      </c>
      <c r="T1777">
        <v>122900</v>
      </c>
      <c r="AI1777" t="s">
        <v>41</v>
      </c>
      <c r="AJ1777" t="s">
        <v>42</v>
      </c>
    </row>
    <row r="1778" spans="1:36">
      <c r="A1778" s="2">
        <f t="shared" si="27"/>
        <v>0</v>
      </c>
      <c r="B1778" s="2">
        <v>1777</v>
      </c>
      <c r="C1778" s="8" t="s">
        <v>3744</v>
      </c>
      <c r="E1778" t="s">
        <v>3745</v>
      </c>
      <c r="J1778" s="7">
        <v>45674</v>
      </c>
      <c r="K1778">
        <v>45674</v>
      </c>
      <c r="L1778">
        <v>45674</v>
      </c>
      <c r="N1778" s="8" t="s">
        <v>39</v>
      </c>
      <c r="O1778" t="s">
        <v>40</v>
      </c>
      <c r="R1778">
        <v>122900</v>
      </c>
      <c r="S1778">
        <v>1</v>
      </c>
      <c r="T1778">
        <v>122900</v>
      </c>
      <c r="AI1778" t="s">
        <v>41</v>
      </c>
      <c r="AJ1778" t="s">
        <v>42</v>
      </c>
    </row>
    <row r="1779" spans="1:36">
      <c r="A1779" s="2">
        <f t="shared" si="27"/>
        <v>0</v>
      </c>
      <c r="B1779" s="2">
        <v>1778</v>
      </c>
      <c r="C1779" s="8" t="s">
        <v>3746</v>
      </c>
      <c r="E1779" t="s">
        <v>3747</v>
      </c>
      <c r="J1779" s="7">
        <v>45674</v>
      </c>
      <c r="K1779">
        <v>45674</v>
      </c>
      <c r="L1779">
        <v>45674</v>
      </c>
      <c r="N1779" s="8" t="s">
        <v>49</v>
      </c>
      <c r="O1779" t="s">
        <v>50</v>
      </c>
      <c r="R1779">
        <v>122900</v>
      </c>
      <c r="S1779">
        <v>1</v>
      </c>
      <c r="T1779">
        <v>122900</v>
      </c>
      <c r="AI1779" t="s">
        <v>41</v>
      </c>
      <c r="AJ1779" t="s">
        <v>42</v>
      </c>
    </row>
    <row r="1780" spans="1:36">
      <c r="A1780" s="2">
        <f t="shared" si="27"/>
        <v>0</v>
      </c>
      <c r="B1780" s="2">
        <v>1779</v>
      </c>
      <c r="C1780" s="8" t="s">
        <v>3748</v>
      </c>
      <c r="E1780" t="s">
        <v>3749</v>
      </c>
      <c r="J1780" s="7">
        <v>45674</v>
      </c>
      <c r="K1780">
        <v>45674</v>
      </c>
      <c r="L1780">
        <v>45674</v>
      </c>
      <c r="N1780" s="8" t="s">
        <v>39</v>
      </c>
      <c r="O1780" t="s">
        <v>40</v>
      </c>
      <c r="R1780">
        <v>122900</v>
      </c>
      <c r="S1780">
        <v>1</v>
      </c>
      <c r="T1780">
        <v>122900</v>
      </c>
      <c r="AI1780" t="s">
        <v>41</v>
      </c>
      <c r="AJ1780" t="s">
        <v>42</v>
      </c>
    </row>
    <row r="1781" spans="1:36">
      <c r="A1781" s="2">
        <f t="shared" si="27"/>
        <v>0</v>
      </c>
      <c r="B1781" s="2">
        <v>1780</v>
      </c>
      <c r="C1781" s="8" t="s">
        <v>3750</v>
      </c>
      <c r="E1781" t="s">
        <v>3751</v>
      </c>
      <c r="J1781" s="7">
        <v>45674</v>
      </c>
      <c r="K1781">
        <v>45674</v>
      </c>
      <c r="L1781">
        <v>45674</v>
      </c>
      <c r="N1781" s="8" t="s">
        <v>49</v>
      </c>
      <c r="O1781" t="s">
        <v>50</v>
      </c>
      <c r="R1781">
        <v>122900</v>
      </c>
      <c r="S1781">
        <v>1</v>
      </c>
      <c r="T1781">
        <v>122900</v>
      </c>
      <c r="AI1781" t="s">
        <v>41</v>
      </c>
      <c r="AJ1781" t="s">
        <v>42</v>
      </c>
    </row>
    <row r="1782" spans="1:36">
      <c r="A1782" s="2">
        <f t="shared" si="27"/>
        <v>0</v>
      </c>
      <c r="B1782" s="2">
        <v>1781</v>
      </c>
      <c r="C1782" s="8" t="s">
        <v>3752</v>
      </c>
      <c r="E1782" t="s">
        <v>3753</v>
      </c>
      <c r="J1782" s="7">
        <v>45674</v>
      </c>
      <c r="K1782">
        <v>45674</v>
      </c>
      <c r="L1782">
        <v>45674</v>
      </c>
      <c r="N1782" s="8" t="s">
        <v>39</v>
      </c>
      <c r="O1782" t="s">
        <v>40</v>
      </c>
      <c r="R1782">
        <v>122900</v>
      </c>
      <c r="S1782">
        <v>1</v>
      </c>
      <c r="T1782">
        <v>122900</v>
      </c>
      <c r="AI1782" t="s">
        <v>41</v>
      </c>
      <c r="AJ1782" t="s">
        <v>42</v>
      </c>
    </row>
    <row r="1783" spans="1:36">
      <c r="A1783" s="2">
        <f t="shared" si="27"/>
        <v>0</v>
      </c>
      <c r="B1783" s="2">
        <v>1782</v>
      </c>
      <c r="C1783" s="8" t="s">
        <v>3754</v>
      </c>
      <c r="E1783" t="s">
        <v>3755</v>
      </c>
      <c r="J1783" s="7">
        <v>45674</v>
      </c>
      <c r="K1783">
        <v>45674</v>
      </c>
      <c r="L1783">
        <v>45674</v>
      </c>
      <c r="N1783" s="8" t="s">
        <v>49</v>
      </c>
      <c r="O1783" t="s">
        <v>50</v>
      </c>
      <c r="R1783">
        <v>122900</v>
      </c>
      <c r="S1783">
        <v>1</v>
      </c>
      <c r="T1783">
        <v>122900</v>
      </c>
      <c r="AI1783" t="s">
        <v>41</v>
      </c>
      <c r="AJ1783" t="s">
        <v>42</v>
      </c>
    </row>
    <row r="1784" spans="1:36">
      <c r="A1784" s="2">
        <f t="shared" si="27"/>
        <v>0</v>
      </c>
      <c r="B1784" s="2">
        <v>1783</v>
      </c>
      <c r="C1784" s="8" t="s">
        <v>3756</v>
      </c>
      <c r="E1784" t="s">
        <v>3757</v>
      </c>
      <c r="J1784" s="7">
        <v>45674</v>
      </c>
      <c r="K1784">
        <v>45674</v>
      </c>
      <c r="L1784">
        <v>45674</v>
      </c>
      <c r="N1784" s="8" t="s">
        <v>75</v>
      </c>
      <c r="O1784" t="s">
        <v>76</v>
      </c>
      <c r="R1784">
        <v>122900</v>
      </c>
      <c r="S1784">
        <v>1</v>
      </c>
      <c r="T1784">
        <v>122900</v>
      </c>
      <c r="AI1784" t="s">
        <v>41</v>
      </c>
      <c r="AJ1784" t="s">
        <v>42</v>
      </c>
    </row>
    <row r="1785" spans="1:36">
      <c r="A1785" s="2">
        <f t="shared" si="27"/>
        <v>0</v>
      </c>
      <c r="B1785" s="2">
        <v>1784</v>
      </c>
      <c r="C1785" s="8" t="s">
        <v>3758</v>
      </c>
      <c r="E1785" t="s">
        <v>3759</v>
      </c>
      <c r="J1785" s="7">
        <v>45674</v>
      </c>
      <c r="K1785">
        <v>45674</v>
      </c>
      <c r="L1785">
        <v>45674</v>
      </c>
      <c r="N1785" s="8" t="s">
        <v>49</v>
      </c>
      <c r="O1785" t="s">
        <v>50</v>
      </c>
      <c r="R1785">
        <v>122900</v>
      </c>
      <c r="S1785">
        <v>1</v>
      </c>
      <c r="T1785">
        <v>122900</v>
      </c>
      <c r="AI1785" t="s">
        <v>41</v>
      </c>
      <c r="AJ1785" t="s">
        <v>42</v>
      </c>
    </row>
    <row r="1786" spans="1:36">
      <c r="A1786" s="2">
        <f t="shared" si="27"/>
        <v>0</v>
      </c>
      <c r="B1786" s="2">
        <v>1785</v>
      </c>
      <c r="C1786" s="8" t="s">
        <v>3760</v>
      </c>
      <c r="E1786" t="s">
        <v>3761</v>
      </c>
      <c r="J1786" s="7">
        <v>45674</v>
      </c>
      <c r="K1786">
        <v>45674</v>
      </c>
      <c r="L1786">
        <v>45674</v>
      </c>
      <c r="N1786" s="8" t="s">
        <v>39</v>
      </c>
      <c r="O1786" t="s">
        <v>40</v>
      </c>
      <c r="R1786">
        <v>122900</v>
      </c>
      <c r="S1786">
        <v>1</v>
      </c>
      <c r="T1786">
        <v>122900</v>
      </c>
      <c r="AI1786" t="s">
        <v>41</v>
      </c>
      <c r="AJ1786" t="s">
        <v>42</v>
      </c>
    </row>
    <row r="1787" spans="1:36">
      <c r="A1787" s="2">
        <f t="shared" si="27"/>
        <v>0</v>
      </c>
      <c r="B1787" s="2">
        <v>1786</v>
      </c>
      <c r="C1787" s="8" t="s">
        <v>3762</v>
      </c>
      <c r="E1787" t="s">
        <v>3763</v>
      </c>
      <c r="J1787" s="7">
        <v>45674</v>
      </c>
      <c r="K1787">
        <v>45674</v>
      </c>
      <c r="L1787">
        <v>45674</v>
      </c>
      <c r="N1787" t="s">
        <v>65</v>
      </c>
      <c r="O1787" s="4" t="s">
        <v>66</v>
      </c>
      <c r="R1787">
        <v>34500</v>
      </c>
      <c r="S1787">
        <v>1</v>
      </c>
      <c r="T1787">
        <v>34500</v>
      </c>
      <c r="AI1787" t="s">
        <v>41</v>
      </c>
      <c r="AJ1787" t="s">
        <v>42</v>
      </c>
    </row>
    <row r="1788" spans="1:36">
      <c r="A1788" s="2">
        <f t="shared" si="27"/>
        <v>0</v>
      </c>
      <c r="B1788" s="2">
        <v>1787</v>
      </c>
      <c r="C1788" s="8" t="s">
        <v>3764</v>
      </c>
      <c r="E1788" t="s">
        <v>3765</v>
      </c>
      <c r="J1788" s="7">
        <v>45673</v>
      </c>
      <c r="K1788">
        <v>45673</v>
      </c>
      <c r="L1788">
        <v>45673</v>
      </c>
      <c r="N1788" t="s">
        <v>224</v>
      </c>
      <c r="O1788" t="s">
        <v>225</v>
      </c>
      <c r="R1788">
        <v>72900</v>
      </c>
      <c r="S1788">
        <v>1</v>
      </c>
      <c r="T1788">
        <v>72900</v>
      </c>
      <c r="AI1788" t="s">
        <v>41</v>
      </c>
      <c r="AJ1788" t="s">
        <v>42</v>
      </c>
    </row>
    <row r="1789" spans="1:36">
      <c r="A1789" s="2">
        <f t="shared" si="27"/>
        <v>0</v>
      </c>
      <c r="B1789" s="2">
        <v>1788</v>
      </c>
      <c r="C1789" s="8" t="s">
        <v>3766</v>
      </c>
      <c r="E1789" t="s">
        <v>3767</v>
      </c>
      <c r="J1789" s="7">
        <v>45674</v>
      </c>
      <c r="K1789">
        <v>45674</v>
      </c>
      <c r="L1789">
        <v>45674</v>
      </c>
      <c r="N1789" s="8" t="s">
        <v>49</v>
      </c>
      <c r="O1789" t="s">
        <v>50</v>
      </c>
      <c r="R1789">
        <v>122900</v>
      </c>
      <c r="S1789">
        <v>1</v>
      </c>
      <c r="T1789">
        <v>122900</v>
      </c>
      <c r="AI1789" t="s">
        <v>41</v>
      </c>
      <c r="AJ1789" t="s">
        <v>42</v>
      </c>
    </row>
    <row r="1790" spans="1:36">
      <c r="A1790" s="2">
        <f t="shared" si="27"/>
        <v>1</v>
      </c>
      <c r="B1790" s="2">
        <v>1789</v>
      </c>
      <c r="C1790" s="8" t="s">
        <v>3768</v>
      </c>
      <c r="E1790" t="s">
        <v>3769</v>
      </c>
      <c r="J1790" s="7">
        <v>45673</v>
      </c>
      <c r="K1790">
        <v>45673</v>
      </c>
      <c r="L1790">
        <v>45673</v>
      </c>
      <c r="N1790" t="s">
        <v>57</v>
      </c>
      <c r="O1790" t="s">
        <v>58</v>
      </c>
      <c r="R1790">
        <v>10900</v>
      </c>
      <c r="S1790">
        <v>1</v>
      </c>
      <c r="T1790">
        <v>10900</v>
      </c>
      <c r="AI1790" t="s">
        <v>41</v>
      </c>
      <c r="AJ1790" t="s">
        <v>42</v>
      </c>
    </row>
    <row r="1791" spans="1:36">
      <c r="A1791" s="2">
        <f t="shared" si="27"/>
        <v>1</v>
      </c>
      <c r="B1791" s="2">
        <v>1790</v>
      </c>
      <c r="C1791" s="8" t="s">
        <v>3768</v>
      </c>
      <c r="E1791" t="s">
        <v>3769</v>
      </c>
      <c r="J1791" s="7">
        <v>45673</v>
      </c>
      <c r="K1791">
        <v>45673</v>
      </c>
      <c r="L1791">
        <v>45673</v>
      </c>
      <c r="N1791" s="8" t="s">
        <v>3770</v>
      </c>
      <c r="O1791" t="s">
        <v>3771</v>
      </c>
      <c r="R1791">
        <v>16900</v>
      </c>
      <c r="S1791">
        <v>1</v>
      </c>
      <c r="T1791">
        <v>16900</v>
      </c>
      <c r="AI1791" t="s">
        <v>41</v>
      </c>
      <c r="AJ1791" t="s">
        <v>42</v>
      </c>
    </row>
    <row r="1792" spans="1:36">
      <c r="A1792" s="2">
        <f t="shared" si="27"/>
        <v>1</v>
      </c>
      <c r="B1792" s="2">
        <v>1791</v>
      </c>
      <c r="C1792" s="8" t="s">
        <v>3768</v>
      </c>
      <c r="E1792" t="s">
        <v>3769</v>
      </c>
      <c r="J1792" s="7">
        <v>45673</v>
      </c>
      <c r="K1792">
        <v>45673</v>
      </c>
      <c r="L1792">
        <v>45673</v>
      </c>
      <c r="N1792" s="8" t="s">
        <v>212</v>
      </c>
      <c r="O1792" s="4" t="s">
        <v>213</v>
      </c>
      <c r="R1792">
        <v>36900</v>
      </c>
      <c r="S1792">
        <v>1</v>
      </c>
      <c r="T1792">
        <v>36900</v>
      </c>
      <c r="AI1792" t="s">
        <v>41</v>
      </c>
      <c r="AJ1792" t="s">
        <v>42</v>
      </c>
    </row>
    <row r="1793" spans="1:36">
      <c r="A1793" s="2">
        <f t="shared" si="27"/>
        <v>0</v>
      </c>
      <c r="B1793" s="2">
        <v>1792</v>
      </c>
      <c r="C1793" s="8" t="s">
        <v>3768</v>
      </c>
      <c r="E1793" t="s">
        <v>3769</v>
      </c>
      <c r="J1793" s="7">
        <v>45673</v>
      </c>
      <c r="K1793">
        <v>45673</v>
      </c>
      <c r="L1793">
        <v>45673</v>
      </c>
      <c r="N1793" s="8" t="s">
        <v>574</v>
      </c>
      <c r="O1793" t="s">
        <v>575</v>
      </c>
      <c r="R1793">
        <v>16900</v>
      </c>
      <c r="S1793">
        <v>1</v>
      </c>
      <c r="T1793">
        <v>16900</v>
      </c>
      <c r="AI1793" t="s">
        <v>41</v>
      </c>
      <c r="AJ1793" t="s">
        <v>42</v>
      </c>
    </row>
    <row r="1794" spans="1:36">
      <c r="A1794" s="2">
        <f t="shared" si="27"/>
        <v>0</v>
      </c>
      <c r="B1794" s="2">
        <v>1793</v>
      </c>
      <c r="C1794" s="8" t="s">
        <v>3772</v>
      </c>
      <c r="E1794" t="s">
        <v>3773</v>
      </c>
      <c r="J1794" s="7">
        <v>45673</v>
      </c>
      <c r="K1794">
        <v>45673</v>
      </c>
      <c r="L1794">
        <v>45673</v>
      </c>
      <c r="N1794" t="s">
        <v>1190</v>
      </c>
      <c r="O1794" t="s">
        <v>1191</v>
      </c>
      <c r="R1794">
        <v>82900</v>
      </c>
      <c r="S1794">
        <v>1</v>
      </c>
      <c r="T1794">
        <v>82900</v>
      </c>
      <c r="AI1794" t="s">
        <v>41</v>
      </c>
      <c r="AJ1794" t="s">
        <v>42</v>
      </c>
    </row>
    <row r="1795" spans="1:36">
      <c r="A1795" s="2">
        <f t="shared" ref="A1795:A1858" si="28">IF(C1795=C1796,1,0)</f>
        <v>0</v>
      </c>
      <c r="B1795" s="2">
        <v>1794</v>
      </c>
      <c r="C1795" s="8" t="s">
        <v>3774</v>
      </c>
      <c r="E1795" t="s">
        <v>3775</v>
      </c>
      <c r="J1795" s="7">
        <v>45674</v>
      </c>
      <c r="K1795">
        <v>45674</v>
      </c>
      <c r="L1795">
        <v>45674</v>
      </c>
      <c r="N1795" s="8" t="s">
        <v>39</v>
      </c>
      <c r="O1795" s="4" t="s">
        <v>40</v>
      </c>
      <c r="R1795">
        <v>122900</v>
      </c>
      <c r="S1795">
        <v>1</v>
      </c>
      <c r="T1795">
        <v>122900</v>
      </c>
      <c r="AI1795" t="s">
        <v>41</v>
      </c>
      <c r="AJ1795" t="s">
        <v>42</v>
      </c>
    </row>
    <row r="1796" spans="1:36">
      <c r="A1796" s="2">
        <f t="shared" si="28"/>
        <v>0</v>
      </c>
      <c r="B1796" s="2">
        <v>1795</v>
      </c>
      <c r="C1796" s="8" t="s">
        <v>3776</v>
      </c>
      <c r="E1796" t="s">
        <v>3777</v>
      </c>
      <c r="J1796" s="7">
        <v>45674</v>
      </c>
      <c r="K1796">
        <v>45674</v>
      </c>
      <c r="L1796">
        <v>45674</v>
      </c>
      <c r="N1796" s="8" t="s">
        <v>39</v>
      </c>
      <c r="O1796" s="4" t="s">
        <v>40</v>
      </c>
      <c r="R1796">
        <v>122900</v>
      </c>
      <c r="S1796">
        <v>1</v>
      </c>
      <c r="T1796">
        <v>122900</v>
      </c>
      <c r="AI1796" t="s">
        <v>41</v>
      </c>
      <c r="AJ1796" t="s">
        <v>42</v>
      </c>
    </row>
    <row r="1797" spans="1:36">
      <c r="A1797" s="2">
        <f t="shared" si="28"/>
        <v>0</v>
      </c>
      <c r="B1797" s="2">
        <v>1796</v>
      </c>
      <c r="C1797" s="8" t="s">
        <v>3778</v>
      </c>
      <c r="E1797" t="s">
        <v>3779</v>
      </c>
      <c r="J1797" s="7">
        <v>45673</v>
      </c>
      <c r="K1797">
        <v>45673</v>
      </c>
      <c r="L1797">
        <v>45673</v>
      </c>
      <c r="N1797" s="8" t="s">
        <v>326</v>
      </c>
      <c r="O1797" t="s">
        <v>327</v>
      </c>
      <c r="R1797">
        <v>37500</v>
      </c>
      <c r="S1797">
        <v>1</v>
      </c>
      <c r="T1797">
        <v>37500</v>
      </c>
      <c r="AI1797" t="s">
        <v>41</v>
      </c>
      <c r="AJ1797" t="s">
        <v>42</v>
      </c>
    </row>
    <row r="1798" spans="1:36">
      <c r="A1798" s="2">
        <f t="shared" si="28"/>
        <v>0</v>
      </c>
      <c r="B1798" s="2">
        <v>1797</v>
      </c>
      <c r="C1798" s="8" t="s">
        <v>3780</v>
      </c>
      <c r="E1798" t="s">
        <v>3781</v>
      </c>
      <c r="J1798" s="7">
        <v>45673</v>
      </c>
      <c r="K1798">
        <v>45673</v>
      </c>
      <c r="L1798">
        <v>45673</v>
      </c>
      <c r="N1798" s="8" t="s">
        <v>192</v>
      </c>
      <c r="O1798" t="s">
        <v>193</v>
      </c>
      <c r="R1798">
        <v>131900</v>
      </c>
      <c r="S1798">
        <v>1</v>
      </c>
      <c r="T1798">
        <v>131900</v>
      </c>
      <c r="AI1798" t="s">
        <v>41</v>
      </c>
      <c r="AJ1798" t="s">
        <v>42</v>
      </c>
    </row>
    <row r="1799" spans="1:36">
      <c r="A1799" s="2">
        <f t="shared" si="28"/>
        <v>0</v>
      </c>
      <c r="B1799" s="2">
        <v>1798</v>
      </c>
      <c r="C1799" s="8" t="s">
        <v>3782</v>
      </c>
      <c r="E1799" t="s">
        <v>3783</v>
      </c>
      <c r="J1799" s="7">
        <v>45673</v>
      </c>
      <c r="K1799">
        <v>45673</v>
      </c>
      <c r="L1799">
        <v>45673</v>
      </c>
      <c r="N1799" t="s">
        <v>224</v>
      </c>
      <c r="O1799" t="s">
        <v>225</v>
      </c>
      <c r="R1799">
        <v>72900</v>
      </c>
      <c r="S1799">
        <v>1</v>
      </c>
      <c r="T1799">
        <v>72900</v>
      </c>
      <c r="AI1799" t="s">
        <v>41</v>
      </c>
      <c r="AJ1799" t="s">
        <v>42</v>
      </c>
    </row>
    <row r="1800" spans="1:36">
      <c r="A1800" s="2">
        <f t="shared" si="28"/>
        <v>0</v>
      </c>
      <c r="B1800" s="2">
        <v>1799</v>
      </c>
      <c r="C1800" s="8" t="s">
        <v>3784</v>
      </c>
      <c r="E1800" t="s">
        <v>3785</v>
      </c>
      <c r="J1800" s="7">
        <v>45673</v>
      </c>
      <c r="K1800">
        <v>45673</v>
      </c>
      <c r="L1800">
        <v>45673</v>
      </c>
      <c r="N1800" s="8" t="s">
        <v>192</v>
      </c>
      <c r="O1800" t="s">
        <v>193</v>
      </c>
      <c r="R1800">
        <v>131900</v>
      </c>
      <c r="S1800">
        <v>1</v>
      </c>
      <c r="T1800">
        <v>131900</v>
      </c>
      <c r="AI1800" t="s">
        <v>41</v>
      </c>
      <c r="AJ1800" t="s">
        <v>42</v>
      </c>
    </row>
    <row r="1801" spans="1:36">
      <c r="A1801" s="2">
        <f t="shared" si="28"/>
        <v>0</v>
      </c>
      <c r="B1801" s="2">
        <v>1800</v>
      </c>
      <c r="C1801" s="8" t="s">
        <v>3786</v>
      </c>
      <c r="E1801" t="s">
        <v>3787</v>
      </c>
      <c r="J1801" s="7">
        <v>45673</v>
      </c>
      <c r="K1801">
        <v>45673</v>
      </c>
      <c r="L1801">
        <v>45673</v>
      </c>
      <c r="N1801" s="8" t="s">
        <v>75</v>
      </c>
      <c r="O1801" t="s">
        <v>76</v>
      </c>
      <c r="R1801">
        <v>122900</v>
      </c>
      <c r="S1801">
        <v>1</v>
      </c>
      <c r="T1801">
        <v>122900</v>
      </c>
      <c r="AI1801" t="s">
        <v>41</v>
      </c>
      <c r="AJ1801" t="s">
        <v>42</v>
      </c>
    </row>
    <row r="1802" spans="1:36">
      <c r="A1802" s="2">
        <f t="shared" si="28"/>
        <v>0</v>
      </c>
      <c r="B1802" s="2">
        <v>1801</v>
      </c>
      <c r="C1802" s="8" t="s">
        <v>3788</v>
      </c>
      <c r="E1802" t="s">
        <v>3789</v>
      </c>
      <c r="J1802" s="7">
        <v>45674</v>
      </c>
      <c r="K1802">
        <v>45674</v>
      </c>
      <c r="L1802">
        <v>45674</v>
      </c>
      <c r="N1802" s="8" t="s">
        <v>49</v>
      </c>
      <c r="O1802" t="s">
        <v>50</v>
      </c>
      <c r="R1802">
        <v>122900</v>
      </c>
      <c r="S1802">
        <v>1</v>
      </c>
      <c r="T1802">
        <v>122900</v>
      </c>
      <c r="AI1802" t="s">
        <v>41</v>
      </c>
      <c r="AJ1802" t="s">
        <v>42</v>
      </c>
    </row>
    <row r="1803" spans="1:36">
      <c r="A1803" s="2">
        <f t="shared" si="28"/>
        <v>0</v>
      </c>
      <c r="B1803" s="2">
        <v>1802</v>
      </c>
      <c r="C1803" s="8" t="s">
        <v>3790</v>
      </c>
      <c r="E1803" t="s">
        <v>3791</v>
      </c>
      <c r="J1803" s="7">
        <v>45673</v>
      </c>
      <c r="K1803">
        <v>45673</v>
      </c>
      <c r="L1803">
        <v>45673</v>
      </c>
      <c r="N1803" s="8" t="s">
        <v>756</v>
      </c>
      <c r="O1803" s="4" t="s">
        <v>757</v>
      </c>
      <c r="R1803">
        <v>103900</v>
      </c>
      <c r="S1803">
        <v>1</v>
      </c>
      <c r="T1803">
        <v>103900</v>
      </c>
      <c r="AI1803" t="s">
        <v>41</v>
      </c>
      <c r="AJ1803" t="s">
        <v>42</v>
      </c>
    </row>
    <row r="1804" spans="1:36">
      <c r="A1804" s="2">
        <f t="shared" si="28"/>
        <v>0</v>
      </c>
      <c r="B1804" s="2">
        <v>1803</v>
      </c>
      <c r="C1804" s="8" t="s">
        <v>3792</v>
      </c>
      <c r="E1804" t="s">
        <v>3793</v>
      </c>
      <c r="J1804" s="7">
        <v>45673</v>
      </c>
      <c r="K1804">
        <v>45673</v>
      </c>
      <c r="L1804">
        <v>45673</v>
      </c>
      <c r="N1804" s="8" t="s">
        <v>268</v>
      </c>
      <c r="O1804" t="s">
        <v>269</v>
      </c>
      <c r="R1804">
        <v>56900</v>
      </c>
      <c r="S1804">
        <v>1</v>
      </c>
      <c r="T1804">
        <v>56900</v>
      </c>
      <c r="AI1804" t="s">
        <v>41</v>
      </c>
      <c r="AJ1804" t="s">
        <v>42</v>
      </c>
    </row>
    <row r="1805" spans="1:36">
      <c r="A1805" s="2">
        <f t="shared" si="28"/>
        <v>0</v>
      </c>
      <c r="B1805" s="2">
        <v>1804</v>
      </c>
      <c r="C1805" s="8" t="s">
        <v>3794</v>
      </c>
      <c r="E1805" t="s">
        <v>3795</v>
      </c>
      <c r="J1805" s="7">
        <v>45673</v>
      </c>
      <c r="K1805">
        <v>45673</v>
      </c>
      <c r="L1805">
        <v>45673</v>
      </c>
      <c r="N1805" s="8" t="s">
        <v>75</v>
      </c>
      <c r="O1805" t="s">
        <v>76</v>
      </c>
      <c r="R1805">
        <v>122900</v>
      </c>
      <c r="S1805">
        <v>1</v>
      </c>
      <c r="T1805">
        <v>122900</v>
      </c>
      <c r="AI1805" t="s">
        <v>41</v>
      </c>
      <c r="AJ1805" t="s">
        <v>42</v>
      </c>
    </row>
    <row r="1806" spans="1:36">
      <c r="A1806" s="2">
        <f t="shared" si="28"/>
        <v>0</v>
      </c>
      <c r="B1806" s="2">
        <v>1805</v>
      </c>
      <c r="C1806" s="8" t="s">
        <v>3796</v>
      </c>
      <c r="E1806" t="s">
        <v>3797</v>
      </c>
      <c r="J1806" s="7">
        <v>45674</v>
      </c>
      <c r="K1806">
        <v>45674</v>
      </c>
      <c r="L1806">
        <v>45674</v>
      </c>
      <c r="N1806" s="8" t="s">
        <v>49</v>
      </c>
      <c r="O1806" t="s">
        <v>50</v>
      </c>
      <c r="R1806">
        <v>122900</v>
      </c>
      <c r="S1806">
        <v>1</v>
      </c>
      <c r="T1806">
        <v>122900</v>
      </c>
      <c r="AI1806" t="s">
        <v>41</v>
      </c>
      <c r="AJ1806" t="s">
        <v>42</v>
      </c>
    </row>
    <row r="1807" spans="1:36">
      <c r="A1807" s="2">
        <f t="shared" si="28"/>
        <v>0</v>
      </c>
      <c r="B1807" s="2">
        <v>1806</v>
      </c>
      <c r="C1807" s="8" t="s">
        <v>3798</v>
      </c>
      <c r="E1807" t="s">
        <v>3799</v>
      </c>
      <c r="J1807" s="7">
        <v>45674</v>
      </c>
      <c r="K1807">
        <v>45674</v>
      </c>
      <c r="L1807">
        <v>45674</v>
      </c>
      <c r="N1807" s="8" t="s">
        <v>49</v>
      </c>
      <c r="O1807" t="s">
        <v>50</v>
      </c>
      <c r="R1807">
        <v>122900</v>
      </c>
      <c r="S1807">
        <v>1</v>
      </c>
      <c r="T1807">
        <v>122900</v>
      </c>
      <c r="AI1807" t="s">
        <v>41</v>
      </c>
      <c r="AJ1807" t="s">
        <v>42</v>
      </c>
    </row>
    <row r="1808" spans="1:36">
      <c r="A1808" s="2">
        <f t="shared" si="28"/>
        <v>0</v>
      </c>
      <c r="B1808" s="2">
        <v>1807</v>
      </c>
      <c r="C1808" s="8" t="s">
        <v>3800</v>
      </c>
      <c r="E1808" t="s">
        <v>3801</v>
      </c>
      <c r="J1808" s="7">
        <v>45673</v>
      </c>
      <c r="K1808">
        <v>45673</v>
      </c>
      <c r="L1808">
        <v>45673</v>
      </c>
      <c r="N1808" s="8" t="s">
        <v>322</v>
      </c>
      <c r="O1808" t="s">
        <v>323</v>
      </c>
      <c r="R1808">
        <v>139900</v>
      </c>
      <c r="S1808">
        <v>1</v>
      </c>
      <c r="T1808">
        <v>139900</v>
      </c>
      <c r="AI1808" t="s">
        <v>41</v>
      </c>
      <c r="AJ1808" t="s">
        <v>42</v>
      </c>
    </row>
    <row r="1809" spans="1:36">
      <c r="A1809" s="2">
        <f t="shared" si="28"/>
        <v>0</v>
      </c>
      <c r="B1809" s="2">
        <v>1808</v>
      </c>
      <c r="C1809" s="8" t="s">
        <v>3802</v>
      </c>
      <c r="E1809" t="s">
        <v>3803</v>
      </c>
      <c r="J1809" s="7">
        <v>45673</v>
      </c>
      <c r="K1809">
        <v>45673</v>
      </c>
      <c r="L1809">
        <v>45673</v>
      </c>
      <c r="N1809" t="s">
        <v>134</v>
      </c>
      <c r="O1809" t="s">
        <v>135</v>
      </c>
      <c r="R1809">
        <v>62900</v>
      </c>
      <c r="S1809">
        <v>1</v>
      </c>
      <c r="T1809">
        <v>62900</v>
      </c>
      <c r="AI1809" t="s">
        <v>41</v>
      </c>
      <c r="AJ1809" t="s">
        <v>42</v>
      </c>
    </row>
    <row r="1810" spans="1:36">
      <c r="A1810" s="2">
        <f t="shared" si="28"/>
        <v>0</v>
      </c>
      <c r="B1810" s="2">
        <v>1809</v>
      </c>
      <c r="C1810" s="8" t="s">
        <v>3804</v>
      </c>
      <c r="E1810" t="s">
        <v>3805</v>
      </c>
      <c r="J1810" s="7">
        <v>45673</v>
      </c>
      <c r="K1810">
        <v>45673</v>
      </c>
      <c r="L1810">
        <v>45673</v>
      </c>
      <c r="N1810" s="8" t="s">
        <v>75</v>
      </c>
      <c r="O1810" t="s">
        <v>76</v>
      </c>
      <c r="R1810">
        <v>122900</v>
      </c>
      <c r="S1810">
        <v>1</v>
      </c>
      <c r="T1810">
        <v>122900</v>
      </c>
      <c r="AI1810" t="s">
        <v>41</v>
      </c>
      <c r="AJ1810" t="s">
        <v>42</v>
      </c>
    </row>
    <row r="1811" spans="1:36">
      <c r="A1811" s="2">
        <f t="shared" si="28"/>
        <v>0</v>
      </c>
      <c r="B1811" s="2">
        <v>1810</v>
      </c>
      <c r="C1811" s="8" t="s">
        <v>3806</v>
      </c>
      <c r="E1811" t="s">
        <v>3807</v>
      </c>
      <c r="J1811" s="7">
        <v>45674</v>
      </c>
      <c r="K1811">
        <v>45674</v>
      </c>
      <c r="L1811">
        <v>45674</v>
      </c>
      <c r="N1811" s="8" t="s">
        <v>49</v>
      </c>
      <c r="O1811" t="s">
        <v>50</v>
      </c>
      <c r="R1811">
        <v>122900</v>
      </c>
      <c r="S1811">
        <v>1</v>
      </c>
      <c r="T1811">
        <v>122900</v>
      </c>
      <c r="AI1811" t="s">
        <v>41</v>
      </c>
      <c r="AJ1811" t="s">
        <v>42</v>
      </c>
    </row>
    <row r="1812" spans="1:36">
      <c r="A1812" s="2">
        <f t="shared" si="28"/>
        <v>0</v>
      </c>
      <c r="B1812" s="2">
        <v>1811</v>
      </c>
      <c r="C1812" s="8" t="s">
        <v>3808</v>
      </c>
      <c r="E1812" t="s">
        <v>3809</v>
      </c>
      <c r="J1812" s="7">
        <v>45674</v>
      </c>
      <c r="K1812">
        <v>45674</v>
      </c>
      <c r="L1812">
        <v>45674</v>
      </c>
      <c r="N1812" s="8" t="s">
        <v>49</v>
      </c>
      <c r="O1812" t="s">
        <v>50</v>
      </c>
      <c r="R1812">
        <v>122900</v>
      </c>
      <c r="S1812">
        <v>1</v>
      </c>
      <c r="T1812">
        <v>122900</v>
      </c>
      <c r="AI1812" t="s">
        <v>41</v>
      </c>
      <c r="AJ1812" t="s">
        <v>42</v>
      </c>
    </row>
    <row r="1813" spans="1:36">
      <c r="A1813" s="2">
        <f t="shared" si="28"/>
        <v>0</v>
      </c>
      <c r="B1813" s="2">
        <v>1812</v>
      </c>
      <c r="C1813" s="8" t="s">
        <v>3810</v>
      </c>
      <c r="E1813" t="s">
        <v>3811</v>
      </c>
      <c r="J1813" s="7">
        <v>45673</v>
      </c>
      <c r="K1813">
        <v>45673</v>
      </c>
      <c r="L1813">
        <v>45673</v>
      </c>
      <c r="N1813" s="8" t="s">
        <v>75</v>
      </c>
      <c r="O1813" t="s">
        <v>76</v>
      </c>
      <c r="R1813">
        <v>122900</v>
      </c>
      <c r="S1813">
        <v>1</v>
      </c>
      <c r="T1813">
        <v>122900</v>
      </c>
      <c r="AI1813" t="s">
        <v>41</v>
      </c>
      <c r="AJ1813" t="s">
        <v>42</v>
      </c>
    </row>
    <row r="1814" spans="1:36">
      <c r="A1814" s="2">
        <f t="shared" si="28"/>
        <v>0</v>
      </c>
      <c r="B1814" s="2">
        <v>1813</v>
      </c>
      <c r="C1814" s="8" t="s">
        <v>3812</v>
      </c>
      <c r="E1814" t="s">
        <v>3813</v>
      </c>
      <c r="J1814" s="7">
        <v>45673</v>
      </c>
      <c r="K1814">
        <v>45673</v>
      </c>
      <c r="L1814">
        <v>45673</v>
      </c>
      <c r="N1814" s="8" t="s">
        <v>39</v>
      </c>
      <c r="O1814" t="s">
        <v>40</v>
      </c>
      <c r="R1814">
        <v>122900</v>
      </c>
      <c r="S1814">
        <v>1</v>
      </c>
      <c r="T1814">
        <v>122900</v>
      </c>
      <c r="AI1814" t="s">
        <v>41</v>
      </c>
      <c r="AJ1814" t="s">
        <v>42</v>
      </c>
    </row>
    <row r="1815" spans="1:36">
      <c r="A1815" s="2">
        <f t="shared" si="28"/>
        <v>0</v>
      </c>
      <c r="B1815" s="2">
        <v>1814</v>
      </c>
      <c r="C1815" s="8" t="s">
        <v>3814</v>
      </c>
      <c r="E1815" t="s">
        <v>3815</v>
      </c>
      <c r="J1815" s="7">
        <v>45674</v>
      </c>
      <c r="K1815">
        <v>45674</v>
      </c>
      <c r="L1815">
        <v>45674</v>
      </c>
      <c r="N1815" s="8" t="s">
        <v>49</v>
      </c>
      <c r="O1815" t="s">
        <v>50</v>
      </c>
      <c r="R1815">
        <v>122900</v>
      </c>
      <c r="S1815">
        <v>1</v>
      </c>
      <c r="T1815">
        <v>122900</v>
      </c>
      <c r="AI1815" t="s">
        <v>41</v>
      </c>
      <c r="AJ1815" t="s">
        <v>42</v>
      </c>
    </row>
    <row r="1816" spans="1:36">
      <c r="A1816" s="2">
        <f t="shared" si="28"/>
        <v>0</v>
      </c>
      <c r="B1816" s="2">
        <v>1815</v>
      </c>
      <c r="C1816" s="8" t="s">
        <v>3816</v>
      </c>
      <c r="E1816" t="s">
        <v>3817</v>
      </c>
      <c r="J1816" s="7">
        <v>45674</v>
      </c>
      <c r="K1816">
        <v>45674</v>
      </c>
      <c r="L1816">
        <v>45674</v>
      </c>
      <c r="N1816" s="8" t="s">
        <v>49</v>
      </c>
      <c r="O1816" t="s">
        <v>50</v>
      </c>
      <c r="R1816">
        <v>122900</v>
      </c>
      <c r="S1816">
        <v>1</v>
      </c>
      <c r="T1816">
        <v>122900</v>
      </c>
      <c r="AI1816" t="s">
        <v>41</v>
      </c>
      <c r="AJ1816" t="s">
        <v>42</v>
      </c>
    </row>
    <row r="1817" spans="1:36">
      <c r="A1817" s="2">
        <f t="shared" si="28"/>
        <v>0</v>
      </c>
      <c r="B1817" s="2">
        <v>1816</v>
      </c>
      <c r="C1817" s="8" t="s">
        <v>3818</v>
      </c>
      <c r="E1817" t="s">
        <v>3819</v>
      </c>
      <c r="J1817" s="7">
        <v>45673</v>
      </c>
      <c r="K1817">
        <v>45673</v>
      </c>
      <c r="L1817">
        <v>45673</v>
      </c>
      <c r="N1817" t="s">
        <v>134</v>
      </c>
      <c r="O1817" t="s">
        <v>135</v>
      </c>
      <c r="R1817">
        <v>62900</v>
      </c>
      <c r="S1817">
        <v>1</v>
      </c>
      <c r="T1817">
        <v>62900</v>
      </c>
      <c r="AI1817" t="s">
        <v>41</v>
      </c>
      <c r="AJ1817" t="s">
        <v>42</v>
      </c>
    </row>
    <row r="1818" spans="1:36">
      <c r="A1818" s="2">
        <f t="shared" si="28"/>
        <v>0</v>
      </c>
      <c r="B1818" s="2">
        <v>1817</v>
      </c>
      <c r="C1818" s="8" t="s">
        <v>3820</v>
      </c>
      <c r="E1818" t="s">
        <v>3821</v>
      </c>
      <c r="J1818" s="7">
        <v>45673</v>
      </c>
      <c r="K1818">
        <v>45673</v>
      </c>
      <c r="L1818">
        <v>45673</v>
      </c>
      <c r="N1818" s="8" t="s">
        <v>75</v>
      </c>
      <c r="O1818" t="s">
        <v>76</v>
      </c>
      <c r="R1818">
        <v>122900</v>
      </c>
      <c r="S1818">
        <v>1</v>
      </c>
      <c r="T1818">
        <v>122900</v>
      </c>
      <c r="AI1818" t="s">
        <v>41</v>
      </c>
      <c r="AJ1818" t="s">
        <v>42</v>
      </c>
    </row>
    <row r="1819" spans="1:36">
      <c r="A1819" s="2">
        <f t="shared" si="28"/>
        <v>0</v>
      </c>
      <c r="B1819" s="2">
        <v>1818</v>
      </c>
      <c r="C1819" s="8" t="s">
        <v>3822</v>
      </c>
      <c r="E1819" t="s">
        <v>3823</v>
      </c>
      <c r="J1819" s="7">
        <v>45673</v>
      </c>
      <c r="K1819">
        <v>45673</v>
      </c>
      <c r="L1819">
        <v>45673</v>
      </c>
      <c r="N1819" s="8" t="s">
        <v>3242</v>
      </c>
      <c r="O1819" t="s">
        <v>3243</v>
      </c>
      <c r="R1819">
        <v>154900</v>
      </c>
      <c r="S1819">
        <v>1</v>
      </c>
      <c r="T1819">
        <v>154900</v>
      </c>
      <c r="AI1819" t="s">
        <v>41</v>
      </c>
      <c r="AJ1819" t="s">
        <v>42</v>
      </c>
    </row>
    <row r="1820" spans="1:36">
      <c r="A1820" s="2">
        <f t="shared" si="28"/>
        <v>0</v>
      </c>
      <c r="B1820" s="2">
        <v>1819</v>
      </c>
      <c r="C1820" s="8" t="s">
        <v>3824</v>
      </c>
      <c r="E1820" t="s">
        <v>3825</v>
      </c>
      <c r="J1820" s="7">
        <v>45673</v>
      </c>
      <c r="K1820">
        <v>45673</v>
      </c>
      <c r="L1820">
        <v>45673</v>
      </c>
      <c r="N1820" s="8" t="s">
        <v>39</v>
      </c>
      <c r="O1820" t="s">
        <v>40</v>
      </c>
      <c r="R1820">
        <v>122900</v>
      </c>
      <c r="S1820">
        <v>1</v>
      </c>
      <c r="T1820">
        <v>122900</v>
      </c>
      <c r="AI1820" t="s">
        <v>41</v>
      </c>
      <c r="AJ1820" t="s">
        <v>42</v>
      </c>
    </row>
    <row r="1821" spans="1:36">
      <c r="A1821" s="2">
        <f t="shared" si="28"/>
        <v>0</v>
      </c>
      <c r="B1821" s="2">
        <v>1820</v>
      </c>
      <c r="C1821" s="8" t="s">
        <v>3826</v>
      </c>
      <c r="E1821" t="s">
        <v>3827</v>
      </c>
      <c r="J1821" s="7">
        <v>45673</v>
      </c>
      <c r="K1821">
        <v>45673</v>
      </c>
      <c r="L1821">
        <v>45673</v>
      </c>
      <c r="N1821" s="8" t="s">
        <v>39</v>
      </c>
      <c r="O1821" t="s">
        <v>40</v>
      </c>
      <c r="R1821">
        <v>122900</v>
      </c>
      <c r="S1821">
        <v>1</v>
      </c>
      <c r="T1821">
        <v>122900</v>
      </c>
      <c r="AI1821" t="s">
        <v>41</v>
      </c>
      <c r="AJ1821" t="s">
        <v>42</v>
      </c>
    </row>
    <row r="1822" spans="1:36">
      <c r="A1822" s="2">
        <f t="shared" si="28"/>
        <v>0</v>
      </c>
      <c r="B1822" s="2">
        <v>1821</v>
      </c>
      <c r="C1822" s="8" t="s">
        <v>3828</v>
      </c>
      <c r="E1822" t="s">
        <v>3829</v>
      </c>
      <c r="J1822" s="7">
        <v>45673</v>
      </c>
      <c r="K1822">
        <v>45673</v>
      </c>
      <c r="L1822">
        <v>45673</v>
      </c>
      <c r="N1822" s="8" t="s">
        <v>75</v>
      </c>
      <c r="O1822" t="s">
        <v>76</v>
      </c>
      <c r="R1822">
        <v>122900</v>
      </c>
      <c r="S1822">
        <v>1</v>
      </c>
      <c r="T1822">
        <v>122900</v>
      </c>
      <c r="AI1822" t="s">
        <v>41</v>
      </c>
      <c r="AJ1822" t="s">
        <v>42</v>
      </c>
    </row>
    <row r="1823" spans="1:36">
      <c r="A1823" s="2">
        <f t="shared" si="28"/>
        <v>0</v>
      </c>
      <c r="B1823" s="2">
        <v>1822</v>
      </c>
      <c r="C1823" s="8" t="s">
        <v>3830</v>
      </c>
      <c r="E1823" t="s">
        <v>3831</v>
      </c>
      <c r="J1823" s="7">
        <v>45674</v>
      </c>
      <c r="K1823">
        <v>45674</v>
      </c>
      <c r="L1823">
        <v>45674</v>
      </c>
      <c r="N1823" s="8" t="s">
        <v>49</v>
      </c>
      <c r="O1823" t="s">
        <v>50</v>
      </c>
      <c r="R1823">
        <v>122900</v>
      </c>
      <c r="S1823">
        <v>1</v>
      </c>
      <c r="T1823">
        <v>122900</v>
      </c>
      <c r="AI1823" t="s">
        <v>41</v>
      </c>
      <c r="AJ1823" t="s">
        <v>42</v>
      </c>
    </row>
    <row r="1824" spans="1:36">
      <c r="A1824" s="2">
        <f t="shared" si="28"/>
        <v>0</v>
      </c>
      <c r="B1824" s="2">
        <v>1823</v>
      </c>
      <c r="C1824" s="8" t="s">
        <v>3832</v>
      </c>
      <c r="E1824" t="s">
        <v>3833</v>
      </c>
      <c r="J1824" s="7">
        <v>45673</v>
      </c>
      <c r="K1824">
        <v>45673</v>
      </c>
      <c r="L1824">
        <v>45673</v>
      </c>
      <c r="N1824" s="8" t="s">
        <v>212</v>
      </c>
      <c r="O1824" t="s">
        <v>213</v>
      </c>
      <c r="R1824">
        <v>36900</v>
      </c>
      <c r="S1824">
        <v>1</v>
      </c>
      <c r="T1824">
        <v>36900</v>
      </c>
      <c r="AI1824" t="s">
        <v>41</v>
      </c>
      <c r="AJ1824" t="s">
        <v>42</v>
      </c>
    </row>
    <row r="1825" spans="1:36">
      <c r="A1825" s="2">
        <f t="shared" si="28"/>
        <v>0</v>
      </c>
      <c r="B1825" s="2">
        <v>1824</v>
      </c>
      <c r="C1825" s="8" t="s">
        <v>3834</v>
      </c>
      <c r="E1825" t="s">
        <v>3835</v>
      </c>
      <c r="J1825" s="7">
        <v>45673</v>
      </c>
      <c r="K1825">
        <v>45673</v>
      </c>
      <c r="L1825">
        <v>45673</v>
      </c>
      <c r="N1825" s="8" t="s">
        <v>158</v>
      </c>
      <c r="O1825" t="s">
        <v>159</v>
      </c>
      <c r="R1825">
        <v>48900</v>
      </c>
      <c r="S1825">
        <v>1</v>
      </c>
      <c r="T1825">
        <v>48900</v>
      </c>
      <c r="AI1825" t="s">
        <v>41</v>
      </c>
      <c r="AJ1825" t="s">
        <v>42</v>
      </c>
    </row>
    <row r="1826" spans="1:36">
      <c r="A1826" s="2">
        <f t="shared" si="28"/>
        <v>0</v>
      </c>
      <c r="B1826" s="2">
        <v>1825</v>
      </c>
      <c r="C1826" s="8" t="s">
        <v>3836</v>
      </c>
      <c r="E1826" t="s">
        <v>3837</v>
      </c>
      <c r="J1826" s="7">
        <v>45673</v>
      </c>
      <c r="K1826">
        <v>45673</v>
      </c>
      <c r="L1826">
        <v>45673</v>
      </c>
      <c r="N1826" s="8" t="s">
        <v>49</v>
      </c>
      <c r="O1826" t="s">
        <v>50</v>
      </c>
      <c r="R1826">
        <v>122900</v>
      </c>
      <c r="S1826">
        <v>1</v>
      </c>
      <c r="T1826">
        <v>122900</v>
      </c>
      <c r="AI1826" t="s">
        <v>41</v>
      </c>
      <c r="AJ1826" t="s">
        <v>42</v>
      </c>
    </row>
    <row r="1827" spans="1:36">
      <c r="A1827" s="2">
        <f t="shared" si="28"/>
        <v>0</v>
      </c>
      <c r="B1827" s="2">
        <v>1826</v>
      </c>
      <c r="C1827" s="8" t="s">
        <v>3838</v>
      </c>
      <c r="E1827" t="s">
        <v>3839</v>
      </c>
      <c r="J1827" s="7">
        <v>45673</v>
      </c>
      <c r="K1827">
        <v>45673</v>
      </c>
      <c r="L1827">
        <v>45673</v>
      </c>
      <c r="N1827" s="8" t="s">
        <v>39</v>
      </c>
      <c r="O1827" t="s">
        <v>40</v>
      </c>
      <c r="R1827">
        <v>122900</v>
      </c>
      <c r="S1827">
        <v>1</v>
      </c>
      <c r="T1827">
        <v>122900</v>
      </c>
      <c r="AI1827" t="s">
        <v>41</v>
      </c>
      <c r="AJ1827" t="s">
        <v>42</v>
      </c>
    </row>
    <row r="1828" spans="1:36">
      <c r="A1828" s="2">
        <f t="shared" si="28"/>
        <v>0</v>
      </c>
      <c r="B1828" s="2">
        <v>1827</v>
      </c>
      <c r="C1828" s="8" t="s">
        <v>3840</v>
      </c>
      <c r="E1828" t="s">
        <v>3841</v>
      </c>
      <c r="J1828" s="7">
        <v>45673</v>
      </c>
      <c r="K1828">
        <v>45673</v>
      </c>
      <c r="L1828">
        <v>45673</v>
      </c>
      <c r="N1828" s="8" t="s">
        <v>49</v>
      </c>
      <c r="O1828" t="s">
        <v>50</v>
      </c>
      <c r="R1828">
        <v>122900</v>
      </c>
      <c r="S1828">
        <v>1</v>
      </c>
      <c r="T1828">
        <v>122900</v>
      </c>
      <c r="AI1828" t="s">
        <v>41</v>
      </c>
      <c r="AJ1828" t="s">
        <v>42</v>
      </c>
    </row>
    <row r="1829" spans="1:36">
      <c r="A1829" s="2">
        <f t="shared" si="28"/>
        <v>0</v>
      </c>
      <c r="B1829" s="2">
        <v>1828</v>
      </c>
      <c r="C1829" s="8" t="s">
        <v>3842</v>
      </c>
      <c r="E1829" t="s">
        <v>3843</v>
      </c>
      <c r="J1829" s="7">
        <v>45673</v>
      </c>
      <c r="K1829">
        <v>45673</v>
      </c>
      <c r="L1829">
        <v>45673</v>
      </c>
      <c r="N1829" s="8" t="s">
        <v>322</v>
      </c>
      <c r="O1829" t="s">
        <v>323</v>
      </c>
      <c r="R1829">
        <v>139900</v>
      </c>
      <c r="S1829">
        <v>1</v>
      </c>
      <c r="T1829">
        <v>139900</v>
      </c>
      <c r="AI1829" t="s">
        <v>41</v>
      </c>
      <c r="AJ1829" t="s">
        <v>42</v>
      </c>
    </row>
    <row r="1830" spans="1:36">
      <c r="A1830" s="2">
        <f t="shared" si="28"/>
        <v>0</v>
      </c>
      <c r="B1830" s="2">
        <v>1829</v>
      </c>
      <c r="C1830" s="8" t="s">
        <v>3844</v>
      </c>
      <c r="E1830" t="s">
        <v>3845</v>
      </c>
      <c r="J1830" s="7">
        <v>45673</v>
      </c>
      <c r="K1830">
        <v>45673</v>
      </c>
      <c r="L1830">
        <v>45673</v>
      </c>
      <c r="N1830" s="8" t="s">
        <v>75</v>
      </c>
      <c r="O1830" t="s">
        <v>76</v>
      </c>
      <c r="R1830">
        <v>122900</v>
      </c>
      <c r="S1830">
        <v>1</v>
      </c>
      <c r="T1830">
        <v>122900</v>
      </c>
      <c r="AI1830" t="s">
        <v>41</v>
      </c>
      <c r="AJ1830" t="s">
        <v>42</v>
      </c>
    </row>
    <row r="1831" spans="1:36">
      <c r="A1831" s="2">
        <f t="shared" si="28"/>
        <v>0</v>
      </c>
      <c r="B1831" s="2">
        <v>1830</v>
      </c>
      <c r="C1831" s="8" t="s">
        <v>3846</v>
      </c>
      <c r="E1831" t="s">
        <v>3847</v>
      </c>
      <c r="J1831" s="7">
        <v>45673</v>
      </c>
      <c r="K1831">
        <v>45673</v>
      </c>
      <c r="L1831">
        <v>45673</v>
      </c>
      <c r="N1831" s="8" t="s">
        <v>45</v>
      </c>
      <c r="O1831" t="s">
        <v>46</v>
      </c>
      <c r="R1831">
        <v>19900</v>
      </c>
      <c r="S1831">
        <v>1</v>
      </c>
      <c r="T1831">
        <v>19900</v>
      </c>
      <c r="AI1831" t="s">
        <v>41</v>
      </c>
      <c r="AJ1831" t="s">
        <v>42</v>
      </c>
    </row>
    <row r="1832" spans="1:36">
      <c r="A1832" s="2">
        <f t="shared" si="28"/>
        <v>0</v>
      </c>
      <c r="B1832" s="2">
        <v>1831</v>
      </c>
      <c r="C1832" s="8" t="s">
        <v>3848</v>
      </c>
      <c r="E1832" t="s">
        <v>3849</v>
      </c>
      <c r="J1832" s="7">
        <v>45673</v>
      </c>
      <c r="K1832">
        <v>45673</v>
      </c>
      <c r="L1832">
        <v>45673</v>
      </c>
      <c r="N1832" t="s">
        <v>134</v>
      </c>
      <c r="O1832" t="s">
        <v>135</v>
      </c>
      <c r="R1832">
        <v>62900</v>
      </c>
      <c r="S1832">
        <v>1</v>
      </c>
      <c r="T1832">
        <v>62900</v>
      </c>
      <c r="AI1832" t="s">
        <v>41</v>
      </c>
      <c r="AJ1832" t="s">
        <v>42</v>
      </c>
    </row>
    <row r="1833" spans="1:36">
      <c r="A1833" s="2">
        <f t="shared" si="28"/>
        <v>0</v>
      </c>
      <c r="B1833" s="2">
        <v>1832</v>
      </c>
      <c r="C1833" s="8" t="s">
        <v>3850</v>
      </c>
      <c r="E1833" t="s">
        <v>3851</v>
      </c>
      <c r="J1833" s="7">
        <v>45673</v>
      </c>
      <c r="K1833">
        <v>45673</v>
      </c>
      <c r="L1833">
        <v>45673</v>
      </c>
      <c r="N1833" t="s">
        <v>216</v>
      </c>
      <c r="O1833" t="s">
        <v>217</v>
      </c>
      <c r="R1833">
        <v>29900</v>
      </c>
      <c r="S1833">
        <v>1</v>
      </c>
      <c r="T1833">
        <v>29900</v>
      </c>
      <c r="AI1833" t="s">
        <v>41</v>
      </c>
      <c r="AJ1833" t="s">
        <v>42</v>
      </c>
    </row>
    <row r="1834" spans="1:36">
      <c r="A1834" s="2">
        <f t="shared" si="28"/>
        <v>0</v>
      </c>
      <c r="B1834" s="2">
        <v>1833</v>
      </c>
      <c r="C1834" s="8" t="s">
        <v>3852</v>
      </c>
      <c r="E1834" t="s">
        <v>3853</v>
      </c>
      <c r="J1834" s="7">
        <v>45673</v>
      </c>
      <c r="K1834">
        <v>45673</v>
      </c>
      <c r="L1834">
        <v>45673</v>
      </c>
      <c r="N1834" t="s">
        <v>3854</v>
      </c>
      <c r="O1834" t="s">
        <v>3855</v>
      </c>
      <c r="R1834">
        <v>113900</v>
      </c>
      <c r="S1834">
        <v>1</v>
      </c>
      <c r="T1834">
        <v>113900</v>
      </c>
      <c r="AI1834" t="s">
        <v>41</v>
      </c>
      <c r="AJ1834" t="s">
        <v>42</v>
      </c>
    </row>
    <row r="1835" spans="1:36">
      <c r="A1835" s="2">
        <f t="shared" si="28"/>
        <v>0</v>
      </c>
      <c r="B1835" s="2">
        <v>1834</v>
      </c>
      <c r="C1835" s="8" t="s">
        <v>3856</v>
      </c>
      <c r="E1835" t="s">
        <v>3857</v>
      </c>
      <c r="J1835" s="7">
        <v>45673</v>
      </c>
      <c r="K1835">
        <v>45673</v>
      </c>
      <c r="L1835">
        <v>45673</v>
      </c>
      <c r="N1835" s="8" t="s">
        <v>75</v>
      </c>
      <c r="O1835" t="s">
        <v>76</v>
      </c>
      <c r="R1835">
        <v>122900</v>
      </c>
      <c r="S1835">
        <v>1</v>
      </c>
      <c r="T1835">
        <v>122900</v>
      </c>
      <c r="AI1835" t="s">
        <v>41</v>
      </c>
      <c r="AJ1835" t="s">
        <v>42</v>
      </c>
    </row>
    <row r="1836" spans="1:36">
      <c r="A1836" s="2">
        <f t="shared" si="28"/>
        <v>0</v>
      </c>
      <c r="B1836" s="2">
        <v>1835</v>
      </c>
      <c r="C1836" s="8" t="s">
        <v>3858</v>
      </c>
      <c r="E1836" t="s">
        <v>3859</v>
      </c>
      <c r="J1836" s="7">
        <v>45673</v>
      </c>
      <c r="K1836">
        <v>45673</v>
      </c>
      <c r="L1836">
        <v>45673</v>
      </c>
      <c r="N1836" s="8" t="s">
        <v>49</v>
      </c>
      <c r="O1836" t="s">
        <v>50</v>
      </c>
      <c r="R1836">
        <v>122900</v>
      </c>
      <c r="S1836">
        <v>1</v>
      </c>
      <c r="T1836">
        <v>122900</v>
      </c>
      <c r="AI1836" t="s">
        <v>41</v>
      </c>
      <c r="AJ1836" t="s">
        <v>42</v>
      </c>
    </row>
    <row r="1837" spans="1:36">
      <c r="A1837" s="2">
        <f t="shared" si="28"/>
        <v>0</v>
      </c>
      <c r="B1837" s="2">
        <v>1836</v>
      </c>
      <c r="C1837" s="8" t="s">
        <v>3860</v>
      </c>
      <c r="E1837" t="s">
        <v>3861</v>
      </c>
      <c r="J1837" s="7">
        <v>45673</v>
      </c>
      <c r="K1837">
        <v>45673</v>
      </c>
      <c r="L1837">
        <v>45673</v>
      </c>
      <c r="N1837" s="8" t="s">
        <v>158</v>
      </c>
      <c r="O1837" t="s">
        <v>159</v>
      </c>
      <c r="R1837">
        <v>48900</v>
      </c>
      <c r="S1837">
        <v>1</v>
      </c>
      <c r="T1837">
        <v>48900</v>
      </c>
      <c r="AI1837" t="s">
        <v>41</v>
      </c>
      <c r="AJ1837" t="s">
        <v>42</v>
      </c>
    </row>
    <row r="1838" spans="1:36">
      <c r="A1838" s="2">
        <f t="shared" si="28"/>
        <v>0</v>
      </c>
      <c r="B1838" s="2">
        <v>1837</v>
      </c>
      <c r="C1838" s="8" t="s">
        <v>3862</v>
      </c>
      <c r="E1838" t="s">
        <v>3863</v>
      </c>
      <c r="J1838" s="7">
        <v>45673</v>
      </c>
      <c r="K1838">
        <v>45673</v>
      </c>
      <c r="L1838">
        <v>45673</v>
      </c>
      <c r="N1838" s="8" t="s">
        <v>49</v>
      </c>
      <c r="O1838" t="s">
        <v>50</v>
      </c>
      <c r="R1838">
        <v>122900</v>
      </c>
      <c r="S1838">
        <v>1</v>
      </c>
      <c r="T1838">
        <v>122900</v>
      </c>
      <c r="AI1838" t="s">
        <v>41</v>
      </c>
      <c r="AJ1838" t="s">
        <v>42</v>
      </c>
    </row>
    <row r="1839" spans="1:36">
      <c r="A1839" s="2">
        <f t="shared" si="28"/>
        <v>0</v>
      </c>
      <c r="B1839" s="2">
        <v>1838</v>
      </c>
      <c r="C1839" s="8" t="s">
        <v>3864</v>
      </c>
      <c r="E1839" t="s">
        <v>3865</v>
      </c>
      <c r="J1839" s="7">
        <v>45673</v>
      </c>
      <c r="K1839">
        <v>45673</v>
      </c>
      <c r="L1839">
        <v>45673</v>
      </c>
      <c r="N1839" s="8" t="s">
        <v>1332</v>
      </c>
      <c r="O1839" t="s">
        <v>1333</v>
      </c>
      <c r="R1839">
        <v>37500</v>
      </c>
      <c r="S1839">
        <v>1</v>
      </c>
      <c r="T1839">
        <v>37500</v>
      </c>
      <c r="AI1839" t="s">
        <v>41</v>
      </c>
      <c r="AJ1839" t="s">
        <v>42</v>
      </c>
    </row>
    <row r="1840" spans="1:36">
      <c r="A1840" s="2">
        <f t="shared" si="28"/>
        <v>0</v>
      </c>
      <c r="B1840" s="2">
        <v>1839</v>
      </c>
      <c r="C1840" s="8" t="s">
        <v>3866</v>
      </c>
      <c r="E1840" t="s">
        <v>3867</v>
      </c>
      <c r="J1840" s="7">
        <v>45673</v>
      </c>
      <c r="K1840">
        <v>45673</v>
      </c>
      <c r="L1840">
        <v>45673</v>
      </c>
      <c r="N1840" s="8" t="s">
        <v>49</v>
      </c>
      <c r="O1840" t="s">
        <v>50</v>
      </c>
      <c r="R1840">
        <v>122900</v>
      </c>
      <c r="S1840">
        <v>1</v>
      </c>
      <c r="T1840">
        <v>122900</v>
      </c>
      <c r="AI1840" t="s">
        <v>41</v>
      </c>
      <c r="AJ1840" t="s">
        <v>42</v>
      </c>
    </row>
    <row r="1841" spans="1:36">
      <c r="A1841" s="2">
        <f t="shared" si="28"/>
        <v>0</v>
      </c>
      <c r="B1841" s="2">
        <v>1840</v>
      </c>
      <c r="C1841" s="8" t="s">
        <v>3868</v>
      </c>
      <c r="E1841" t="s">
        <v>3869</v>
      </c>
      <c r="J1841" s="7">
        <v>45673</v>
      </c>
      <c r="K1841">
        <v>45673</v>
      </c>
      <c r="L1841">
        <v>45673</v>
      </c>
      <c r="N1841" s="8" t="s">
        <v>49</v>
      </c>
      <c r="O1841" t="s">
        <v>50</v>
      </c>
      <c r="R1841">
        <v>122900</v>
      </c>
      <c r="S1841">
        <v>1</v>
      </c>
      <c r="T1841">
        <v>122900</v>
      </c>
      <c r="AI1841" t="s">
        <v>41</v>
      </c>
      <c r="AJ1841" t="s">
        <v>42</v>
      </c>
    </row>
    <row r="1842" spans="1:36">
      <c r="A1842" s="2">
        <f t="shared" si="28"/>
        <v>0</v>
      </c>
      <c r="B1842" s="2">
        <v>1841</v>
      </c>
      <c r="C1842" s="8" t="s">
        <v>3870</v>
      </c>
      <c r="E1842" t="s">
        <v>3871</v>
      </c>
      <c r="J1842" s="7">
        <v>45673</v>
      </c>
      <c r="K1842">
        <v>45673</v>
      </c>
      <c r="L1842">
        <v>45673</v>
      </c>
      <c r="N1842" s="8" t="s">
        <v>49</v>
      </c>
      <c r="O1842" t="s">
        <v>50</v>
      </c>
      <c r="R1842">
        <v>122900</v>
      </c>
      <c r="S1842">
        <v>1</v>
      </c>
      <c r="T1842">
        <v>122900</v>
      </c>
      <c r="AI1842" t="s">
        <v>41</v>
      </c>
      <c r="AJ1842" t="s">
        <v>42</v>
      </c>
    </row>
    <row r="1843" spans="1:36">
      <c r="A1843" s="2">
        <f t="shared" si="28"/>
        <v>0</v>
      </c>
      <c r="B1843" s="2">
        <v>1842</v>
      </c>
      <c r="C1843" s="8" t="s">
        <v>3872</v>
      </c>
      <c r="E1843" t="s">
        <v>3873</v>
      </c>
      <c r="J1843" s="7">
        <v>45673</v>
      </c>
      <c r="K1843">
        <v>45673</v>
      </c>
      <c r="L1843">
        <v>45673</v>
      </c>
      <c r="N1843" s="8" t="s">
        <v>49</v>
      </c>
      <c r="O1843" t="s">
        <v>50</v>
      </c>
      <c r="R1843">
        <v>124400</v>
      </c>
      <c r="S1843">
        <v>2</v>
      </c>
      <c r="T1843">
        <v>248800</v>
      </c>
      <c r="AI1843" t="s">
        <v>41</v>
      </c>
      <c r="AJ1843" t="s">
        <v>42</v>
      </c>
    </row>
    <row r="1844" spans="1:36">
      <c r="A1844" s="2">
        <f t="shared" si="28"/>
        <v>0</v>
      </c>
      <c r="B1844" s="2">
        <v>1843</v>
      </c>
      <c r="C1844" s="8" t="s">
        <v>3874</v>
      </c>
      <c r="E1844" t="s">
        <v>3875</v>
      </c>
      <c r="J1844" s="7">
        <v>45673</v>
      </c>
      <c r="K1844">
        <v>45673</v>
      </c>
      <c r="L1844">
        <v>45673</v>
      </c>
      <c r="N1844" s="8" t="s">
        <v>49</v>
      </c>
      <c r="O1844" t="s">
        <v>50</v>
      </c>
      <c r="R1844">
        <v>122900</v>
      </c>
      <c r="S1844">
        <v>1</v>
      </c>
      <c r="T1844">
        <v>122900</v>
      </c>
      <c r="AI1844" t="s">
        <v>41</v>
      </c>
      <c r="AJ1844" t="s">
        <v>42</v>
      </c>
    </row>
    <row r="1845" spans="1:36">
      <c r="A1845" s="2">
        <f t="shared" si="28"/>
        <v>0</v>
      </c>
      <c r="B1845" s="2">
        <v>1844</v>
      </c>
      <c r="C1845" s="8" t="s">
        <v>3876</v>
      </c>
      <c r="E1845" t="s">
        <v>3877</v>
      </c>
      <c r="J1845" s="7">
        <v>45673</v>
      </c>
      <c r="K1845">
        <v>45673</v>
      </c>
      <c r="L1845">
        <v>45673</v>
      </c>
      <c r="N1845" s="8" t="s">
        <v>49</v>
      </c>
      <c r="O1845" s="4" t="s">
        <v>50</v>
      </c>
      <c r="R1845">
        <v>124400</v>
      </c>
      <c r="S1845">
        <v>2</v>
      </c>
      <c r="T1845">
        <v>248800</v>
      </c>
      <c r="AI1845" t="s">
        <v>41</v>
      </c>
      <c r="AJ1845" t="s">
        <v>42</v>
      </c>
    </row>
    <row r="1846" spans="1:36">
      <c r="A1846" s="2">
        <f t="shared" si="28"/>
        <v>0</v>
      </c>
      <c r="B1846" s="2">
        <v>1845</v>
      </c>
      <c r="C1846" s="8" t="s">
        <v>3878</v>
      </c>
      <c r="E1846" t="s">
        <v>3879</v>
      </c>
      <c r="J1846" s="7">
        <v>45673</v>
      </c>
      <c r="K1846">
        <v>45673</v>
      </c>
      <c r="L1846">
        <v>45673</v>
      </c>
      <c r="N1846" s="8" t="s">
        <v>39</v>
      </c>
      <c r="O1846" t="s">
        <v>40</v>
      </c>
      <c r="R1846">
        <v>122900</v>
      </c>
      <c r="S1846">
        <v>1</v>
      </c>
      <c r="T1846">
        <v>122900</v>
      </c>
      <c r="AI1846" t="s">
        <v>41</v>
      </c>
      <c r="AJ1846" t="s">
        <v>42</v>
      </c>
    </row>
    <row r="1847" spans="1:36">
      <c r="A1847" s="2">
        <f t="shared" si="28"/>
        <v>0</v>
      </c>
      <c r="B1847" s="2">
        <v>1846</v>
      </c>
      <c r="C1847" s="8" t="s">
        <v>3880</v>
      </c>
      <c r="E1847" t="s">
        <v>3881</v>
      </c>
      <c r="J1847" s="7">
        <v>45673</v>
      </c>
      <c r="K1847">
        <v>45673</v>
      </c>
      <c r="L1847">
        <v>45673</v>
      </c>
      <c r="N1847" s="8" t="s">
        <v>39</v>
      </c>
      <c r="O1847" t="s">
        <v>40</v>
      </c>
      <c r="R1847">
        <v>122900</v>
      </c>
      <c r="S1847">
        <v>1</v>
      </c>
      <c r="T1847">
        <v>122900</v>
      </c>
      <c r="AI1847" t="s">
        <v>41</v>
      </c>
      <c r="AJ1847" t="s">
        <v>42</v>
      </c>
    </row>
    <row r="1848" spans="1:36">
      <c r="A1848" s="2">
        <f t="shared" si="28"/>
        <v>0</v>
      </c>
      <c r="B1848" s="2">
        <v>1847</v>
      </c>
      <c r="C1848" s="8" t="s">
        <v>3882</v>
      </c>
      <c r="E1848" t="s">
        <v>3883</v>
      </c>
      <c r="J1848" s="7">
        <v>45673</v>
      </c>
      <c r="K1848">
        <v>45673</v>
      </c>
      <c r="L1848">
        <v>45673</v>
      </c>
      <c r="N1848" s="8" t="s">
        <v>49</v>
      </c>
      <c r="O1848" t="s">
        <v>50</v>
      </c>
      <c r="R1848">
        <v>130274</v>
      </c>
      <c r="S1848">
        <v>1</v>
      </c>
      <c r="T1848">
        <v>130274</v>
      </c>
      <c r="AI1848" t="s">
        <v>41</v>
      </c>
      <c r="AJ1848" t="s">
        <v>42</v>
      </c>
    </row>
    <row r="1849" spans="1:36">
      <c r="A1849" s="2">
        <f t="shared" si="28"/>
        <v>0</v>
      </c>
      <c r="B1849" s="2">
        <v>1848</v>
      </c>
      <c r="C1849" s="8" t="s">
        <v>3884</v>
      </c>
      <c r="E1849" t="s">
        <v>3885</v>
      </c>
      <c r="J1849" s="7">
        <v>45673</v>
      </c>
      <c r="K1849">
        <v>45673</v>
      </c>
      <c r="L1849">
        <v>45673</v>
      </c>
      <c r="N1849" s="8" t="s">
        <v>61</v>
      </c>
      <c r="O1849" t="s">
        <v>62</v>
      </c>
      <c r="R1849">
        <v>44900</v>
      </c>
      <c r="S1849">
        <v>1</v>
      </c>
      <c r="T1849">
        <v>44900</v>
      </c>
      <c r="AI1849" t="s">
        <v>41</v>
      </c>
      <c r="AJ1849" t="s">
        <v>42</v>
      </c>
    </row>
    <row r="1850" spans="1:36">
      <c r="A1850" s="2">
        <f t="shared" si="28"/>
        <v>0</v>
      </c>
      <c r="B1850" s="2">
        <v>1849</v>
      </c>
      <c r="C1850" s="8" t="s">
        <v>3886</v>
      </c>
      <c r="E1850" t="s">
        <v>3887</v>
      </c>
      <c r="J1850" s="7">
        <v>45673</v>
      </c>
      <c r="K1850">
        <v>45673</v>
      </c>
      <c r="L1850">
        <v>45673</v>
      </c>
      <c r="N1850" s="8" t="s">
        <v>39</v>
      </c>
      <c r="O1850" s="4" t="s">
        <v>40</v>
      </c>
      <c r="R1850">
        <v>122900</v>
      </c>
      <c r="S1850">
        <v>1</v>
      </c>
      <c r="T1850">
        <v>122900</v>
      </c>
      <c r="AI1850" t="s">
        <v>41</v>
      </c>
      <c r="AJ1850" t="s">
        <v>42</v>
      </c>
    </row>
    <row r="1851" spans="1:36">
      <c r="A1851" s="2">
        <f t="shared" si="28"/>
        <v>0</v>
      </c>
      <c r="B1851" s="2">
        <v>1850</v>
      </c>
      <c r="C1851" s="8" t="s">
        <v>3888</v>
      </c>
      <c r="E1851" t="s">
        <v>3889</v>
      </c>
      <c r="J1851" s="7">
        <v>45673</v>
      </c>
      <c r="K1851">
        <v>45673</v>
      </c>
      <c r="L1851">
        <v>45673</v>
      </c>
      <c r="N1851" s="8" t="s">
        <v>39</v>
      </c>
      <c r="O1851" t="s">
        <v>40</v>
      </c>
      <c r="R1851">
        <v>122900</v>
      </c>
      <c r="S1851">
        <v>1</v>
      </c>
      <c r="T1851">
        <v>122900</v>
      </c>
      <c r="AI1851" t="s">
        <v>41</v>
      </c>
      <c r="AJ1851" t="s">
        <v>42</v>
      </c>
    </row>
    <row r="1852" spans="1:36">
      <c r="A1852" s="2">
        <f t="shared" si="28"/>
        <v>0</v>
      </c>
      <c r="B1852" s="2">
        <v>1851</v>
      </c>
      <c r="C1852" s="8" t="s">
        <v>3890</v>
      </c>
      <c r="E1852" t="s">
        <v>3891</v>
      </c>
      <c r="J1852" s="7">
        <v>45673</v>
      </c>
      <c r="K1852">
        <v>45673</v>
      </c>
      <c r="L1852">
        <v>45673</v>
      </c>
      <c r="N1852" s="8" t="s">
        <v>306</v>
      </c>
      <c r="O1852" s="4" t="s">
        <v>307</v>
      </c>
      <c r="R1852">
        <v>77280</v>
      </c>
      <c r="S1852">
        <v>1</v>
      </c>
      <c r="T1852">
        <v>77280</v>
      </c>
      <c r="AI1852" t="s">
        <v>41</v>
      </c>
      <c r="AJ1852" t="s">
        <v>42</v>
      </c>
    </row>
    <row r="1853" spans="1:36">
      <c r="A1853" s="2">
        <f t="shared" si="28"/>
        <v>0</v>
      </c>
      <c r="B1853" s="2">
        <v>1852</v>
      </c>
      <c r="C1853" s="8" t="s">
        <v>3892</v>
      </c>
      <c r="E1853" t="s">
        <v>3893</v>
      </c>
      <c r="J1853" s="7">
        <v>45673</v>
      </c>
      <c r="K1853">
        <v>45673</v>
      </c>
      <c r="L1853">
        <v>45673</v>
      </c>
      <c r="N1853" s="8" t="s">
        <v>49</v>
      </c>
      <c r="O1853" t="s">
        <v>50</v>
      </c>
      <c r="R1853">
        <v>122900</v>
      </c>
      <c r="S1853">
        <v>1</v>
      </c>
      <c r="T1853">
        <v>122900</v>
      </c>
      <c r="AI1853" t="s">
        <v>41</v>
      </c>
      <c r="AJ1853" t="s">
        <v>42</v>
      </c>
    </row>
    <row r="1854" spans="1:36">
      <c r="A1854" s="2">
        <f t="shared" si="28"/>
        <v>0</v>
      </c>
      <c r="B1854" s="2">
        <v>1853</v>
      </c>
      <c r="C1854" s="8" t="s">
        <v>3894</v>
      </c>
      <c r="E1854" t="s">
        <v>3895</v>
      </c>
      <c r="J1854" s="7">
        <v>45673</v>
      </c>
      <c r="K1854">
        <v>45673</v>
      </c>
      <c r="L1854">
        <v>45673</v>
      </c>
      <c r="N1854" s="8" t="s">
        <v>39</v>
      </c>
      <c r="O1854" s="4" t="s">
        <v>40</v>
      </c>
      <c r="R1854">
        <v>135190</v>
      </c>
      <c r="S1854">
        <v>1</v>
      </c>
      <c r="T1854">
        <v>135190</v>
      </c>
      <c r="AI1854" t="s">
        <v>41</v>
      </c>
      <c r="AJ1854" t="s">
        <v>42</v>
      </c>
    </row>
    <row r="1855" spans="1:36">
      <c r="A1855" s="2">
        <f t="shared" si="28"/>
        <v>0</v>
      </c>
      <c r="B1855" s="2">
        <v>1854</v>
      </c>
      <c r="C1855" s="8" t="s">
        <v>3896</v>
      </c>
      <c r="E1855" t="s">
        <v>3897</v>
      </c>
      <c r="J1855" s="7">
        <v>45673</v>
      </c>
      <c r="K1855">
        <v>45673</v>
      </c>
      <c r="L1855">
        <v>45673</v>
      </c>
      <c r="N1855" s="8" t="s">
        <v>84</v>
      </c>
      <c r="O1855" t="s">
        <v>85</v>
      </c>
      <c r="R1855">
        <v>58900</v>
      </c>
      <c r="S1855">
        <v>1</v>
      </c>
      <c r="T1855">
        <v>58900</v>
      </c>
      <c r="AI1855" t="s">
        <v>41</v>
      </c>
      <c r="AJ1855" t="s">
        <v>42</v>
      </c>
    </row>
    <row r="1856" spans="1:36">
      <c r="A1856" s="2">
        <f t="shared" si="28"/>
        <v>0</v>
      </c>
      <c r="B1856" s="2">
        <v>1855</v>
      </c>
      <c r="C1856" s="8" t="s">
        <v>3898</v>
      </c>
      <c r="E1856" t="s">
        <v>3899</v>
      </c>
      <c r="J1856" s="7">
        <v>45673</v>
      </c>
      <c r="K1856">
        <v>45673</v>
      </c>
      <c r="L1856">
        <v>45673</v>
      </c>
      <c r="N1856" s="8" t="s">
        <v>49</v>
      </c>
      <c r="O1856" t="s">
        <v>50</v>
      </c>
      <c r="R1856">
        <v>122900</v>
      </c>
      <c r="S1856">
        <v>1</v>
      </c>
      <c r="T1856">
        <v>122900</v>
      </c>
      <c r="AI1856" t="s">
        <v>41</v>
      </c>
      <c r="AJ1856" t="s">
        <v>42</v>
      </c>
    </row>
    <row r="1857" spans="1:36">
      <c r="A1857" s="2">
        <f t="shared" si="28"/>
        <v>0</v>
      </c>
      <c r="B1857" s="2">
        <v>1856</v>
      </c>
      <c r="C1857" s="8" t="s">
        <v>3900</v>
      </c>
      <c r="E1857" t="s">
        <v>3901</v>
      </c>
      <c r="J1857" s="7">
        <v>45673</v>
      </c>
      <c r="K1857">
        <v>45673</v>
      </c>
      <c r="L1857">
        <v>45673</v>
      </c>
      <c r="N1857" s="8" t="s">
        <v>75</v>
      </c>
      <c r="O1857" s="4" t="s">
        <v>76</v>
      </c>
      <c r="R1857">
        <v>122900</v>
      </c>
      <c r="S1857">
        <v>1</v>
      </c>
      <c r="T1857">
        <v>122900</v>
      </c>
      <c r="AI1857" t="s">
        <v>41</v>
      </c>
      <c r="AJ1857" t="s">
        <v>42</v>
      </c>
    </row>
    <row r="1858" spans="1:36">
      <c r="A1858" s="2">
        <f t="shared" si="28"/>
        <v>0</v>
      </c>
      <c r="B1858" s="2">
        <v>1857</v>
      </c>
      <c r="C1858" s="8" t="s">
        <v>3902</v>
      </c>
      <c r="E1858" t="s">
        <v>3903</v>
      </c>
      <c r="J1858" s="7">
        <v>45673</v>
      </c>
      <c r="K1858">
        <v>45673</v>
      </c>
      <c r="L1858">
        <v>45673</v>
      </c>
      <c r="N1858" t="s">
        <v>1190</v>
      </c>
      <c r="O1858" t="s">
        <v>1191</v>
      </c>
      <c r="R1858">
        <v>82900</v>
      </c>
      <c r="S1858">
        <v>1</v>
      </c>
      <c r="T1858">
        <v>82900</v>
      </c>
      <c r="AI1858" t="s">
        <v>41</v>
      </c>
      <c r="AJ1858" t="s">
        <v>42</v>
      </c>
    </row>
    <row r="1859" spans="1:36">
      <c r="A1859" s="2">
        <f t="shared" ref="A1859:A1922" si="29">IF(C1859=C1860,1,0)</f>
        <v>0</v>
      </c>
      <c r="B1859" s="2">
        <v>1858</v>
      </c>
      <c r="C1859" s="8" t="s">
        <v>3904</v>
      </c>
      <c r="E1859" t="s">
        <v>3905</v>
      </c>
      <c r="J1859" s="7">
        <v>45673</v>
      </c>
      <c r="K1859">
        <v>45673</v>
      </c>
      <c r="L1859">
        <v>45673</v>
      </c>
      <c r="N1859" s="8" t="s">
        <v>39</v>
      </c>
      <c r="O1859" t="s">
        <v>40</v>
      </c>
      <c r="R1859">
        <v>122900</v>
      </c>
      <c r="S1859">
        <v>1</v>
      </c>
      <c r="T1859">
        <v>122900</v>
      </c>
      <c r="AI1859" t="s">
        <v>41</v>
      </c>
      <c r="AJ1859" t="s">
        <v>42</v>
      </c>
    </row>
    <row r="1860" spans="1:36">
      <c r="A1860" s="2">
        <f t="shared" si="29"/>
        <v>0</v>
      </c>
      <c r="B1860" s="2">
        <v>1859</v>
      </c>
      <c r="C1860" s="8" t="s">
        <v>3906</v>
      </c>
      <c r="E1860" t="s">
        <v>3907</v>
      </c>
      <c r="J1860" s="7">
        <v>45673</v>
      </c>
      <c r="K1860">
        <v>45673</v>
      </c>
      <c r="L1860">
        <v>45673</v>
      </c>
      <c r="N1860" s="8" t="s">
        <v>49</v>
      </c>
      <c r="O1860" t="s">
        <v>50</v>
      </c>
      <c r="R1860">
        <v>122900</v>
      </c>
      <c r="S1860">
        <v>1</v>
      </c>
      <c r="T1860">
        <v>122900</v>
      </c>
      <c r="AI1860" t="s">
        <v>41</v>
      </c>
      <c r="AJ1860" t="s">
        <v>42</v>
      </c>
    </row>
    <row r="1861" spans="1:36">
      <c r="A1861" s="2">
        <f t="shared" si="29"/>
        <v>0</v>
      </c>
      <c r="B1861" s="2">
        <v>1860</v>
      </c>
      <c r="C1861" s="8" t="s">
        <v>3908</v>
      </c>
      <c r="E1861" t="s">
        <v>3909</v>
      </c>
      <c r="J1861" s="7">
        <v>45673</v>
      </c>
      <c r="K1861">
        <v>45673</v>
      </c>
      <c r="L1861">
        <v>45673</v>
      </c>
      <c r="N1861" s="8" t="s">
        <v>368</v>
      </c>
      <c r="O1861" t="s">
        <v>369</v>
      </c>
      <c r="R1861">
        <v>37500</v>
      </c>
      <c r="S1861">
        <v>1</v>
      </c>
      <c r="T1861">
        <v>37500</v>
      </c>
      <c r="AI1861" t="s">
        <v>41</v>
      </c>
      <c r="AJ1861" t="s">
        <v>42</v>
      </c>
    </row>
    <row r="1862" spans="1:36">
      <c r="A1862" s="2">
        <f t="shared" si="29"/>
        <v>0</v>
      </c>
      <c r="B1862" s="2">
        <v>1861</v>
      </c>
      <c r="C1862" s="8" t="s">
        <v>3910</v>
      </c>
      <c r="E1862" t="s">
        <v>3911</v>
      </c>
      <c r="J1862" s="7">
        <v>45673</v>
      </c>
      <c r="K1862">
        <v>45673</v>
      </c>
      <c r="L1862">
        <v>45673</v>
      </c>
      <c r="N1862" s="8" t="s">
        <v>49</v>
      </c>
      <c r="O1862" t="s">
        <v>50</v>
      </c>
      <c r="R1862">
        <v>122900</v>
      </c>
      <c r="S1862">
        <v>1</v>
      </c>
      <c r="T1862">
        <v>122900</v>
      </c>
      <c r="AI1862" t="s">
        <v>41</v>
      </c>
      <c r="AJ1862" t="s">
        <v>42</v>
      </c>
    </row>
    <row r="1863" spans="1:36">
      <c r="A1863" s="2">
        <f t="shared" si="29"/>
        <v>1</v>
      </c>
      <c r="B1863" s="2">
        <v>1862</v>
      </c>
      <c r="C1863" s="8" t="s">
        <v>3912</v>
      </c>
      <c r="E1863" t="s">
        <v>3913</v>
      </c>
      <c r="J1863" s="7">
        <v>45673</v>
      </c>
      <c r="K1863">
        <v>45673</v>
      </c>
      <c r="L1863">
        <v>45673</v>
      </c>
      <c r="N1863" s="8" t="s">
        <v>466</v>
      </c>
      <c r="O1863" t="s">
        <v>467</v>
      </c>
      <c r="R1863">
        <v>63900</v>
      </c>
      <c r="S1863">
        <v>1</v>
      </c>
      <c r="T1863">
        <v>63900</v>
      </c>
      <c r="AI1863" t="s">
        <v>41</v>
      </c>
      <c r="AJ1863" t="s">
        <v>42</v>
      </c>
    </row>
    <row r="1864" spans="1:36">
      <c r="A1864" s="2">
        <f t="shared" si="29"/>
        <v>0</v>
      </c>
      <c r="B1864" s="2">
        <v>1863</v>
      </c>
      <c r="C1864" s="8" t="s">
        <v>3912</v>
      </c>
      <c r="E1864" t="s">
        <v>3913</v>
      </c>
      <c r="J1864" s="7">
        <v>45673</v>
      </c>
      <c r="K1864">
        <v>45673</v>
      </c>
      <c r="L1864">
        <v>45673</v>
      </c>
      <c r="N1864" s="8" t="s">
        <v>636</v>
      </c>
      <c r="O1864" t="s">
        <v>637</v>
      </c>
      <c r="R1864">
        <v>27900</v>
      </c>
      <c r="S1864">
        <v>1</v>
      </c>
      <c r="T1864">
        <v>27900</v>
      </c>
      <c r="AI1864" t="s">
        <v>41</v>
      </c>
      <c r="AJ1864" t="s">
        <v>42</v>
      </c>
    </row>
    <row r="1865" spans="1:36">
      <c r="A1865" s="2">
        <f t="shared" si="29"/>
        <v>0</v>
      </c>
      <c r="B1865" s="2">
        <v>1864</v>
      </c>
      <c r="C1865" s="8" t="s">
        <v>3914</v>
      </c>
      <c r="E1865" t="s">
        <v>3915</v>
      </c>
      <c r="J1865" s="7">
        <v>45673</v>
      </c>
      <c r="K1865">
        <v>45673</v>
      </c>
      <c r="L1865">
        <v>45673</v>
      </c>
      <c r="N1865" t="s">
        <v>134</v>
      </c>
      <c r="O1865" t="s">
        <v>135</v>
      </c>
      <c r="R1865">
        <v>62900</v>
      </c>
      <c r="S1865">
        <v>1</v>
      </c>
      <c r="T1865">
        <v>62900</v>
      </c>
      <c r="AI1865" t="s">
        <v>41</v>
      </c>
      <c r="AJ1865" t="s">
        <v>42</v>
      </c>
    </row>
    <row r="1866" spans="1:36">
      <c r="A1866" s="2">
        <f t="shared" si="29"/>
        <v>0</v>
      </c>
      <c r="B1866" s="2">
        <v>1865</v>
      </c>
      <c r="C1866" s="8" t="s">
        <v>3916</v>
      </c>
      <c r="E1866" t="s">
        <v>3917</v>
      </c>
      <c r="J1866" s="7">
        <v>45673</v>
      </c>
      <c r="K1866">
        <v>45673</v>
      </c>
      <c r="L1866">
        <v>45673</v>
      </c>
      <c r="N1866" s="8" t="s">
        <v>466</v>
      </c>
      <c r="O1866" t="s">
        <v>467</v>
      </c>
      <c r="R1866">
        <v>63900</v>
      </c>
      <c r="S1866">
        <v>1</v>
      </c>
      <c r="T1866">
        <v>63900</v>
      </c>
      <c r="AI1866" t="s">
        <v>41</v>
      </c>
      <c r="AJ1866" t="s">
        <v>42</v>
      </c>
    </row>
    <row r="1867" spans="1:36">
      <c r="A1867" s="2">
        <f t="shared" si="29"/>
        <v>0</v>
      </c>
      <c r="B1867" s="2">
        <v>1866</v>
      </c>
      <c r="C1867" s="8" t="s">
        <v>3918</v>
      </c>
      <c r="E1867" t="s">
        <v>3919</v>
      </c>
      <c r="J1867" s="7">
        <v>45673</v>
      </c>
      <c r="K1867">
        <v>45673</v>
      </c>
      <c r="L1867">
        <v>45673</v>
      </c>
      <c r="N1867" s="8" t="s">
        <v>322</v>
      </c>
      <c r="O1867" t="s">
        <v>323</v>
      </c>
      <c r="R1867">
        <v>139900</v>
      </c>
      <c r="S1867">
        <v>1</v>
      </c>
      <c r="T1867">
        <v>139900</v>
      </c>
      <c r="AI1867" t="s">
        <v>41</v>
      </c>
      <c r="AJ1867" t="s">
        <v>42</v>
      </c>
    </row>
    <row r="1868" spans="1:36">
      <c r="A1868" s="2">
        <f t="shared" si="29"/>
        <v>1</v>
      </c>
      <c r="B1868" s="2">
        <v>1867</v>
      </c>
      <c r="C1868" s="8" t="s">
        <v>3920</v>
      </c>
      <c r="E1868" t="s">
        <v>3921</v>
      </c>
      <c r="J1868" s="7">
        <v>45673</v>
      </c>
      <c r="K1868">
        <v>45673</v>
      </c>
      <c r="L1868">
        <v>45673</v>
      </c>
      <c r="N1868" t="s">
        <v>90</v>
      </c>
      <c r="O1868" t="s">
        <v>91</v>
      </c>
      <c r="R1868">
        <v>10900</v>
      </c>
      <c r="S1868">
        <v>1</v>
      </c>
      <c r="T1868">
        <v>10900</v>
      </c>
      <c r="AI1868" t="s">
        <v>41</v>
      </c>
      <c r="AJ1868" t="s">
        <v>42</v>
      </c>
    </row>
    <row r="1869" spans="1:36">
      <c r="A1869" s="2">
        <f t="shared" si="29"/>
        <v>1</v>
      </c>
      <c r="B1869" s="2">
        <v>1868</v>
      </c>
      <c r="C1869" s="8" t="s">
        <v>3920</v>
      </c>
      <c r="E1869" t="s">
        <v>3921</v>
      </c>
      <c r="J1869" s="7">
        <v>45673</v>
      </c>
      <c r="K1869">
        <v>45673</v>
      </c>
      <c r="L1869">
        <v>45673</v>
      </c>
      <c r="N1869" s="8" t="s">
        <v>3922</v>
      </c>
      <c r="O1869" t="s">
        <v>3923</v>
      </c>
      <c r="R1869">
        <v>16900</v>
      </c>
      <c r="S1869">
        <v>1</v>
      </c>
      <c r="T1869">
        <v>16900</v>
      </c>
      <c r="AI1869" t="s">
        <v>41</v>
      </c>
      <c r="AJ1869" t="s">
        <v>42</v>
      </c>
    </row>
    <row r="1870" spans="1:36">
      <c r="A1870" s="2">
        <f t="shared" si="29"/>
        <v>0</v>
      </c>
      <c r="B1870" s="2">
        <v>1869</v>
      </c>
      <c r="C1870" s="8" t="s">
        <v>3920</v>
      </c>
      <c r="E1870" t="s">
        <v>3921</v>
      </c>
      <c r="J1870" s="7">
        <v>45673</v>
      </c>
      <c r="K1870">
        <v>45673</v>
      </c>
      <c r="L1870">
        <v>45673</v>
      </c>
      <c r="N1870" s="8" t="s">
        <v>45</v>
      </c>
      <c r="O1870" t="s">
        <v>46</v>
      </c>
      <c r="R1870">
        <v>19900</v>
      </c>
      <c r="S1870">
        <v>1</v>
      </c>
      <c r="T1870">
        <v>19900</v>
      </c>
      <c r="AI1870" t="s">
        <v>41</v>
      </c>
      <c r="AJ1870" t="s">
        <v>42</v>
      </c>
    </row>
    <row r="1871" spans="1:36">
      <c r="A1871" s="2">
        <f t="shared" si="29"/>
        <v>0</v>
      </c>
      <c r="B1871" s="2">
        <v>1870</v>
      </c>
      <c r="C1871" s="8" t="s">
        <v>3924</v>
      </c>
      <c r="E1871" t="s">
        <v>3925</v>
      </c>
      <c r="J1871" s="7">
        <v>45673</v>
      </c>
      <c r="K1871">
        <v>45673</v>
      </c>
      <c r="L1871">
        <v>45673</v>
      </c>
      <c r="N1871" s="8" t="s">
        <v>192</v>
      </c>
      <c r="O1871" t="s">
        <v>193</v>
      </c>
      <c r="R1871">
        <v>131900</v>
      </c>
      <c r="S1871">
        <v>1</v>
      </c>
      <c r="T1871">
        <v>131900</v>
      </c>
      <c r="AI1871" t="s">
        <v>41</v>
      </c>
      <c r="AJ1871" t="s">
        <v>42</v>
      </c>
    </row>
    <row r="1872" spans="1:36">
      <c r="A1872" s="2">
        <f t="shared" si="29"/>
        <v>0</v>
      </c>
      <c r="B1872" s="2">
        <v>1871</v>
      </c>
      <c r="C1872" s="8" t="s">
        <v>3926</v>
      </c>
      <c r="E1872" t="s">
        <v>3927</v>
      </c>
      <c r="J1872" s="7">
        <v>45673</v>
      </c>
      <c r="K1872">
        <v>45673</v>
      </c>
      <c r="L1872">
        <v>45673</v>
      </c>
      <c r="N1872" s="8" t="s">
        <v>39</v>
      </c>
      <c r="O1872" t="s">
        <v>40</v>
      </c>
      <c r="R1872">
        <v>122900</v>
      </c>
      <c r="S1872">
        <v>1</v>
      </c>
      <c r="T1872">
        <v>122900</v>
      </c>
      <c r="AI1872" t="s">
        <v>41</v>
      </c>
      <c r="AJ1872" t="s">
        <v>42</v>
      </c>
    </row>
    <row r="1873" spans="1:36">
      <c r="A1873" s="2">
        <f t="shared" si="29"/>
        <v>0</v>
      </c>
      <c r="B1873" s="2">
        <v>1872</v>
      </c>
      <c r="C1873" s="8" t="s">
        <v>3928</v>
      </c>
      <c r="E1873" t="s">
        <v>3929</v>
      </c>
      <c r="J1873" s="7">
        <v>45673</v>
      </c>
      <c r="K1873">
        <v>45673</v>
      </c>
      <c r="L1873">
        <v>45673</v>
      </c>
      <c r="N1873" s="8" t="s">
        <v>49</v>
      </c>
      <c r="O1873" s="4" t="s">
        <v>50</v>
      </c>
      <c r="R1873">
        <v>122900</v>
      </c>
      <c r="S1873">
        <v>1</v>
      </c>
      <c r="T1873">
        <v>122900</v>
      </c>
      <c r="AI1873" t="s">
        <v>41</v>
      </c>
      <c r="AJ1873" t="s">
        <v>42</v>
      </c>
    </row>
    <row r="1874" spans="1:36">
      <c r="A1874" s="2">
        <f t="shared" si="29"/>
        <v>0</v>
      </c>
      <c r="B1874" s="2">
        <v>1873</v>
      </c>
      <c r="C1874" s="8" t="s">
        <v>3930</v>
      </c>
      <c r="E1874" t="s">
        <v>3931</v>
      </c>
      <c r="J1874" s="7">
        <v>45673</v>
      </c>
      <c r="K1874">
        <v>45673</v>
      </c>
      <c r="L1874">
        <v>45673</v>
      </c>
      <c r="N1874" s="8" t="s">
        <v>326</v>
      </c>
      <c r="O1874" t="s">
        <v>327</v>
      </c>
      <c r="R1874">
        <v>37500</v>
      </c>
      <c r="S1874">
        <v>1</v>
      </c>
      <c r="T1874">
        <v>37500</v>
      </c>
      <c r="AI1874" t="s">
        <v>41</v>
      </c>
      <c r="AJ1874" t="s">
        <v>42</v>
      </c>
    </row>
    <row r="1875" spans="1:36">
      <c r="A1875" s="2">
        <f t="shared" si="29"/>
        <v>0</v>
      </c>
      <c r="B1875" s="2">
        <v>1874</v>
      </c>
      <c r="C1875" s="8" t="s">
        <v>3932</v>
      </c>
      <c r="E1875" t="s">
        <v>3933</v>
      </c>
      <c r="J1875" s="7">
        <v>45673</v>
      </c>
      <c r="K1875">
        <v>45673</v>
      </c>
      <c r="L1875">
        <v>45673</v>
      </c>
      <c r="N1875" s="8" t="s">
        <v>322</v>
      </c>
      <c r="O1875" t="s">
        <v>323</v>
      </c>
      <c r="R1875">
        <v>139900</v>
      </c>
      <c r="S1875">
        <v>1</v>
      </c>
      <c r="T1875">
        <v>139900</v>
      </c>
      <c r="AI1875" t="s">
        <v>41</v>
      </c>
      <c r="AJ1875" t="s">
        <v>42</v>
      </c>
    </row>
    <row r="1876" spans="1:36">
      <c r="A1876" s="2">
        <f t="shared" si="29"/>
        <v>0</v>
      </c>
      <c r="B1876" s="2">
        <v>1875</v>
      </c>
      <c r="C1876" s="8" t="s">
        <v>3934</v>
      </c>
      <c r="E1876" t="s">
        <v>3935</v>
      </c>
      <c r="J1876" s="7">
        <v>45673</v>
      </c>
      <c r="K1876">
        <v>45673</v>
      </c>
      <c r="L1876">
        <v>45673</v>
      </c>
      <c r="N1876" t="s">
        <v>65</v>
      </c>
      <c r="O1876" t="s">
        <v>66</v>
      </c>
      <c r="R1876">
        <v>34900</v>
      </c>
      <c r="S1876">
        <v>1</v>
      </c>
      <c r="T1876">
        <v>34900</v>
      </c>
      <c r="AI1876" t="s">
        <v>41</v>
      </c>
      <c r="AJ1876" t="s">
        <v>42</v>
      </c>
    </row>
    <row r="1877" spans="1:36">
      <c r="A1877" s="2">
        <f t="shared" si="29"/>
        <v>0</v>
      </c>
      <c r="B1877" s="2">
        <v>1876</v>
      </c>
      <c r="C1877" s="8" t="s">
        <v>3936</v>
      </c>
      <c r="E1877" t="s">
        <v>3937</v>
      </c>
      <c r="J1877" s="7">
        <v>45673</v>
      </c>
      <c r="K1877">
        <v>45673</v>
      </c>
      <c r="L1877">
        <v>45673</v>
      </c>
      <c r="N1877" s="8" t="s">
        <v>39</v>
      </c>
      <c r="O1877" t="s">
        <v>40</v>
      </c>
      <c r="R1877">
        <v>125150</v>
      </c>
      <c r="S1877">
        <v>4</v>
      </c>
      <c r="T1877">
        <v>500600</v>
      </c>
      <c r="AI1877" t="s">
        <v>41</v>
      </c>
      <c r="AJ1877" t="s">
        <v>42</v>
      </c>
    </row>
    <row r="1878" spans="1:36">
      <c r="A1878" s="2">
        <f t="shared" si="29"/>
        <v>0</v>
      </c>
      <c r="B1878" s="2">
        <v>1877</v>
      </c>
      <c r="C1878" s="8" t="s">
        <v>3938</v>
      </c>
      <c r="E1878" t="s">
        <v>3939</v>
      </c>
      <c r="J1878" s="7">
        <v>45673</v>
      </c>
      <c r="K1878">
        <v>45673</v>
      </c>
      <c r="L1878">
        <v>45673</v>
      </c>
      <c r="N1878" s="8" t="s">
        <v>318</v>
      </c>
      <c r="O1878" t="s">
        <v>319</v>
      </c>
      <c r="R1878">
        <v>154900</v>
      </c>
      <c r="S1878">
        <v>1</v>
      </c>
      <c r="T1878">
        <v>154900</v>
      </c>
      <c r="AI1878" t="s">
        <v>41</v>
      </c>
      <c r="AJ1878" t="s">
        <v>42</v>
      </c>
    </row>
    <row r="1879" spans="1:36">
      <c r="A1879" s="2">
        <f t="shared" si="29"/>
        <v>0</v>
      </c>
      <c r="B1879" s="2">
        <v>1878</v>
      </c>
      <c r="C1879" s="8" t="s">
        <v>3940</v>
      </c>
      <c r="E1879" t="s">
        <v>3941</v>
      </c>
      <c r="J1879" s="7">
        <v>45673</v>
      </c>
      <c r="K1879">
        <v>45673</v>
      </c>
      <c r="L1879">
        <v>45673</v>
      </c>
      <c r="N1879" s="8" t="s">
        <v>39</v>
      </c>
      <c r="O1879" s="4" t="s">
        <v>40</v>
      </c>
      <c r="R1879">
        <v>124400</v>
      </c>
      <c r="S1879">
        <v>2</v>
      </c>
      <c r="T1879">
        <v>248800</v>
      </c>
      <c r="AI1879" t="s">
        <v>41</v>
      </c>
      <c r="AJ1879" t="s">
        <v>42</v>
      </c>
    </row>
    <row r="1880" spans="1:36">
      <c r="A1880" s="2">
        <f t="shared" si="29"/>
        <v>0</v>
      </c>
      <c r="B1880" s="2">
        <v>1879</v>
      </c>
      <c r="C1880" s="8" t="s">
        <v>3942</v>
      </c>
      <c r="E1880" t="s">
        <v>3943</v>
      </c>
      <c r="J1880" s="7">
        <v>45673</v>
      </c>
      <c r="K1880">
        <v>45673</v>
      </c>
      <c r="L1880">
        <v>45673</v>
      </c>
      <c r="N1880" s="8" t="s">
        <v>338</v>
      </c>
      <c r="O1880" t="s">
        <v>339</v>
      </c>
      <c r="R1880">
        <v>96900</v>
      </c>
      <c r="S1880">
        <v>1</v>
      </c>
      <c r="T1880">
        <v>96900</v>
      </c>
      <c r="AI1880" t="s">
        <v>41</v>
      </c>
      <c r="AJ1880" t="s">
        <v>42</v>
      </c>
    </row>
    <row r="1881" spans="1:36">
      <c r="A1881" s="2">
        <f t="shared" si="29"/>
        <v>0</v>
      </c>
      <c r="B1881" s="2">
        <v>1880</v>
      </c>
      <c r="C1881" s="8" t="s">
        <v>3944</v>
      </c>
      <c r="E1881" t="s">
        <v>3945</v>
      </c>
      <c r="J1881" s="7">
        <v>45673</v>
      </c>
      <c r="K1881">
        <v>45673</v>
      </c>
      <c r="L1881">
        <v>45673</v>
      </c>
      <c r="N1881" s="8" t="s">
        <v>75</v>
      </c>
      <c r="O1881" t="s">
        <v>76</v>
      </c>
      <c r="R1881">
        <v>122900</v>
      </c>
      <c r="S1881">
        <v>1</v>
      </c>
      <c r="T1881">
        <v>122900</v>
      </c>
      <c r="AI1881" t="s">
        <v>41</v>
      </c>
      <c r="AJ1881" t="s">
        <v>42</v>
      </c>
    </row>
    <row r="1882" spans="1:36">
      <c r="A1882" s="2">
        <f t="shared" si="29"/>
        <v>0</v>
      </c>
      <c r="B1882" s="2">
        <v>1881</v>
      </c>
      <c r="C1882" s="8" t="s">
        <v>3946</v>
      </c>
      <c r="E1882" t="s">
        <v>3947</v>
      </c>
      <c r="J1882" s="7">
        <v>45673</v>
      </c>
      <c r="K1882">
        <v>45673</v>
      </c>
      <c r="L1882">
        <v>45673</v>
      </c>
      <c r="N1882" s="8" t="s">
        <v>39</v>
      </c>
      <c r="O1882" t="s">
        <v>40</v>
      </c>
      <c r="R1882">
        <v>124400</v>
      </c>
      <c r="S1882">
        <v>2</v>
      </c>
      <c r="T1882">
        <v>248800</v>
      </c>
      <c r="AI1882" t="s">
        <v>41</v>
      </c>
      <c r="AJ1882" t="s">
        <v>42</v>
      </c>
    </row>
    <row r="1883" spans="1:36">
      <c r="A1883" s="2">
        <f t="shared" si="29"/>
        <v>0</v>
      </c>
      <c r="B1883" s="2">
        <v>1882</v>
      </c>
      <c r="C1883" s="8" t="s">
        <v>3948</v>
      </c>
      <c r="E1883" t="s">
        <v>3949</v>
      </c>
      <c r="J1883" s="7">
        <v>45673</v>
      </c>
      <c r="K1883">
        <v>45673</v>
      </c>
      <c r="L1883">
        <v>45673</v>
      </c>
      <c r="N1883" s="8" t="s">
        <v>84</v>
      </c>
      <c r="O1883" t="s">
        <v>85</v>
      </c>
      <c r="R1883">
        <v>57900</v>
      </c>
      <c r="S1883">
        <v>1</v>
      </c>
      <c r="T1883">
        <v>57900</v>
      </c>
      <c r="AI1883" t="s">
        <v>41</v>
      </c>
      <c r="AJ1883" t="s">
        <v>42</v>
      </c>
    </row>
    <row r="1884" spans="1:36">
      <c r="A1884" s="2">
        <f t="shared" si="29"/>
        <v>0</v>
      </c>
      <c r="B1884" s="2">
        <v>1883</v>
      </c>
      <c r="C1884" s="8" t="s">
        <v>3950</v>
      </c>
      <c r="E1884" t="s">
        <v>3951</v>
      </c>
      <c r="J1884" s="7">
        <v>45673</v>
      </c>
      <c r="K1884">
        <v>45673</v>
      </c>
      <c r="L1884">
        <v>45673</v>
      </c>
      <c r="N1884" s="8" t="s">
        <v>49</v>
      </c>
      <c r="O1884" t="s">
        <v>50</v>
      </c>
      <c r="R1884">
        <v>122900</v>
      </c>
      <c r="S1884">
        <v>1</v>
      </c>
      <c r="T1884">
        <v>122900</v>
      </c>
      <c r="AI1884" t="s">
        <v>41</v>
      </c>
      <c r="AJ1884" t="s">
        <v>42</v>
      </c>
    </row>
    <row r="1885" spans="1:36">
      <c r="A1885" s="2">
        <f t="shared" si="29"/>
        <v>0</v>
      </c>
      <c r="B1885" s="2">
        <v>1884</v>
      </c>
      <c r="C1885" s="8" t="s">
        <v>3952</v>
      </c>
      <c r="E1885" t="s">
        <v>3953</v>
      </c>
      <c r="J1885" s="7">
        <v>45673</v>
      </c>
      <c r="K1885">
        <v>45673</v>
      </c>
      <c r="L1885">
        <v>45673</v>
      </c>
      <c r="N1885" s="8" t="s">
        <v>49</v>
      </c>
      <c r="O1885" t="s">
        <v>50</v>
      </c>
      <c r="R1885">
        <v>122900</v>
      </c>
      <c r="S1885">
        <v>1</v>
      </c>
      <c r="T1885">
        <v>122900</v>
      </c>
      <c r="AI1885" t="s">
        <v>41</v>
      </c>
      <c r="AJ1885" t="s">
        <v>42</v>
      </c>
    </row>
    <row r="1886" spans="1:36">
      <c r="A1886" s="2">
        <f t="shared" si="29"/>
        <v>0</v>
      </c>
      <c r="B1886" s="2">
        <v>1885</v>
      </c>
      <c r="C1886" s="8" t="s">
        <v>3954</v>
      </c>
      <c r="E1886" t="s">
        <v>3955</v>
      </c>
      <c r="J1886" s="7">
        <v>45673</v>
      </c>
      <c r="K1886">
        <v>45673</v>
      </c>
      <c r="L1886">
        <v>45673</v>
      </c>
      <c r="N1886" s="8" t="s">
        <v>636</v>
      </c>
      <c r="O1886" t="s">
        <v>637</v>
      </c>
      <c r="R1886">
        <v>27900</v>
      </c>
      <c r="S1886">
        <v>1</v>
      </c>
      <c r="T1886">
        <v>27900</v>
      </c>
      <c r="AI1886" t="s">
        <v>41</v>
      </c>
      <c r="AJ1886" t="s">
        <v>42</v>
      </c>
    </row>
    <row r="1887" spans="1:36">
      <c r="A1887" s="2">
        <f t="shared" si="29"/>
        <v>0</v>
      </c>
      <c r="B1887" s="2">
        <v>1886</v>
      </c>
      <c r="C1887" s="8" t="s">
        <v>3956</v>
      </c>
      <c r="E1887" t="s">
        <v>3957</v>
      </c>
      <c r="J1887" s="7">
        <v>45673</v>
      </c>
      <c r="K1887">
        <v>45673</v>
      </c>
      <c r="L1887">
        <v>45673</v>
      </c>
      <c r="N1887" s="8" t="s">
        <v>39</v>
      </c>
      <c r="O1887" t="s">
        <v>40</v>
      </c>
      <c r="R1887">
        <v>135900</v>
      </c>
      <c r="S1887">
        <v>1</v>
      </c>
      <c r="T1887">
        <v>135900</v>
      </c>
      <c r="AI1887" t="s">
        <v>41</v>
      </c>
      <c r="AJ1887" t="s">
        <v>42</v>
      </c>
    </row>
    <row r="1888" spans="1:36">
      <c r="A1888" s="2">
        <f t="shared" si="29"/>
        <v>0</v>
      </c>
      <c r="B1888" s="2">
        <v>1887</v>
      </c>
      <c r="C1888" s="8" t="s">
        <v>3958</v>
      </c>
      <c r="E1888" t="s">
        <v>3959</v>
      </c>
      <c r="J1888" s="7">
        <v>45673</v>
      </c>
      <c r="K1888">
        <v>45673</v>
      </c>
      <c r="L1888">
        <v>45673</v>
      </c>
      <c r="N1888" s="8" t="s">
        <v>322</v>
      </c>
      <c r="O1888" t="s">
        <v>323</v>
      </c>
      <c r="R1888">
        <v>139900</v>
      </c>
      <c r="S1888">
        <v>1</v>
      </c>
      <c r="T1888">
        <v>139900</v>
      </c>
      <c r="AI1888" t="s">
        <v>41</v>
      </c>
      <c r="AJ1888" t="s">
        <v>42</v>
      </c>
    </row>
    <row r="1889" spans="1:36">
      <c r="A1889" s="2">
        <f t="shared" si="29"/>
        <v>0</v>
      </c>
      <c r="B1889" s="2">
        <v>1888</v>
      </c>
      <c r="C1889" s="8" t="s">
        <v>3960</v>
      </c>
      <c r="E1889" t="s">
        <v>3961</v>
      </c>
      <c r="J1889" s="7">
        <v>45672</v>
      </c>
      <c r="K1889">
        <v>45672</v>
      </c>
      <c r="L1889">
        <v>45672</v>
      </c>
      <c r="N1889" s="8" t="s">
        <v>39</v>
      </c>
      <c r="O1889" t="s">
        <v>40</v>
      </c>
      <c r="R1889">
        <v>125900</v>
      </c>
      <c r="S1889">
        <v>1</v>
      </c>
      <c r="T1889">
        <v>125900</v>
      </c>
      <c r="AI1889" t="s">
        <v>41</v>
      </c>
      <c r="AJ1889" t="s">
        <v>42</v>
      </c>
    </row>
    <row r="1890" spans="1:36">
      <c r="A1890" s="2">
        <f t="shared" si="29"/>
        <v>0</v>
      </c>
      <c r="B1890" s="2">
        <v>1889</v>
      </c>
      <c r="C1890" s="8" t="s">
        <v>3962</v>
      </c>
      <c r="E1890" t="s">
        <v>3963</v>
      </c>
      <c r="J1890" s="7">
        <v>45672</v>
      </c>
      <c r="K1890">
        <v>45672</v>
      </c>
      <c r="L1890">
        <v>45672</v>
      </c>
      <c r="N1890" s="8" t="s">
        <v>75</v>
      </c>
      <c r="O1890" t="s">
        <v>76</v>
      </c>
      <c r="R1890">
        <v>122900</v>
      </c>
      <c r="S1890">
        <v>1</v>
      </c>
      <c r="T1890">
        <v>122900</v>
      </c>
      <c r="AI1890" t="s">
        <v>41</v>
      </c>
      <c r="AJ1890" t="s">
        <v>42</v>
      </c>
    </row>
    <row r="1891" spans="1:36">
      <c r="A1891" s="2">
        <f t="shared" si="29"/>
        <v>0</v>
      </c>
      <c r="B1891" s="2">
        <v>1890</v>
      </c>
      <c r="C1891" s="8" t="s">
        <v>3964</v>
      </c>
      <c r="E1891" t="s">
        <v>3965</v>
      </c>
      <c r="J1891" s="7">
        <v>45672</v>
      </c>
      <c r="K1891">
        <v>45672</v>
      </c>
      <c r="L1891">
        <v>45672</v>
      </c>
      <c r="N1891" s="8" t="s">
        <v>2792</v>
      </c>
      <c r="O1891" t="s">
        <v>2793</v>
      </c>
      <c r="R1891">
        <v>37500</v>
      </c>
      <c r="S1891">
        <v>1</v>
      </c>
      <c r="T1891">
        <v>37500</v>
      </c>
      <c r="AI1891" t="s">
        <v>41</v>
      </c>
      <c r="AJ1891" t="s">
        <v>42</v>
      </c>
    </row>
    <row r="1892" spans="1:36">
      <c r="A1892" s="2">
        <f t="shared" si="29"/>
        <v>0</v>
      </c>
      <c r="B1892" s="2">
        <v>1891</v>
      </c>
      <c r="C1892" s="8" t="s">
        <v>3966</v>
      </c>
      <c r="E1892" t="s">
        <v>3967</v>
      </c>
      <c r="J1892" s="7">
        <v>45672</v>
      </c>
      <c r="K1892">
        <v>45672</v>
      </c>
      <c r="L1892">
        <v>45672</v>
      </c>
      <c r="N1892" s="8" t="s">
        <v>39</v>
      </c>
      <c r="O1892" t="s">
        <v>40</v>
      </c>
      <c r="R1892">
        <v>122900</v>
      </c>
      <c r="S1892">
        <v>1</v>
      </c>
      <c r="T1892">
        <v>122900</v>
      </c>
      <c r="AI1892" t="s">
        <v>41</v>
      </c>
      <c r="AJ1892" t="s">
        <v>42</v>
      </c>
    </row>
    <row r="1893" spans="1:36">
      <c r="A1893" s="2">
        <f t="shared" si="29"/>
        <v>0</v>
      </c>
      <c r="B1893" s="2">
        <v>1892</v>
      </c>
      <c r="C1893" s="8" t="s">
        <v>3968</v>
      </c>
      <c r="E1893" t="s">
        <v>3969</v>
      </c>
      <c r="J1893" s="7">
        <v>45672</v>
      </c>
      <c r="K1893">
        <v>45672</v>
      </c>
      <c r="L1893">
        <v>45672</v>
      </c>
      <c r="N1893" s="8" t="s">
        <v>75</v>
      </c>
      <c r="O1893" t="s">
        <v>76</v>
      </c>
      <c r="R1893">
        <v>122900</v>
      </c>
      <c r="S1893">
        <v>1</v>
      </c>
      <c r="T1893">
        <v>122900</v>
      </c>
      <c r="AI1893" t="s">
        <v>41</v>
      </c>
      <c r="AJ1893" t="s">
        <v>42</v>
      </c>
    </row>
    <row r="1894" spans="1:36">
      <c r="A1894" s="2">
        <f t="shared" si="29"/>
        <v>0</v>
      </c>
      <c r="B1894" s="2">
        <v>1893</v>
      </c>
      <c r="C1894" s="8" t="s">
        <v>3970</v>
      </c>
      <c r="E1894" t="s">
        <v>3971</v>
      </c>
      <c r="J1894" s="7">
        <v>45672</v>
      </c>
      <c r="K1894">
        <v>45672</v>
      </c>
      <c r="L1894">
        <v>45672</v>
      </c>
      <c r="N1894" s="8" t="s">
        <v>39</v>
      </c>
      <c r="O1894" s="4" t="s">
        <v>40</v>
      </c>
      <c r="R1894">
        <v>122900</v>
      </c>
      <c r="S1894">
        <v>1</v>
      </c>
      <c r="T1894">
        <v>122900</v>
      </c>
      <c r="AI1894" t="s">
        <v>41</v>
      </c>
      <c r="AJ1894" t="s">
        <v>42</v>
      </c>
    </row>
    <row r="1895" spans="1:36">
      <c r="A1895" s="2">
        <f t="shared" si="29"/>
        <v>0</v>
      </c>
      <c r="B1895" s="2">
        <v>1894</v>
      </c>
      <c r="C1895" s="8" t="s">
        <v>3972</v>
      </c>
      <c r="E1895" t="s">
        <v>3973</v>
      </c>
      <c r="J1895" s="7">
        <v>45672</v>
      </c>
      <c r="K1895">
        <v>45672</v>
      </c>
      <c r="L1895">
        <v>45672</v>
      </c>
      <c r="N1895" s="8" t="s">
        <v>192</v>
      </c>
      <c r="O1895" s="4" t="s">
        <v>193</v>
      </c>
      <c r="R1895">
        <v>131900</v>
      </c>
      <c r="S1895">
        <v>1</v>
      </c>
      <c r="T1895">
        <v>131900</v>
      </c>
      <c r="AI1895" t="s">
        <v>41</v>
      </c>
      <c r="AJ1895" t="s">
        <v>42</v>
      </c>
    </row>
    <row r="1896" spans="1:36">
      <c r="A1896" s="2">
        <f t="shared" si="29"/>
        <v>0</v>
      </c>
      <c r="B1896" s="2">
        <v>1895</v>
      </c>
      <c r="C1896" s="8" t="s">
        <v>3974</v>
      </c>
      <c r="E1896" t="s">
        <v>3975</v>
      </c>
      <c r="J1896" s="7">
        <v>45672</v>
      </c>
      <c r="K1896">
        <v>45672</v>
      </c>
      <c r="L1896">
        <v>45672</v>
      </c>
      <c r="N1896" s="8" t="s">
        <v>45</v>
      </c>
      <c r="O1896" t="s">
        <v>46</v>
      </c>
      <c r="R1896">
        <v>19900</v>
      </c>
      <c r="S1896">
        <v>1</v>
      </c>
      <c r="T1896">
        <v>19900</v>
      </c>
      <c r="AI1896" t="s">
        <v>41</v>
      </c>
      <c r="AJ1896" t="s">
        <v>42</v>
      </c>
    </row>
    <row r="1897" spans="1:36">
      <c r="A1897" s="2">
        <f t="shared" si="29"/>
        <v>0</v>
      </c>
      <c r="B1897" s="2">
        <v>1896</v>
      </c>
      <c r="C1897" s="8" t="s">
        <v>3976</v>
      </c>
      <c r="E1897" t="s">
        <v>3977</v>
      </c>
      <c r="J1897" s="7">
        <v>45672</v>
      </c>
      <c r="K1897">
        <v>45672</v>
      </c>
      <c r="L1897">
        <v>45672</v>
      </c>
      <c r="N1897" s="8" t="s">
        <v>61</v>
      </c>
      <c r="O1897" t="s">
        <v>62</v>
      </c>
      <c r="R1897">
        <v>44900</v>
      </c>
      <c r="S1897">
        <v>1</v>
      </c>
      <c r="T1897">
        <v>44900</v>
      </c>
      <c r="AI1897" t="s">
        <v>41</v>
      </c>
      <c r="AJ1897" t="s">
        <v>42</v>
      </c>
    </row>
    <row r="1898" spans="1:36">
      <c r="A1898" s="2">
        <f t="shared" si="29"/>
        <v>0</v>
      </c>
      <c r="B1898" s="2">
        <v>1897</v>
      </c>
      <c r="C1898" s="8" t="s">
        <v>3978</v>
      </c>
      <c r="E1898" t="s">
        <v>3979</v>
      </c>
      <c r="J1898" s="7">
        <v>45672</v>
      </c>
      <c r="K1898">
        <v>45672</v>
      </c>
      <c r="L1898">
        <v>45672</v>
      </c>
      <c r="N1898" s="8" t="s">
        <v>49</v>
      </c>
      <c r="O1898" t="s">
        <v>50</v>
      </c>
      <c r="R1898">
        <v>122900</v>
      </c>
      <c r="S1898">
        <v>1</v>
      </c>
      <c r="T1898">
        <v>122900</v>
      </c>
      <c r="AI1898" t="s">
        <v>41</v>
      </c>
      <c r="AJ1898" t="s">
        <v>42</v>
      </c>
    </row>
    <row r="1899" spans="1:36">
      <c r="A1899" s="2">
        <f t="shared" si="29"/>
        <v>0</v>
      </c>
      <c r="B1899" s="2">
        <v>1898</v>
      </c>
      <c r="C1899" s="8" t="s">
        <v>3980</v>
      </c>
      <c r="E1899" t="s">
        <v>3981</v>
      </c>
      <c r="J1899" s="7">
        <v>45672</v>
      </c>
      <c r="K1899">
        <v>45672</v>
      </c>
      <c r="L1899">
        <v>45672</v>
      </c>
      <c r="N1899" s="8" t="s">
        <v>192</v>
      </c>
      <c r="O1899" t="s">
        <v>193</v>
      </c>
      <c r="R1899">
        <v>131900</v>
      </c>
      <c r="S1899">
        <v>1</v>
      </c>
      <c r="T1899">
        <v>131900</v>
      </c>
      <c r="AI1899" t="s">
        <v>41</v>
      </c>
      <c r="AJ1899" t="s">
        <v>42</v>
      </c>
    </row>
    <row r="1900" spans="1:36">
      <c r="A1900" s="2">
        <f t="shared" si="29"/>
        <v>0</v>
      </c>
      <c r="B1900" s="2">
        <v>1899</v>
      </c>
      <c r="C1900" s="8" t="s">
        <v>3982</v>
      </c>
      <c r="E1900" t="s">
        <v>3983</v>
      </c>
      <c r="J1900" s="7">
        <v>45672</v>
      </c>
      <c r="K1900">
        <v>45672</v>
      </c>
      <c r="L1900">
        <v>45672</v>
      </c>
      <c r="N1900" s="8" t="s">
        <v>2792</v>
      </c>
      <c r="O1900" t="s">
        <v>2793</v>
      </c>
      <c r="R1900">
        <v>35900</v>
      </c>
      <c r="S1900">
        <v>1</v>
      </c>
      <c r="T1900">
        <v>35900</v>
      </c>
      <c r="AI1900" t="s">
        <v>41</v>
      </c>
      <c r="AJ1900" t="s">
        <v>42</v>
      </c>
    </row>
    <row r="1901" spans="1:36">
      <c r="A1901" s="2">
        <f t="shared" si="29"/>
        <v>0</v>
      </c>
      <c r="B1901" s="2">
        <v>1900</v>
      </c>
      <c r="C1901" s="8" t="s">
        <v>3984</v>
      </c>
      <c r="E1901" t="s">
        <v>3985</v>
      </c>
      <c r="J1901" s="7">
        <v>45672</v>
      </c>
      <c r="K1901">
        <v>45672</v>
      </c>
      <c r="L1901">
        <v>45672</v>
      </c>
      <c r="N1901" s="8" t="s">
        <v>192</v>
      </c>
      <c r="O1901" t="s">
        <v>193</v>
      </c>
      <c r="R1901">
        <v>131900</v>
      </c>
      <c r="S1901">
        <v>1</v>
      </c>
      <c r="T1901">
        <v>131900</v>
      </c>
      <c r="AI1901" t="s">
        <v>41</v>
      </c>
      <c r="AJ1901" t="s">
        <v>42</v>
      </c>
    </row>
    <row r="1902" spans="1:36">
      <c r="A1902" s="2">
        <f t="shared" si="29"/>
        <v>0</v>
      </c>
      <c r="B1902" s="2">
        <v>1901</v>
      </c>
      <c r="C1902" s="8" t="s">
        <v>3986</v>
      </c>
      <c r="E1902" t="s">
        <v>3987</v>
      </c>
      <c r="J1902" s="7">
        <v>45672</v>
      </c>
      <c r="K1902">
        <v>45672</v>
      </c>
      <c r="L1902">
        <v>45672</v>
      </c>
      <c r="N1902" s="8" t="s">
        <v>75</v>
      </c>
      <c r="O1902" t="s">
        <v>76</v>
      </c>
      <c r="R1902">
        <v>122900</v>
      </c>
      <c r="S1902">
        <v>1</v>
      </c>
      <c r="T1902">
        <v>122900</v>
      </c>
      <c r="AI1902" t="s">
        <v>41</v>
      </c>
      <c r="AJ1902" t="s">
        <v>42</v>
      </c>
    </row>
    <row r="1903" spans="1:36">
      <c r="A1903" s="2">
        <f t="shared" si="29"/>
        <v>0</v>
      </c>
      <c r="B1903" s="2">
        <v>1902</v>
      </c>
      <c r="C1903" s="8" t="s">
        <v>3988</v>
      </c>
      <c r="E1903" t="s">
        <v>3989</v>
      </c>
      <c r="J1903" s="7">
        <v>45672</v>
      </c>
      <c r="K1903">
        <v>45672</v>
      </c>
      <c r="L1903">
        <v>45672</v>
      </c>
      <c r="N1903" s="8" t="s">
        <v>39</v>
      </c>
      <c r="O1903" t="s">
        <v>40</v>
      </c>
      <c r="R1903">
        <v>122900</v>
      </c>
      <c r="S1903">
        <v>1</v>
      </c>
      <c r="T1903">
        <v>122900</v>
      </c>
      <c r="AI1903" t="s">
        <v>41</v>
      </c>
      <c r="AJ1903" t="s">
        <v>42</v>
      </c>
    </row>
    <row r="1904" spans="1:36">
      <c r="A1904" s="2">
        <f t="shared" si="29"/>
        <v>0</v>
      </c>
      <c r="B1904" s="2">
        <v>1903</v>
      </c>
      <c r="C1904" s="8" t="s">
        <v>3990</v>
      </c>
      <c r="E1904" t="s">
        <v>3991</v>
      </c>
      <c r="J1904" s="7">
        <v>45672</v>
      </c>
      <c r="K1904">
        <v>45672</v>
      </c>
      <c r="L1904">
        <v>45672</v>
      </c>
      <c r="N1904" s="8" t="s">
        <v>2802</v>
      </c>
      <c r="O1904" t="s">
        <v>2803</v>
      </c>
      <c r="R1904">
        <v>35900</v>
      </c>
      <c r="S1904">
        <v>1</v>
      </c>
      <c r="T1904">
        <v>35900</v>
      </c>
      <c r="AI1904" t="s">
        <v>41</v>
      </c>
      <c r="AJ1904" t="s">
        <v>42</v>
      </c>
    </row>
    <row r="1905" spans="1:36">
      <c r="A1905" s="2">
        <f t="shared" si="29"/>
        <v>0</v>
      </c>
      <c r="B1905" s="2">
        <v>1904</v>
      </c>
      <c r="C1905" s="8" t="s">
        <v>3992</v>
      </c>
      <c r="E1905" t="s">
        <v>3993</v>
      </c>
      <c r="J1905" s="7">
        <v>45672</v>
      </c>
      <c r="K1905">
        <v>45672</v>
      </c>
      <c r="L1905">
        <v>45672</v>
      </c>
      <c r="N1905" s="8" t="s">
        <v>45</v>
      </c>
      <c r="O1905" t="s">
        <v>46</v>
      </c>
      <c r="R1905">
        <v>18900</v>
      </c>
      <c r="S1905">
        <v>1</v>
      </c>
      <c r="T1905">
        <v>18900</v>
      </c>
      <c r="AI1905" t="s">
        <v>41</v>
      </c>
      <c r="AJ1905" t="s">
        <v>42</v>
      </c>
    </row>
    <row r="1906" spans="1:36">
      <c r="A1906" s="2">
        <f t="shared" si="29"/>
        <v>0</v>
      </c>
      <c r="B1906" s="2">
        <v>1905</v>
      </c>
      <c r="C1906" s="8" t="s">
        <v>3994</v>
      </c>
      <c r="E1906" t="s">
        <v>3995</v>
      </c>
      <c r="J1906" s="7">
        <v>45672</v>
      </c>
      <c r="K1906">
        <v>45672</v>
      </c>
      <c r="L1906">
        <v>45672</v>
      </c>
      <c r="N1906" s="8" t="s">
        <v>124</v>
      </c>
      <c r="O1906" t="s">
        <v>125</v>
      </c>
      <c r="R1906">
        <v>139900</v>
      </c>
      <c r="S1906">
        <v>1</v>
      </c>
      <c r="T1906">
        <v>139900</v>
      </c>
      <c r="AI1906" t="s">
        <v>41</v>
      </c>
      <c r="AJ1906" t="s">
        <v>42</v>
      </c>
    </row>
    <row r="1907" spans="1:36">
      <c r="A1907" s="2">
        <f t="shared" si="29"/>
        <v>0</v>
      </c>
      <c r="B1907" s="2">
        <v>1906</v>
      </c>
      <c r="C1907" s="8" t="s">
        <v>3996</v>
      </c>
      <c r="E1907" t="s">
        <v>3997</v>
      </c>
      <c r="J1907" s="7">
        <v>45672</v>
      </c>
      <c r="K1907">
        <v>45672</v>
      </c>
      <c r="L1907">
        <v>45672</v>
      </c>
      <c r="N1907" s="8" t="s">
        <v>39</v>
      </c>
      <c r="O1907" t="s">
        <v>40</v>
      </c>
      <c r="R1907">
        <v>122900</v>
      </c>
      <c r="S1907">
        <v>1</v>
      </c>
      <c r="T1907">
        <v>122900</v>
      </c>
      <c r="AI1907" t="s">
        <v>41</v>
      </c>
      <c r="AJ1907" t="s">
        <v>42</v>
      </c>
    </row>
    <row r="1908" spans="1:36">
      <c r="A1908" s="2">
        <f t="shared" si="29"/>
        <v>0</v>
      </c>
      <c r="B1908" s="2">
        <v>1907</v>
      </c>
      <c r="C1908" s="8" t="s">
        <v>3998</v>
      </c>
      <c r="E1908" t="s">
        <v>3999</v>
      </c>
      <c r="J1908" s="7">
        <v>45672</v>
      </c>
      <c r="K1908">
        <v>45672</v>
      </c>
      <c r="L1908">
        <v>45672</v>
      </c>
      <c r="N1908" s="8" t="s">
        <v>326</v>
      </c>
      <c r="O1908" t="s">
        <v>327</v>
      </c>
      <c r="R1908">
        <v>35900</v>
      </c>
      <c r="S1908">
        <v>1</v>
      </c>
      <c r="T1908">
        <v>35900</v>
      </c>
      <c r="AI1908" t="s">
        <v>41</v>
      </c>
      <c r="AJ1908" t="s">
        <v>42</v>
      </c>
    </row>
    <row r="1909" spans="1:36">
      <c r="A1909" s="2">
        <f t="shared" si="29"/>
        <v>0</v>
      </c>
      <c r="B1909" s="2">
        <v>1908</v>
      </c>
      <c r="C1909" s="8" t="s">
        <v>4000</v>
      </c>
      <c r="E1909" t="s">
        <v>4001</v>
      </c>
      <c r="J1909" s="7">
        <v>45672</v>
      </c>
      <c r="K1909">
        <v>45672</v>
      </c>
      <c r="L1909">
        <v>45672</v>
      </c>
      <c r="N1909" s="8" t="s">
        <v>1080</v>
      </c>
      <c r="O1909" t="s">
        <v>1081</v>
      </c>
      <c r="R1909">
        <v>73900</v>
      </c>
      <c r="S1909">
        <v>1</v>
      </c>
      <c r="T1909">
        <v>73900</v>
      </c>
      <c r="AI1909" t="s">
        <v>41</v>
      </c>
      <c r="AJ1909" t="s">
        <v>42</v>
      </c>
    </row>
    <row r="1910" spans="1:36">
      <c r="A1910" s="2">
        <f t="shared" si="29"/>
        <v>0</v>
      </c>
      <c r="B1910" s="2">
        <v>1909</v>
      </c>
      <c r="C1910" s="8" t="s">
        <v>4002</v>
      </c>
      <c r="E1910" t="s">
        <v>4003</v>
      </c>
      <c r="J1910" s="7">
        <v>45672</v>
      </c>
      <c r="K1910">
        <v>45672</v>
      </c>
      <c r="L1910">
        <v>45672</v>
      </c>
      <c r="N1910" t="s">
        <v>114</v>
      </c>
      <c r="O1910" t="s">
        <v>115</v>
      </c>
      <c r="R1910">
        <v>57900</v>
      </c>
      <c r="S1910">
        <v>1</v>
      </c>
      <c r="T1910">
        <v>57900</v>
      </c>
      <c r="AI1910" t="s">
        <v>41</v>
      </c>
      <c r="AJ1910" t="s">
        <v>42</v>
      </c>
    </row>
    <row r="1911" spans="1:36">
      <c r="A1911" s="2">
        <f t="shared" si="29"/>
        <v>0</v>
      </c>
      <c r="B1911" s="2">
        <v>1910</v>
      </c>
      <c r="C1911" s="8" t="s">
        <v>4004</v>
      </c>
      <c r="E1911" t="s">
        <v>4005</v>
      </c>
      <c r="J1911" s="7">
        <v>45672</v>
      </c>
      <c r="K1911">
        <v>45672</v>
      </c>
      <c r="L1911">
        <v>45672</v>
      </c>
      <c r="N1911" s="8" t="s">
        <v>39</v>
      </c>
      <c r="O1911" t="s">
        <v>40</v>
      </c>
      <c r="R1911">
        <v>122900</v>
      </c>
      <c r="S1911">
        <v>1</v>
      </c>
      <c r="T1911">
        <v>122900</v>
      </c>
      <c r="AI1911" t="s">
        <v>41</v>
      </c>
      <c r="AJ1911" t="s">
        <v>42</v>
      </c>
    </row>
    <row r="1912" spans="1:36">
      <c r="A1912" s="2">
        <f t="shared" si="29"/>
        <v>0</v>
      </c>
      <c r="B1912" s="2">
        <v>1911</v>
      </c>
      <c r="C1912" s="8" t="s">
        <v>4006</v>
      </c>
      <c r="E1912" t="s">
        <v>4007</v>
      </c>
      <c r="J1912" s="7">
        <v>45672</v>
      </c>
      <c r="K1912">
        <v>45672</v>
      </c>
      <c r="L1912">
        <v>45672</v>
      </c>
      <c r="N1912" t="s">
        <v>57</v>
      </c>
      <c r="O1912" t="s">
        <v>58</v>
      </c>
      <c r="R1912">
        <v>10400</v>
      </c>
      <c r="S1912">
        <v>2</v>
      </c>
      <c r="T1912">
        <v>20800</v>
      </c>
      <c r="AI1912" t="s">
        <v>41</v>
      </c>
      <c r="AJ1912" t="s">
        <v>42</v>
      </c>
    </row>
    <row r="1913" spans="1:36">
      <c r="A1913" s="2">
        <f t="shared" si="29"/>
        <v>0</v>
      </c>
      <c r="B1913" s="2">
        <v>1912</v>
      </c>
      <c r="C1913" s="8" t="s">
        <v>4008</v>
      </c>
      <c r="E1913" t="s">
        <v>4009</v>
      </c>
      <c r="J1913" s="7">
        <v>45672</v>
      </c>
      <c r="K1913">
        <v>45672</v>
      </c>
      <c r="L1913">
        <v>45672</v>
      </c>
      <c r="N1913" s="8" t="s">
        <v>1332</v>
      </c>
      <c r="O1913" t="s">
        <v>1333</v>
      </c>
      <c r="R1913">
        <v>35900</v>
      </c>
      <c r="S1913">
        <v>1</v>
      </c>
      <c r="T1913">
        <v>35900</v>
      </c>
      <c r="AI1913" t="s">
        <v>41</v>
      </c>
      <c r="AJ1913" t="s">
        <v>42</v>
      </c>
    </row>
    <row r="1914" spans="1:36">
      <c r="A1914" s="2">
        <f t="shared" si="29"/>
        <v>0</v>
      </c>
      <c r="B1914" s="2">
        <v>1913</v>
      </c>
      <c r="C1914" s="8" t="s">
        <v>4010</v>
      </c>
      <c r="E1914" t="s">
        <v>4011</v>
      </c>
      <c r="J1914" s="7">
        <v>45672</v>
      </c>
      <c r="K1914">
        <v>45672</v>
      </c>
      <c r="L1914">
        <v>45672</v>
      </c>
      <c r="N1914" s="8" t="s">
        <v>45</v>
      </c>
      <c r="O1914" t="s">
        <v>46</v>
      </c>
      <c r="R1914">
        <v>18900</v>
      </c>
      <c r="S1914">
        <v>1</v>
      </c>
      <c r="T1914">
        <v>18900</v>
      </c>
      <c r="AI1914" t="s">
        <v>41</v>
      </c>
      <c r="AJ1914" t="s">
        <v>42</v>
      </c>
    </row>
    <row r="1915" spans="1:36">
      <c r="A1915" s="2">
        <f t="shared" si="29"/>
        <v>0</v>
      </c>
      <c r="B1915" s="2">
        <v>1914</v>
      </c>
      <c r="C1915" s="8" t="s">
        <v>4012</v>
      </c>
      <c r="E1915" t="s">
        <v>4013</v>
      </c>
      <c r="J1915" s="7">
        <v>45672</v>
      </c>
      <c r="K1915">
        <v>45672</v>
      </c>
      <c r="L1915">
        <v>45672</v>
      </c>
      <c r="N1915" s="8" t="s">
        <v>49</v>
      </c>
      <c r="O1915" t="s">
        <v>50</v>
      </c>
      <c r="R1915">
        <v>122900</v>
      </c>
      <c r="S1915">
        <v>1</v>
      </c>
      <c r="T1915">
        <v>122900</v>
      </c>
      <c r="AI1915" t="s">
        <v>41</v>
      </c>
      <c r="AJ1915" t="s">
        <v>42</v>
      </c>
    </row>
    <row r="1916" spans="1:36">
      <c r="A1916" s="2">
        <f t="shared" si="29"/>
        <v>0</v>
      </c>
      <c r="B1916" s="2">
        <v>1915</v>
      </c>
      <c r="C1916" s="8" t="s">
        <v>4014</v>
      </c>
      <c r="E1916" t="s">
        <v>4015</v>
      </c>
      <c r="J1916" s="7">
        <v>45672</v>
      </c>
      <c r="K1916">
        <v>45672</v>
      </c>
      <c r="L1916">
        <v>45672</v>
      </c>
      <c r="N1916" s="8" t="s">
        <v>192</v>
      </c>
      <c r="O1916" t="s">
        <v>193</v>
      </c>
      <c r="R1916">
        <v>131900</v>
      </c>
      <c r="S1916">
        <v>1</v>
      </c>
      <c r="T1916">
        <v>131900</v>
      </c>
      <c r="AI1916" t="s">
        <v>41</v>
      </c>
      <c r="AJ1916" t="s">
        <v>42</v>
      </c>
    </row>
    <row r="1917" spans="1:36">
      <c r="A1917" s="2">
        <f t="shared" si="29"/>
        <v>0</v>
      </c>
      <c r="B1917" s="2">
        <v>1916</v>
      </c>
      <c r="C1917" s="8" t="s">
        <v>4016</v>
      </c>
      <c r="E1917" t="s">
        <v>4017</v>
      </c>
      <c r="J1917" s="7">
        <v>45672</v>
      </c>
      <c r="K1917">
        <v>45672</v>
      </c>
      <c r="L1917">
        <v>45672</v>
      </c>
      <c r="N1917" s="8" t="s">
        <v>158</v>
      </c>
      <c r="O1917" t="s">
        <v>159</v>
      </c>
      <c r="R1917">
        <v>47900</v>
      </c>
      <c r="S1917">
        <v>1</v>
      </c>
      <c r="T1917">
        <v>47900</v>
      </c>
      <c r="AI1917" t="s">
        <v>41</v>
      </c>
      <c r="AJ1917" t="s">
        <v>42</v>
      </c>
    </row>
    <row r="1918" spans="1:36">
      <c r="A1918" s="2">
        <f t="shared" si="29"/>
        <v>0</v>
      </c>
      <c r="B1918" s="2">
        <v>1917</v>
      </c>
      <c r="C1918" s="8" t="s">
        <v>4018</v>
      </c>
      <c r="E1918" t="s">
        <v>4019</v>
      </c>
      <c r="J1918" s="7">
        <v>45672</v>
      </c>
      <c r="K1918">
        <v>45672</v>
      </c>
      <c r="L1918">
        <v>45672</v>
      </c>
      <c r="N1918" s="8" t="s">
        <v>39</v>
      </c>
      <c r="O1918" s="4" t="s">
        <v>40</v>
      </c>
      <c r="R1918">
        <v>122900</v>
      </c>
      <c r="S1918">
        <v>1</v>
      </c>
      <c r="T1918">
        <v>122900</v>
      </c>
      <c r="AI1918" t="s">
        <v>41</v>
      </c>
      <c r="AJ1918" t="s">
        <v>42</v>
      </c>
    </row>
    <row r="1919" spans="1:36">
      <c r="A1919" s="2">
        <f t="shared" si="29"/>
        <v>0</v>
      </c>
      <c r="B1919" s="2">
        <v>1918</v>
      </c>
      <c r="C1919" s="8" t="s">
        <v>4020</v>
      </c>
      <c r="E1919" t="s">
        <v>4021</v>
      </c>
      <c r="J1919" s="7">
        <v>45672</v>
      </c>
      <c r="K1919">
        <v>45672</v>
      </c>
      <c r="L1919">
        <v>45672</v>
      </c>
      <c r="N1919" s="8" t="s">
        <v>49</v>
      </c>
      <c r="O1919" t="s">
        <v>50</v>
      </c>
      <c r="R1919">
        <v>122900</v>
      </c>
      <c r="S1919">
        <v>1</v>
      </c>
      <c r="T1919">
        <v>122900</v>
      </c>
      <c r="AI1919" t="s">
        <v>41</v>
      </c>
      <c r="AJ1919" t="s">
        <v>42</v>
      </c>
    </row>
    <row r="1920" spans="1:36">
      <c r="A1920" s="2">
        <f t="shared" si="29"/>
        <v>0</v>
      </c>
      <c r="B1920" s="2">
        <v>1919</v>
      </c>
      <c r="C1920" s="8" t="s">
        <v>4022</v>
      </c>
      <c r="E1920" t="s">
        <v>4023</v>
      </c>
      <c r="J1920" s="7">
        <v>45672</v>
      </c>
      <c r="K1920">
        <v>45672</v>
      </c>
      <c r="L1920">
        <v>45672</v>
      </c>
      <c r="N1920" t="s">
        <v>4024</v>
      </c>
      <c r="O1920" t="s">
        <v>4025</v>
      </c>
      <c r="R1920">
        <v>43900</v>
      </c>
      <c r="S1920">
        <v>1</v>
      </c>
      <c r="T1920">
        <v>43900</v>
      </c>
      <c r="AI1920" t="s">
        <v>41</v>
      </c>
      <c r="AJ1920" t="s">
        <v>42</v>
      </c>
    </row>
    <row r="1921" spans="1:36">
      <c r="A1921" s="2">
        <f t="shared" si="29"/>
        <v>0</v>
      </c>
      <c r="B1921" s="2">
        <v>1920</v>
      </c>
      <c r="C1921" s="8" t="s">
        <v>4026</v>
      </c>
      <c r="E1921" t="s">
        <v>4027</v>
      </c>
      <c r="J1921" s="7">
        <v>45672</v>
      </c>
      <c r="K1921">
        <v>45672</v>
      </c>
      <c r="L1921">
        <v>45672</v>
      </c>
      <c r="N1921" s="8" t="s">
        <v>39</v>
      </c>
      <c r="O1921" t="s">
        <v>40</v>
      </c>
      <c r="R1921">
        <v>122900</v>
      </c>
      <c r="S1921">
        <v>1</v>
      </c>
      <c r="T1921">
        <v>122900</v>
      </c>
      <c r="AI1921" t="s">
        <v>41</v>
      </c>
      <c r="AJ1921" t="s">
        <v>42</v>
      </c>
    </row>
    <row r="1922" spans="1:36">
      <c r="A1922" s="2">
        <f t="shared" si="29"/>
        <v>0</v>
      </c>
      <c r="B1922" s="2">
        <v>1921</v>
      </c>
      <c r="C1922" s="8" t="s">
        <v>4028</v>
      </c>
      <c r="E1922" t="s">
        <v>4029</v>
      </c>
      <c r="J1922" s="7">
        <v>45672</v>
      </c>
      <c r="K1922">
        <v>45672</v>
      </c>
      <c r="L1922">
        <v>45672</v>
      </c>
      <c r="N1922" s="8" t="s">
        <v>2792</v>
      </c>
      <c r="O1922" t="s">
        <v>2793</v>
      </c>
      <c r="R1922">
        <v>35900</v>
      </c>
      <c r="S1922">
        <v>1</v>
      </c>
      <c r="T1922">
        <v>35900</v>
      </c>
      <c r="AI1922" t="s">
        <v>41</v>
      </c>
      <c r="AJ1922" t="s">
        <v>42</v>
      </c>
    </row>
    <row r="1923" spans="1:36">
      <c r="A1923" s="2">
        <f t="shared" ref="A1923:A1986" si="30">IF(C1923=C1924,1,0)</f>
        <v>0</v>
      </c>
      <c r="B1923" s="2">
        <v>1922</v>
      </c>
      <c r="C1923" s="8" t="s">
        <v>4030</v>
      </c>
      <c r="E1923" t="s">
        <v>4031</v>
      </c>
      <c r="J1923" s="7">
        <v>45672</v>
      </c>
      <c r="K1923">
        <v>45672</v>
      </c>
      <c r="L1923">
        <v>45672</v>
      </c>
      <c r="N1923" s="8" t="s">
        <v>2792</v>
      </c>
      <c r="O1923" t="s">
        <v>2793</v>
      </c>
      <c r="R1923">
        <v>35900</v>
      </c>
      <c r="S1923">
        <v>1</v>
      </c>
      <c r="T1923">
        <v>35900</v>
      </c>
      <c r="AI1923" t="s">
        <v>41</v>
      </c>
      <c r="AJ1923" t="s">
        <v>42</v>
      </c>
    </row>
    <row r="1924" spans="1:36">
      <c r="A1924" s="2">
        <f t="shared" si="30"/>
        <v>0</v>
      </c>
      <c r="B1924" s="2">
        <v>1923</v>
      </c>
      <c r="C1924" s="8" t="s">
        <v>4032</v>
      </c>
      <c r="E1924" t="s">
        <v>4033</v>
      </c>
      <c r="J1924" s="7">
        <v>45672</v>
      </c>
      <c r="K1924">
        <v>45672</v>
      </c>
      <c r="L1924">
        <v>45672</v>
      </c>
      <c r="N1924" s="8" t="s">
        <v>414</v>
      </c>
      <c r="O1924" t="s">
        <v>415</v>
      </c>
      <c r="R1924">
        <v>91900</v>
      </c>
      <c r="S1924">
        <v>1</v>
      </c>
      <c r="T1924">
        <v>91900</v>
      </c>
      <c r="AI1924" t="s">
        <v>41</v>
      </c>
      <c r="AJ1924" t="s">
        <v>42</v>
      </c>
    </row>
    <row r="1925" spans="1:36">
      <c r="A1925" s="2">
        <f t="shared" si="30"/>
        <v>0</v>
      </c>
      <c r="B1925" s="2">
        <v>1924</v>
      </c>
      <c r="C1925" s="8" t="s">
        <v>4034</v>
      </c>
      <c r="E1925" t="s">
        <v>4035</v>
      </c>
      <c r="J1925" s="7">
        <v>45672</v>
      </c>
      <c r="K1925">
        <v>45672</v>
      </c>
      <c r="L1925">
        <v>45672</v>
      </c>
      <c r="N1925" s="8" t="s">
        <v>49</v>
      </c>
      <c r="O1925" t="s">
        <v>50</v>
      </c>
      <c r="R1925">
        <v>122900</v>
      </c>
      <c r="S1925">
        <v>1</v>
      </c>
      <c r="T1925">
        <v>122900</v>
      </c>
      <c r="AI1925" t="s">
        <v>41</v>
      </c>
      <c r="AJ1925" t="s">
        <v>42</v>
      </c>
    </row>
    <row r="1926" spans="1:36">
      <c r="A1926" s="2">
        <f t="shared" si="30"/>
        <v>0</v>
      </c>
      <c r="B1926" s="2">
        <v>1925</v>
      </c>
      <c r="C1926" s="8" t="s">
        <v>4036</v>
      </c>
      <c r="E1926" t="s">
        <v>4037</v>
      </c>
      <c r="J1926" s="7">
        <v>45672</v>
      </c>
      <c r="K1926">
        <v>45672</v>
      </c>
      <c r="L1926">
        <v>45672</v>
      </c>
      <c r="N1926" s="8" t="s">
        <v>45</v>
      </c>
      <c r="O1926" t="s">
        <v>46</v>
      </c>
      <c r="R1926">
        <v>18900</v>
      </c>
      <c r="S1926">
        <v>1</v>
      </c>
      <c r="T1926">
        <v>18900</v>
      </c>
      <c r="AI1926" t="s">
        <v>41</v>
      </c>
      <c r="AJ1926" t="s">
        <v>42</v>
      </c>
    </row>
    <row r="1927" spans="1:36">
      <c r="A1927" s="2">
        <f t="shared" si="30"/>
        <v>0</v>
      </c>
      <c r="B1927" s="2">
        <v>1926</v>
      </c>
      <c r="C1927" s="8" t="s">
        <v>4038</v>
      </c>
      <c r="E1927" t="s">
        <v>4039</v>
      </c>
      <c r="J1927" s="7">
        <v>45672</v>
      </c>
      <c r="K1927">
        <v>45672</v>
      </c>
      <c r="L1927">
        <v>45672</v>
      </c>
      <c r="N1927" s="8" t="s">
        <v>326</v>
      </c>
      <c r="O1927" s="4" t="s">
        <v>327</v>
      </c>
      <c r="R1927">
        <v>35900</v>
      </c>
      <c r="S1927">
        <v>1</v>
      </c>
      <c r="T1927">
        <v>35900</v>
      </c>
      <c r="AI1927" t="s">
        <v>41</v>
      </c>
      <c r="AJ1927" t="s">
        <v>42</v>
      </c>
    </row>
    <row r="1928" spans="1:36">
      <c r="A1928" s="2">
        <f t="shared" si="30"/>
        <v>0</v>
      </c>
      <c r="B1928" s="2">
        <v>1927</v>
      </c>
      <c r="C1928" s="8" t="s">
        <v>4040</v>
      </c>
      <c r="E1928" t="s">
        <v>4041</v>
      </c>
      <c r="J1928" s="7">
        <v>45672</v>
      </c>
      <c r="K1928">
        <v>45672</v>
      </c>
      <c r="L1928">
        <v>45672</v>
      </c>
      <c r="N1928" s="8" t="s">
        <v>49</v>
      </c>
      <c r="O1928" s="4" t="s">
        <v>50</v>
      </c>
      <c r="R1928">
        <v>122900</v>
      </c>
      <c r="S1928">
        <v>1</v>
      </c>
      <c r="T1928">
        <v>122900</v>
      </c>
      <c r="AI1928" t="s">
        <v>41</v>
      </c>
      <c r="AJ1928" t="s">
        <v>42</v>
      </c>
    </row>
    <row r="1929" spans="1:36">
      <c r="A1929" s="2">
        <f t="shared" si="30"/>
        <v>0</v>
      </c>
      <c r="B1929" s="2">
        <v>1928</v>
      </c>
      <c r="C1929" s="8" t="s">
        <v>4042</v>
      </c>
      <c r="E1929" t="s">
        <v>4043</v>
      </c>
      <c r="J1929" s="7">
        <v>45672</v>
      </c>
      <c r="K1929">
        <v>45672</v>
      </c>
      <c r="L1929">
        <v>45672</v>
      </c>
      <c r="N1929" s="8" t="s">
        <v>490</v>
      </c>
      <c r="O1929" t="s">
        <v>491</v>
      </c>
      <c r="R1929">
        <v>95900</v>
      </c>
      <c r="S1929">
        <v>1</v>
      </c>
      <c r="T1929">
        <v>95900</v>
      </c>
      <c r="AI1929" t="s">
        <v>41</v>
      </c>
      <c r="AJ1929" t="s">
        <v>42</v>
      </c>
    </row>
    <row r="1930" spans="1:36">
      <c r="A1930" s="2">
        <f t="shared" si="30"/>
        <v>0</v>
      </c>
      <c r="B1930" s="2">
        <v>1929</v>
      </c>
      <c r="C1930" s="8" t="s">
        <v>4044</v>
      </c>
      <c r="E1930" t="s">
        <v>4045</v>
      </c>
      <c r="J1930" s="7">
        <v>45672</v>
      </c>
      <c r="K1930">
        <v>45672</v>
      </c>
      <c r="L1930">
        <v>45672</v>
      </c>
      <c r="N1930" t="s">
        <v>4046</v>
      </c>
      <c r="O1930" t="s">
        <v>4047</v>
      </c>
      <c r="R1930">
        <v>82900</v>
      </c>
      <c r="S1930">
        <v>1</v>
      </c>
      <c r="T1930">
        <v>82900</v>
      </c>
      <c r="AI1930" t="s">
        <v>41</v>
      </c>
      <c r="AJ1930" t="s">
        <v>42</v>
      </c>
    </row>
    <row r="1931" spans="1:36">
      <c r="A1931" s="2">
        <f t="shared" si="30"/>
        <v>0</v>
      </c>
      <c r="B1931" s="2">
        <v>1930</v>
      </c>
      <c r="C1931" s="8" t="s">
        <v>4048</v>
      </c>
      <c r="E1931" t="s">
        <v>4049</v>
      </c>
      <c r="J1931" s="7">
        <v>45672</v>
      </c>
      <c r="K1931">
        <v>45672</v>
      </c>
      <c r="L1931">
        <v>45672</v>
      </c>
      <c r="N1931" s="8" t="s">
        <v>45</v>
      </c>
      <c r="O1931" s="4" t="s">
        <v>46</v>
      </c>
      <c r="R1931">
        <v>18900</v>
      </c>
      <c r="S1931">
        <v>1</v>
      </c>
      <c r="T1931">
        <v>18900</v>
      </c>
      <c r="AI1931" t="s">
        <v>41</v>
      </c>
      <c r="AJ1931" t="s">
        <v>42</v>
      </c>
    </row>
    <row r="1932" spans="1:36">
      <c r="A1932" s="2">
        <f t="shared" si="30"/>
        <v>0</v>
      </c>
      <c r="B1932" s="2">
        <v>1931</v>
      </c>
      <c r="C1932" s="8" t="s">
        <v>4050</v>
      </c>
      <c r="E1932" t="s">
        <v>4051</v>
      </c>
      <c r="J1932" s="7">
        <v>45672</v>
      </c>
      <c r="K1932">
        <v>45672</v>
      </c>
      <c r="L1932">
        <v>45672</v>
      </c>
      <c r="N1932" s="8" t="s">
        <v>39</v>
      </c>
      <c r="O1932" t="s">
        <v>40</v>
      </c>
      <c r="R1932">
        <v>122900</v>
      </c>
      <c r="S1932">
        <v>1</v>
      </c>
      <c r="T1932">
        <v>122900</v>
      </c>
      <c r="AI1932" t="s">
        <v>41</v>
      </c>
      <c r="AJ1932" t="s">
        <v>42</v>
      </c>
    </row>
    <row r="1933" spans="1:36">
      <c r="A1933" s="2">
        <f t="shared" si="30"/>
        <v>0</v>
      </c>
      <c r="B1933" s="2">
        <v>1932</v>
      </c>
      <c r="C1933" s="8" t="s">
        <v>4052</v>
      </c>
      <c r="E1933" t="s">
        <v>4053</v>
      </c>
      <c r="J1933" s="7">
        <v>45672</v>
      </c>
      <c r="K1933">
        <v>45672</v>
      </c>
      <c r="L1933">
        <v>45672</v>
      </c>
      <c r="N1933" t="s">
        <v>106</v>
      </c>
      <c r="O1933" s="4" t="s">
        <v>107</v>
      </c>
      <c r="R1933">
        <v>40900</v>
      </c>
      <c r="S1933">
        <v>1</v>
      </c>
      <c r="T1933">
        <v>40900</v>
      </c>
      <c r="AI1933" t="s">
        <v>41</v>
      </c>
      <c r="AJ1933" t="s">
        <v>42</v>
      </c>
    </row>
    <row r="1934" spans="1:36">
      <c r="A1934" s="2">
        <f t="shared" si="30"/>
        <v>0</v>
      </c>
      <c r="B1934" s="2">
        <v>1933</v>
      </c>
      <c r="C1934" s="8" t="s">
        <v>4054</v>
      </c>
      <c r="E1934" t="s">
        <v>4055</v>
      </c>
      <c r="J1934" s="7">
        <v>45672</v>
      </c>
      <c r="K1934">
        <v>45672</v>
      </c>
      <c r="L1934">
        <v>45672</v>
      </c>
      <c r="N1934" s="8" t="s">
        <v>192</v>
      </c>
      <c r="O1934" t="s">
        <v>193</v>
      </c>
      <c r="R1934">
        <v>131900</v>
      </c>
      <c r="S1934">
        <v>1</v>
      </c>
      <c r="T1934">
        <v>131900</v>
      </c>
      <c r="AI1934" t="s">
        <v>41</v>
      </c>
      <c r="AJ1934" t="s">
        <v>42</v>
      </c>
    </row>
    <row r="1935" spans="1:36">
      <c r="A1935" s="2">
        <f t="shared" si="30"/>
        <v>0</v>
      </c>
      <c r="B1935" s="2">
        <v>1934</v>
      </c>
      <c r="C1935" s="8" t="s">
        <v>4056</v>
      </c>
      <c r="E1935" t="s">
        <v>4057</v>
      </c>
      <c r="J1935" s="7">
        <v>45672</v>
      </c>
      <c r="K1935">
        <v>45672</v>
      </c>
      <c r="L1935">
        <v>45672</v>
      </c>
      <c r="N1935" s="8" t="s">
        <v>39</v>
      </c>
      <c r="O1935" t="s">
        <v>40</v>
      </c>
      <c r="R1935">
        <v>122900</v>
      </c>
      <c r="S1935">
        <v>1</v>
      </c>
      <c r="T1935">
        <v>122900</v>
      </c>
      <c r="AI1935" t="s">
        <v>41</v>
      </c>
      <c r="AJ1935" t="s">
        <v>42</v>
      </c>
    </row>
    <row r="1936" spans="1:36">
      <c r="A1936" s="2">
        <f t="shared" si="30"/>
        <v>0</v>
      </c>
      <c r="B1936" s="2">
        <v>1935</v>
      </c>
      <c r="C1936" s="8" t="s">
        <v>4058</v>
      </c>
      <c r="E1936" t="s">
        <v>4059</v>
      </c>
      <c r="J1936" s="7">
        <v>45672</v>
      </c>
      <c r="K1936">
        <v>45672</v>
      </c>
      <c r="L1936">
        <v>45672</v>
      </c>
      <c r="N1936" s="8" t="s">
        <v>39</v>
      </c>
      <c r="O1936" t="s">
        <v>40</v>
      </c>
      <c r="R1936">
        <v>122900</v>
      </c>
      <c r="S1936">
        <v>1</v>
      </c>
      <c r="T1936">
        <v>122900</v>
      </c>
      <c r="AI1936" t="s">
        <v>41</v>
      </c>
      <c r="AJ1936" t="s">
        <v>42</v>
      </c>
    </row>
    <row r="1937" spans="1:36">
      <c r="A1937" s="2">
        <f t="shared" si="30"/>
        <v>0</v>
      </c>
      <c r="B1937" s="2">
        <v>1936</v>
      </c>
      <c r="C1937" s="8" t="s">
        <v>4060</v>
      </c>
      <c r="E1937" t="s">
        <v>4061</v>
      </c>
      <c r="J1937" s="7">
        <v>45672</v>
      </c>
      <c r="K1937">
        <v>45672</v>
      </c>
      <c r="L1937">
        <v>45672</v>
      </c>
      <c r="N1937" s="8" t="s">
        <v>246</v>
      </c>
      <c r="O1937" t="s">
        <v>247</v>
      </c>
      <c r="R1937">
        <v>139900</v>
      </c>
      <c r="S1937">
        <v>1</v>
      </c>
      <c r="T1937">
        <v>139900</v>
      </c>
      <c r="AI1937" t="s">
        <v>41</v>
      </c>
      <c r="AJ1937" t="s">
        <v>42</v>
      </c>
    </row>
    <row r="1938" spans="1:36">
      <c r="A1938" s="2">
        <f t="shared" si="30"/>
        <v>0</v>
      </c>
      <c r="B1938" s="2">
        <v>1937</v>
      </c>
      <c r="C1938" s="8" t="s">
        <v>4062</v>
      </c>
      <c r="E1938" t="s">
        <v>4063</v>
      </c>
      <c r="J1938" s="7">
        <v>45672</v>
      </c>
      <c r="K1938">
        <v>45672</v>
      </c>
      <c r="L1938">
        <v>45672</v>
      </c>
      <c r="N1938" s="8" t="s">
        <v>212</v>
      </c>
      <c r="O1938" t="s">
        <v>213</v>
      </c>
      <c r="R1938">
        <v>35900</v>
      </c>
      <c r="S1938">
        <v>1</v>
      </c>
      <c r="T1938">
        <v>35900</v>
      </c>
      <c r="AI1938" t="s">
        <v>41</v>
      </c>
      <c r="AJ1938" t="s">
        <v>42</v>
      </c>
    </row>
    <row r="1939" spans="1:36">
      <c r="A1939" s="2">
        <f t="shared" si="30"/>
        <v>0</v>
      </c>
      <c r="B1939" s="2">
        <v>1938</v>
      </c>
      <c r="C1939" s="8" t="s">
        <v>4064</v>
      </c>
      <c r="E1939" t="s">
        <v>4065</v>
      </c>
      <c r="J1939" s="7">
        <v>45672</v>
      </c>
      <c r="K1939">
        <v>45672</v>
      </c>
      <c r="L1939">
        <v>45672</v>
      </c>
      <c r="N1939" s="8" t="s">
        <v>39</v>
      </c>
      <c r="O1939" t="s">
        <v>40</v>
      </c>
      <c r="R1939">
        <v>122900</v>
      </c>
      <c r="S1939">
        <v>1</v>
      </c>
      <c r="T1939">
        <v>122900</v>
      </c>
      <c r="AI1939" t="s">
        <v>41</v>
      </c>
      <c r="AJ1939" t="s">
        <v>42</v>
      </c>
    </row>
    <row r="1940" spans="1:36">
      <c r="A1940" s="2">
        <f t="shared" si="30"/>
        <v>0</v>
      </c>
      <c r="B1940" s="2">
        <v>1939</v>
      </c>
      <c r="C1940" s="8" t="s">
        <v>4066</v>
      </c>
      <c r="E1940" t="s">
        <v>4067</v>
      </c>
      <c r="J1940" s="7">
        <v>45672</v>
      </c>
      <c r="K1940">
        <v>45672</v>
      </c>
      <c r="L1940">
        <v>45672</v>
      </c>
      <c r="N1940" s="8" t="s">
        <v>49</v>
      </c>
      <c r="O1940" t="s">
        <v>50</v>
      </c>
      <c r="R1940">
        <v>122900</v>
      </c>
      <c r="S1940">
        <v>1</v>
      </c>
      <c r="T1940">
        <v>122900</v>
      </c>
      <c r="AI1940" t="s">
        <v>41</v>
      </c>
      <c r="AJ1940" t="s">
        <v>42</v>
      </c>
    </row>
    <row r="1941" spans="1:36">
      <c r="A1941" s="2">
        <f t="shared" si="30"/>
        <v>0</v>
      </c>
      <c r="B1941" s="2">
        <v>1940</v>
      </c>
      <c r="C1941" s="8" t="s">
        <v>4068</v>
      </c>
      <c r="E1941" t="s">
        <v>4069</v>
      </c>
      <c r="J1941" s="7">
        <v>45672</v>
      </c>
      <c r="K1941">
        <v>45672</v>
      </c>
      <c r="L1941">
        <v>45672</v>
      </c>
      <c r="N1941" s="8" t="s">
        <v>326</v>
      </c>
      <c r="O1941" t="s">
        <v>327</v>
      </c>
      <c r="R1941">
        <v>35900</v>
      </c>
      <c r="S1941">
        <v>1</v>
      </c>
      <c r="T1941">
        <v>35900</v>
      </c>
      <c r="AI1941" t="s">
        <v>41</v>
      </c>
      <c r="AJ1941" t="s">
        <v>42</v>
      </c>
    </row>
    <row r="1942" spans="1:36">
      <c r="A1942" s="2">
        <f t="shared" si="30"/>
        <v>0</v>
      </c>
      <c r="B1942" s="2">
        <v>1941</v>
      </c>
      <c r="C1942" s="8" t="s">
        <v>4070</v>
      </c>
      <c r="E1942" t="s">
        <v>4071</v>
      </c>
      <c r="J1942" s="7">
        <v>45672</v>
      </c>
      <c r="K1942">
        <v>45672</v>
      </c>
      <c r="L1942">
        <v>45672</v>
      </c>
      <c r="N1942" s="8" t="s">
        <v>4072</v>
      </c>
      <c r="O1942" t="s">
        <v>4073</v>
      </c>
      <c r="R1942">
        <v>35900</v>
      </c>
      <c r="S1942">
        <v>1</v>
      </c>
      <c r="T1942">
        <v>35900</v>
      </c>
      <c r="AI1942" t="s">
        <v>41</v>
      </c>
      <c r="AJ1942" t="s">
        <v>42</v>
      </c>
    </row>
    <row r="1943" spans="1:36">
      <c r="A1943" s="2">
        <f t="shared" si="30"/>
        <v>0</v>
      </c>
      <c r="B1943" s="2">
        <v>1942</v>
      </c>
      <c r="C1943" s="8" t="s">
        <v>4074</v>
      </c>
      <c r="E1943" t="s">
        <v>4075</v>
      </c>
      <c r="J1943" s="7">
        <v>45672</v>
      </c>
      <c r="K1943">
        <v>45672</v>
      </c>
      <c r="L1943">
        <v>45672</v>
      </c>
      <c r="N1943" s="8" t="s">
        <v>756</v>
      </c>
      <c r="O1943" t="s">
        <v>757</v>
      </c>
      <c r="R1943">
        <v>103900</v>
      </c>
      <c r="S1943">
        <v>1</v>
      </c>
      <c r="T1943">
        <v>103900</v>
      </c>
      <c r="AI1943" t="s">
        <v>41</v>
      </c>
      <c r="AJ1943" t="s">
        <v>42</v>
      </c>
    </row>
    <row r="1944" spans="1:36">
      <c r="A1944" s="2">
        <f t="shared" si="30"/>
        <v>0</v>
      </c>
      <c r="B1944" s="2">
        <v>1943</v>
      </c>
      <c r="C1944" s="8" t="s">
        <v>4076</v>
      </c>
      <c r="E1944" t="s">
        <v>4077</v>
      </c>
      <c r="J1944" s="7">
        <v>45672</v>
      </c>
      <c r="K1944">
        <v>45672</v>
      </c>
      <c r="L1944">
        <v>45672</v>
      </c>
      <c r="N1944" t="s">
        <v>1190</v>
      </c>
      <c r="O1944" t="s">
        <v>1191</v>
      </c>
      <c r="R1944">
        <v>81900</v>
      </c>
      <c r="S1944">
        <v>1</v>
      </c>
      <c r="T1944">
        <v>81900</v>
      </c>
      <c r="AI1944" t="s">
        <v>41</v>
      </c>
      <c r="AJ1944" t="s">
        <v>42</v>
      </c>
    </row>
    <row r="1945" spans="1:36">
      <c r="A1945" s="2">
        <f t="shared" si="30"/>
        <v>0</v>
      </c>
      <c r="B1945" s="2">
        <v>1944</v>
      </c>
      <c r="C1945" s="8" t="s">
        <v>4078</v>
      </c>
      <c r="E1945" t="s">
        <v>4079</v>
      </c>
      <c r="J1945" s="7">
        <v>45672</v>
      </c>
      <c r="K1945">
        <v>45672</v>
      </c>
      <c r="L1945">
        <v>45672</v>
      </c>
      <c r="N1945" t="s">
        <v>106</v>
      </c>
      <c r="O1945" t="s">
        <v>107</v>
      </c>
      <c r="R1945">
        <v>40900</v>
      </c>
      <c r="S1945">
        <v>1</v>
      </c>
      <c r="T1945">
        <v>40900</v>
      </c>
      <c r="AI1945" t="s">
        <v>41</v>
      </c>
      <c r="AJ1945" t="s">
        <v>42</v>
      </c>
    </row>
    <row r="1946" spans="1:36">
      <c r="A1946" s="2">
        <f t="shared" si="30"/>
        <v>0</v>
      </c>
      <c r="B1946" s="2">
        <v>1945</v>
      </c>
      <c r="C1946" s="8" t="s">
        <v>4080</v>
      </c>
      <c r="E1946" t="s">
        <v>4081</v>
      </c>
      <c r="J1946" s="7">
        <v>45672</v>
      </c>
      <c r="K1946">
        <v>45672</v>
      </c>
      <c r="L1946">
        <v>45672</v>
      </c>
      <c r="N1946" s="8" t="s">
        <v>49</v>
      </c>
      <c r="O1946" t="s">
        <v>50</v>
      </c>
      <c r="R1946">
        <v>122900</v>
      </c>
      <c r="S1946">
        <v>1</v>
      </c>
      <c r="T1946">
        <v>122900</v>
      </c>
      <c r="AI1946" t="s">
        <v>41</v>
      </c>
      <c r="AJ1946" t="s">
        <v>42</v>
      </c>
    </row>
    <row r="1947" spans="1:36">
      <c r="A1947" s="2">
        <f t="shared" si="30"/>
        <v>0</v>
      </c>
      <c r="B1947" s="2">
        <v>1946</v>
      </c>
      <c r="C1947" s="8" t="s">
        <v>4082</v>
      </c>
      <c r="E1947" t="s">
        <v>4083</v>
      </c>
      <c r="J1947" s="7">
        <v>45672</v>
      </c>
      <c r="K1947">
        <v>45672</v>
      </c>
      <c r="L1947">
        <v>45672</v>
      </c>
      <c r="N1947" s="8" t="s">
        <v>39</v>
      </c>
      <c r="O1947" t="s">
        <v>40</v>
      </c>
      <c r="R1947">
        <v>122900</v>
      </c>
      <c r="S1947">
        <v>1</v>
      </c>
      <c r="T1947">
        <v>122900</v>
      </c>
      <c r="AI1947" t="s">
        <v>41</v>
      </c>
      <c r="AJ1947" t="s">
        <v>42</v>
      </c>
    </row>
    <row r="1948" spans="1:36">
      <c r="A1948" s="2">
        <f t="shared" si="30"/>
        <v>0</v>
      </c>
      <c r="B1948" s="2">
        <v>1947</v>
      </c>
      <c r="C1948" s="8" t="s">
        <v>4084</v>
      </c>
      <c r="E1948" t="s">
        <v>4085</v>
      </c>
      <c r="J1948" s="7">
        <v>45672</v>
      </c>
      <c r="K1948">
        <v>45672</v>
      </c>
      <c r="L1948">
        <v>45672</v>
      </c>
      <c r="N1948" s="8" t="s">
        <v>4086</v>
      </c>
      <c r="O1948" t="s">
        <v>4087</v>
      </c>
      <c r="R1948">
        <v>21500</v>
      </c>
      <c r="S1948">
        <v>1</v>
      </c>
      <c r="T1948">
        <v>21500</v>
      </c>
      <c r="AI1948" t="s">
        <v>41</v>
      </c>
      <c r="AJ1948" t="s">
        <v>42</v>
      </c>
    </row>
    <row r="1949" spans="1:36">
      <c r="A1949" s="2">
        <f t="shared" si="30"/>
        <v>0</v>
      </c>
      <c r="B1949" s="2">
        <v>1948</v>
      </c>
      <c r="C1949" s="8" t="s">
        <v>4088</v>
      </c>
      <c r="E1949" t="s">
        <v>4089</v>
      </c>
      <c r="J1949" s="7">
        <v>45672</v>
      </c>
      <c r="K1949">
        <v>45672</v>
      </c>
      <c r="L1949">
        <v>45672</v>
      </c>
      <c r="N1949" s="8" t="s">
        <v>338</v>
      </c>
      <c r="O1949" t="s">
        <v>339</v>
      </c>
      <c r="R1949">
        <v>95900</v>
      </c>
      <c r="S1949">
        <v>1</v>
      </c>
      <c r="T1949">
        <v>95900</v>
      </c>
      <c r="AI1949" t="s">
        <v>41</v>
      </c>
      <c r="AJ1949" t="s">
        <v>42</v>
      </c>
    </row>
    <row r="1950" spans="1:36">
      <c r="A1950" s="2">
        <f t="shared" si="30"/>
        <v>0</v>
      </c>
      <c r="B1950" s="2">
        <v>1949</v>
      </c>
      <c r="C1950" s="8" t="s">
        <v>4090</v>
      </c>
      <c r="E1950" t="s">
        <v>4091</v>
      </c>
      <c r="J1950" s="7">
        <v>45672</v>
      </c>
      <c r="K1950">
        <v>45672</v>
      </c>
      <c r="L1950">
        <v>45672</v>
      </c>
      <c r="N1950" s="8" t="s">
        <v>322</v>
      </c>
      <c r="O1950" t="s">
        <v>323</v>
      </c>
      <c r="R1950">
        <v>139900</v>
      </c>
      <c r="S1950">
        <v>1</v>
      </c>
      <c r="T1950">
        <v>139900</v>
      </c>
      <c r="AI1950" t="s">
        <v>41</v>
      </c>
      <c r="AJ1950" t="s">
        <v>42</v>
      </c>
    </row>
    <row r="1951" spans="1:36">
      <c r="A1951" s="2">
        <f t="shared" si="30"/>
        <v>0</v>
      </c>
      <c r="B1951" s="2">
        <v>1950</v>
      </c>
      <c r="C1951" s="8" t="s">
        <v>4092</v>
      </c>
      <c r="E1951" t="s">
        <v>4093</v>
      </c>
      <c r="J1951" s="7">
        <v>45672</v>
      </c>
      <c r="K1951">
        <v>45672</v>
      </c>
      <c r="L1951">
        <v>45672</v>
      </c>
      <c r="N1951" s="8" t="s">
        <v>4094</v>
      </c>
      <c r="O1951" t="s">
        <v>4095</v>
      </c>
      <c r="R1951">
        <v>76900</v>
      </c>
      <c r="S1951">
        <v>1</v>
      </c>
      <c r="T1951">
        <v>76900</v>
      </c>
      <c r="AI1951" t="s">
        <v>41</v>
      </c>
      <c r="AJ1951" t="s">
        <v>42</v>
      </c>
    </row>
    <row r="1952" spans="1:36">
      <c r="A1952" s="2">
        <f t="shared" si="30"/>
        <v>0</v>
      </c>
      <c r="B1952" s="2">
        <v>1951</v>
      </c>
      <c r="C1952" s="8" t="s">
        <v>4096</v>
      </c>
      <c r="E1952" t="s">
        <v>4097</v>
      </c>
      <c r="J1952" s="7">
        <v>45672</v>
      </c>
      <c r="K1952">
        <v>45672</v>
      </c>
      <c r="L1952">
        <v>45672</v>
      </c>
      <c r="N1952" s="8" t="s">
        <v>39</v>
      </c>
      <c r="O1952" t="s">
        <v>40</v>
      </c>
      <c r="R1952">
        <v>122900</v>
      </c>
      <c r="S1952">
        <v>1</v>
      </c>
      <c r="T1952">
        <v>122900</v>
      </c>
      <c r="AI1952" t="s">
        <v>41</v>
      </c>
      <c r="AJ1952" t="s">
        <v>42</v>
      </c>
    </row>
    <row r="1953" spans="1:36">
      <c r="A1953" s="2">
        <f t="shared" si="30"/>
        <v>1</v>
      </c>
      <c r="B1953" s="2">
        <v>1952</v>
      </c>
      <c r="C1953" s="8" t="s">
        <v>4098</v>
      </c>
      <c r="E1953" t="s">
        <v>4099</v>
      </c>
      <c r="J1953" s="7">
        <v>45672</v>
      </c>
      <c r="K1953">
        <v>45672</v>
      </c>
      <c r="L1953">
        <v>45672</v>
      </c>
      <c r="N1953" t="s">
        <v>4100</v>
      </c>
      <c r="O1953" t="s">
        <v>4101</v>
      </c>
      <c r="R1953">
        <v>10785</v>
      </c>
      <c r="S1953">
        <v>1</v>
      </c>
      <c r="T1953">
        <v>10785</v>
      </c>
      <c r="AI1953" t="s">
        <v>41</v>
      </c>
      <c r="AJ1953" t="s">
        <v>42</v>
      </c>
    </row>
    <row r="1954" spans="1:36">
      <c r="A1954" s="2">
        <f t="shared" si="30"/>
        <v>1</v>
      </c>
      <c r="B1954" s="2">
        <v>1953</v>
      </c>
      <c r="C1954" s="8" t="s">
        <v>4098</v>
      </c>
      <c r="E1954" t="s">
        <v>4099</v>
      </c>
      <c r="J1954" s="7">
        <v>45672</v>
      </c>
      <c r="K1954">
        <v>45672</v>
      </c>
      <c r="L1954">
        <v>45672</v>
      </c>
      <c r="N1954" s="8" t="s">
        <v>466</v>
      </c>
      <c r="O1954" t="s">
        <v>467</v>
      </c>
      <c r="R1954">
        <v>63225</v>
      </c>
      <c r="S1954">
        <v>1</v>
      </c>
      <c r="T1954">
        <v>63225</v>
      </c>
      <c r="AI1954" t="s">
        <v>41</v>
      </c>
      <c r="AJ1954" t="s">
        <v>42</v>
      </c>
    </row>
    <row r="1955" spans="1:36">
      <c r="A1955" s="2">
        <f t="shared" si="30"/>
        <v>0</v>
      </c>
      <c r="B1955" s="2">
        <v>1954</v>
      </c>
      <c r="C1955" s="8" t="s">
        <v>4098</v>
      </c>
      <c r="E1955" t="s">
        <v>4099</v>
      </c>
      <c r="J1955" s="7">
        <v>45672</v>
      </c>
      <c r="K1955">
        <v>45672</v>
      </c>
      <c r="L1955">
        <v>45672</v>
      </c>
      <c r="N1955" t="s">
        <v>4102</v>
      </c>
      <c r="O1955" t="s">
        <v>4103</v>
      </c>
      <c r="R1955">
        <v>19690</v>
      </c>
      <c r="S1955">
        <v>1</v>
      </c>
      <c r="T1955">
        <v>19690</v>
      </c>
      <c r="AI1955" t="s">
        <v>41</v>
      </c>
      <c r="AJ1955" t="s">
        <v>42</v>
      </c>
    </row>
    <row r="1956" spans="1:36">
      <c r="A1956" s="2">
        <f t="shared" si="30"/>
        <v>0</v>
      </c>
      <c r="B1956" s="2">
        <v>1955</v>
      </c>
      <c r="C1956" s="8" t="s">
        <v>4104</v>
      </c>
      <c r="E1956" t="s">
        <v>4105</v>
      </c>
      <c r="J1956" s="7">
        <v>45672</v>
      </c>
      <c r="K1956">
        <v>45672</v>
      </c>
      <c r="L1956">
        <v>45672</v>
      </c>
      <c r="N1956" s="8" t="s">
        <v>39</v>
      </c>
      <c r="O1956" t="s">
        <v>40</v>
      </c>
      <c r="R1956">
        <v>122900</v>
      </c>
      <c r="S1956">
        <v>1</v>
      </c>
      <c r="T1956">
        <v>122900</v>
      </c>
      <c r="AI1956" t="s">
        <v>41</v>
      </c>
      <c r="AJ1956" t="s">
        <v>42</v>
      </c>
    </row>
    <row r="1957" spans="1:36">
      <c r="A1957" s="2">
        <f t="shared" si="30"/>
        <v>0</v>
      </c>
      <c r="B1957" s="2">
        <v>1956</v>
      </c>
      <c r="C1957" s="8" t="s">
        <v>4106</v>
      </c>
      <c r="E1957" t="s">
        <v>4107</v>
      </c>
      <c r="J1957" s="7">
        <v>45672</v>
      </c>
      <c r="K1957">
        <v>45672</v>
      </c>
      <c r="L1957">
        <v>45672</v>
      </c>
      <c r="N1957" s="8" t="s">
        <v>39</v>
      </c>
      <c r="O1957" t="s">
        <v>40</v>
      </c>
      <c r="R1957">
        <v>122900</v>
      </c>
      <c r="S1957">
        <v>1</v>
      </c>
      <c r="T1957">
        <v>122900</v>
      </c>
      <c r="AI1957" t="s">
        <v>41</v>
      </c>
      <c r="AJ1957" t="s">
        <v>42</v>
      </c>
    </row>
    <row r="1958" spans="1:36">
      <c r="A1958" s="2">
        <f t="shared" si="30"/>
        <v>0</v>
      </c>
      <c r="B1958" s="2">
        <v>1957</v>
      </c>
      <c r="C1958" s="8" t="s">
        <v>4108</v>
      </c>
      <c r="E1958" t="s">
        <v>4109</v>
      </c>
      <c r="J1958" s="7">
        <v>45672</v>
      </c>
      <c r="K1958">
        <v>45672</v>
      </c>
      <c r="L1958">
        <v>45672</v>
      </c>
      <c r="N1958" t="s">
        <v>282</v>
      </c>
      <c r="O1958" t="s">
        <v>283</v>
      </c>
      <c r="R1958">
        <v>40900</v>
      </c>
      <c r="S1958">
        <v>1</v>
      </c>
      <c r="T1958">
        <v>40900</v>
      </c>
      <c r="AI1958" t="s">
        <v>41</v>
      </c>
      <c r="AJ1958" t="s">
        <v>42</v>
      </c>
    </row>
    <row r="1959" spans="1:36">
      <c r="A1959" s="2">
        <f t="shared" si="30"/>
        <v>0</v>
      </c>
      <c r="B1959" s="2">
        <v>1958</v>
      </c>
      <c r="C1959" s="8" t="s">
        <v>4110</v>
      </c>
      <c r="E1959" t="s">
        <v>4111</v>
      </c>
      <c r="J1959" s="7">
        <v>45672</v>
      </c>
      <c r="K1959">
        <v>45672</v>
      </c>
      <c r="L1959">
        <v>45672</v>
      </c>
      <c r="N1959" s="8" t="s">
        <v>1548</v>
      </c>
      <c r="O1959" s="4" t="s">
        <v>1549</v>
      </c>
      <c r="R1959">
        <v>37500</v>
      </c>
      <c r="S1959">
        <v>1</v>
      </c>
      <c r="T1959">
        <v>37500</v>
      </c>
      <c r="AI1959" t="s">
        <v>41</v>
      </c>
      <c r="AJ1959" t="s">
        <v>42</v>
      </c>
    </row>
    <row r="1960" spans="1:36">
      <c r="A1960" s="2">
        <f t="shared" si="30"/>
        <v>0</v>
      </c>
      <c r="B1960" s="2">
        <v>1959</v>
      </c>
      <c r="C1960" s="8" t="s">
        <v>4112</v>
      </c>
      <c r="E1960" t="s">
        <v>4113</v>
      </c>
      <c r="J1960" s="7">
        <v>45672</v>
      </c>
      <c r="K1960">
        <v>45672</v>
      </c>
      <c r="L1960">
        <v>45672</v>
      </c>
      <c r="N1960" s="8" t="s">
        <v>158</v>
      </c>
      <c r="O1960" t="s">
        <v>159</v>
      </c>
      <c r="R1960">
        <v>47900</v>
      </c>
      <c r="S1960">
        <v>1</v>
      </c>
      <c r="T1960">
        <v>47900</v>
      </c>
      <c r="AI1960" t="s">
        <v>41</v>
      </c>
      <c r="AJ1960" t="s">
        <v>42</v>
      </c>
    </row>
    <row r="1961" spans="1:36">
      <c r="A1961" s="2">
        <f t="shared" si="30"/>
        <v>1</v>
      </c>
      <c r="B1961" s="2">
        <v>1960</v>
      </c>
      <c r="C1961" s="8" t="s">
        <v>4114</v>
      </c>
      <c r="E1961" t="s">
        <v>4115</v>
      </c>
      <c r="J1961" s="7">
        <v>45672</v>
      </c>
      <c r="K1961">
        <v>45672</v>
      </c>
      <c r="L1961">
        <v>45672</v>
      </c>
      <c r="N1961" s="8" t="s">
        <v>212</v>
      </c>
      <c r="O1961" t="s">
        <v>213</v>
      </c>
      <c r="R1961">
        <v>36900</v>
      </c>
      <c r="S1961">
        <v>1</v>
      </c>
      <c r="T1961">
        <v>36900</v>
      </c>
      <c r="AI1961" t="s">
        <v>41</v>
      </c>
      <c r="AJ1961" t="s">
        <v>42</v>
      </c>
    </row>
    <row r="1962" spans="1:36">
      <c r="A1962" s="2">
        <f t="shared" si="30"/>
        <v>0</v>
      </c>
      <c r="B1962" s="2">
        <v>1961</v>
      </c>
      <c r="C1962" s="8" t="s">
        <v>4114</v>
      </c>
      <c r="E1962" t="s">
        <v>4115</v>
      </c>
      <c r="J1962" s="7">
        <v>45672</v>
      </c>
      <c r="K1962">
        <v>45672</v>
      </c>
      <c r="L1962">
        <v>45672</v>
      </c>
      <c r="N1962" s="8" t="s">
        <v>4116</v>
      </c>
      <c r="O1962" t="s">
        <v>4117</v>
      </c>
      <c r="R1962">
        <v>38900</v>
      </c>
      <c r="S1962">
        <v>1</v>
      </c>
      <c r="T1962">
        <v>38900</v>
      </c>
      <c r="AI1962" t="s">
        <v>41</v>
      </c>
      <c r="AJ1962" t="s">
        <v>42</v>
      </c>
    </row>
    <row r="1963" spans="1:36">
      <c r="A1963" s="2">
        <f t="shared" si="30"/>
        <v>0</v>
      </c>
      <c r="B1963" s="2">
        <v>1962</v>
      </c>
      <c r="C1963" s="8" t="s">
        <v>4118</v>
      </c>
      <c r="E1963" t="s">
        <v>4119</v>
      </c>
      <c r="J1963" s="7">
        <v>45672</v>
      </c>
      <c r="K1963">
        <v>45672</v>
      </c>
      <c r="L1963">
        <v>45672</v>
      </c>
      <c r="N1963" s="8" t="s">
        <v>75</v>
      </c>
      <c r="O1963" t="s">
        <v>76</v>
      </c>
      <c r="R1963">
        <v>124400</v>
      </c>
      <c r="S1963">
        <v>2</v>
      </c>
      <c r="T1963">
        <v>248800</v>
      </c>
      <c r="AI1963" t="s">
        <v>41</v>
      </c>
      <c r="AJ1963" t="s">
        <v>42</v>
      </c>
    </row>
    <row r="1964" spans="1:36">
      <c r="A1964" s="2">
        <f t="shared" si="30"/>
        <v>0</v>
      </c>
      <c r="B1964" s="2">
        <v>1963</v>
      </c>
      <c r="C1964" s="8" t="s">
        <v>4120</v>
      </c>
      <c r="E1964" t="s">
        <v>4121</v>
      </c>
      <c r="J1964" s="7">
        <v>45672</v>
      </c>
      <c r="K1964">
        <v>45672</v>
      </c>
      <c r="L1964">
        <v>45672</v>
      </c>
      <c r="N1964" s="8" t="s">
        <v>4122</v>
      </c>
      <c r="O1964" t="s">
        <v>4123</v>
      </c>
      <c r="R1964">
        <v>48900</v>
      </c>
      <c r="S1964">
        <v>1</v>
      </c>
      <c r="T1964">
        <v>48900</v>
      </c>
      <c r="AI1964" t="s">
        <v>41</v>
      </c>
      <c r="AJ1964" t="s">
        <v>42</v>
      </c>
    </row>
    <row r="1965" spans="1:36">
      <c r="A1965" s="2">
        <f t="shared" si="30"/>
        <v>0</v>
      </c>
      <c r="B1965" s="2">
        <v>1964</v>
      </c>
      <c r="C1965" s="8" t="s">
        <v>4124</v>
      </c>
      <c r="E1965" t="s">
        <v>4125</v>
      </c>
      <c r="J1965" s="7">
        <v>45672</v>
      </c>
      <c r="K1965">
        <v>45672</v>
      </c>
      <c r="L1965">
        <v>45672</v>
      </c>
      <c r="N1965" s="8" t="s">
        <v>75</v>
      </c>
      <c r="O1965" s="4" t="s">
        <v>76</v>
      </c>
      <c r="R1965">
        <v>135190</v>
      </c>
      <c r="S1965">
        <v>1</v>
      </c>
      <c r="T1965">
        <v>135190</v>
      </c>
      <c r="AI1965" t="s">
        <v>41</v>
      </c>
      <c r="AJ1965" t="s">
        <v>42</v>
      </c>
    </row>
    <row r="1966" spans="1:36">
      <c r="A1966" s="2">
        <f t="shared" si="30"/>
        <v>0</v>
      </c>
      <c r="B1966" s="2">
        <v>1965</v>
      </c>
      <c r="C1966" s="8" t="s">
        <v>4126</v>
      </c>
      <c r="E1966" t="s">
        <v>4127</v>
      </c>
      <c r="J1966" s="7">
        <v>45672</v>
      </c>
      <c r="K1966">
        <v>45672</v>
      </c>
      <c r="L1966">
        <v>45672</v>
      </c>
      <c r="N1966" s="8" t="s">
        <v>75</v>
      </c>
      <c r="O1966" t="s">
        <v>76</v>
      </c>
      <c r="R1966">
        <v>122900</v>
      </c>
      <c r="S1966">
        <v>1</v>
      </c>
      <c r="T1966">
        <v>122900</v>
      </c>
      <c r="AI1966" t="s">
        <v>41</v>
      </c>
      <c r="AJ1966" t="s">
        <v>42</v>
      </c>
    </row>
    <row r="1967" spans="1:36">
      <c r="A1967" s="2">
        <f t="shared" si="30"/>
        <v>0</v>
      </c>
      <c r="B1967" s="2">
        <v>1966</v>
      </c>
      <c r="C1967" s="8" t="s">
        <v>4128</v>
      </c>
      <c r="E1967" t="s">
        <v>4129</v>
      </c>
      <c r="J1967" s="7">
        <v>45672</v>
      </c>
      <c r="K1967">
        <v>45672</v>
      </c>
      <c r="L1967">
        <v>45672</v>
      </c>
      <c r="N1967" s="8" t="s">
        <v>49</v>
      </c>
      <c r="O1967" t="s">
        <v>50</v>
      </c>
      <c r="R1967">
        <v>122900</v>
      </c>
      <c r="S1967">
        <v>1</v>
      </c>
      <c r="T1967">
        <v>122900</v>
      </c>
      <c r="AI1967" t="s">
        <v>41</v>
      </c>
      <c r="AJ1967" t="s">
        <v>42</v>
      </c>
    </row>
    <row r="1968" spans="1:36">
      <c r="A1968" s="2">
        <f t="shared" si="30"/>
        <v>0</v>
      </c>
      <c r="B1968" s="2">
        <v>1967</v>
      </c>
      <c r="C1968" s="8" t="s">
        <v>4130</v>
      </c>
      <c r="E1968" t="s">
        <v>4131</v>
      </c>
      <c r="J1968" s="7">
        <v>45672</v>
      </c>
      <c r="K1968">
        <v>45672</v>
      </c>
      <c r="L1968">
        <v>45672</v>
      </c>
      <c r="N1968" s="8" t="s">
        <v>246</v>
      </c>
      <c r="O1968" t="s">
        <v>247</v>
      </c>
      <c r="R1968">
        <v>139900</v>
      </c>
      <c r="S1968">
        <v>1</v>
      </c>
      <c r="T1968">
        <v>139900</v>
      </c>
      <c r="AI1968" t="s">
        <v>41</v>
      </c>
      <c r="AJ1968" t="s">
        <v>42</v>
      </c>
    </row>
    <row r="1969" spans="1:36">
      <c r="A1969" s="2">
        <f t="shared" si="30"/>
        <v>0</v>
      </c>
      <c r="B1969" s="2">
        <v>1968</v>
      </c>
      <c r="C1969" s="8" t="s">
        <v>4132</v>
      </c>
      <c r="E1969" t="s">
        <v>4133</v>
      </c>
      <c r="J1969" s="7">
        <v>45672</v>
      </c>
      <c r="K1969">
        <v>45672</v>
      </c>
      <c r="L1969">
        <v>45672</v>
      </c>
      <c r="N1969" s="8" t="s">
        <v>1516</v>
      </c>
      <c r="O1969" t="s">
        <v>1517</v>
      </c>
      <c r="R1969">
        <v>27900</v>
      </c>
      <c r="S1969">
        <v>1</v>
      </c>
      <c r="T1969">
        <v>27900</v>
      </c>
      <c r="AI1969" t="s">
        <v>41</v>
      </c>
      <c r="AJ1969" t="s">
        <v>42</v>
      </c>
    </row>
    <row r="1970" spans="1:36">
      <c r="A1970" s="2">
        <f t="shared" si="30"/>
        <v>0</v>
      </c>
      <c r="B1970" s="2">
        <v>1969</v>
      </c>
      <c r="C1970" s="8" t="s">
        <v>4134</v>
      </c>
      <c r="E1970" t="s">
        <v>4135</v>
      </c>
      <c r="J1970" s="7">
        <v>45672</v>
      </c>
      <c r="K1970">
        <v>45672</v>
      </c>
      <c r="L1970">
        <v>45672</v>
      </c>
      <c r="N1970" s="8" t="s">
        <v>75</v>
      </c>
      <c r="O1970" t="s">
        <v>76</v>
      </c>
      <c r="R1970">
        <v>124400</v>
      </c>
      <c r="S1970">
        <v>2</v>
      </c>
      <c r="T1970">
        <v>248800</v>
      </c>
      <c r="AI1970" t="s">
        <v>41</v>
      </c>
      <c r="AJ1970" t="s">
        <v>42</v>
      </c>
    </row>
    <row r="1971" spans="1:36">
      <c r="A1971" s="2">
        <f t="shared" si="30"/>
        <v>0</v>
      </c>
      <c r="B1971" s="2">
        <v>1970</v>
      </c>
      <c r="C1971" s="8" t="s">
        <v>4136</v>
      </c>
      <c r="E1971" t="s">
        <v>4137</v>
      </c>
      <c r="J1971" s="7">
        <v>45672</v>
      </c>
      <c r="K1971">
        <v>45672</v>
      </c>
      <c r="L1971">
        <v>45672</v>
      </c>
      <c r="N1971" s="8" t="s">
        <v>49</v>
      </c>
      <c r="O1971" s="4" t="s">
        <v>50</v>
      </c>
      <c r="R1971">
        <v>122900</v>
      </c>
      <c r="S1971">
        <v>1</v>
      </c>
      <c r="T1971">
        <v>122900</v>
      </c>
      <c r="AI1971" t="s">
        <v>41</v>
      </c>
      <c r="AJ1971" t="s">
        <v>42</v>
      </c>
    </row>
    <row r="1972" spans="1:36">
      <c r="A1972" s="2">
        <f t="shared" si="30"/>
        <v>0</v>
      </c>
      <c r="B1972" s="2">
        <v>1971</v>
      </c>
      <c r="C1972" s="8" t="s">
        <v>4138</v>
      </c>
      <c r="E1972" t="s">
        <v>4139</v>
      </c>
      <c r="J1972" s="7">
        <v>45672</v>
      </c>
      <c r="K1972">
        <v>45672</v>
      </c>
      <c r="L1972">
        <v>45672</v>
      </c>
      <c r="N1972" s="8" t="s">
        <v>306</v>
      </c>
      <c r="O1972" t="s">
        <v>307</v>
      </c>
      <c r="R1972">
        <v>72500</v>
      </c>
      <c r="S1972">
        <v>1</v>
      </c>
      <c r="T1972">
        <v>72500</v>
      </c>
      <c r="AI1972" t="s">
        <v>41</v>
      </c>
      <c r="AJ1972" t="s">
        <v>42</v>
      </c>
    </row>
    <row r="1973" spans="1:36">
      <c r="A1973" s="2">
        <f t="shared" si="30"/>
        <v>0</v>
      </c>
      <c r="B1973" s="2">
        <v>1972</v>
      </c>
      <c r="C1973" s="8" t="s">
        <v>4140</v>
      </c>
      <c r="E1973" t="s">
        <v>4141</v>
      </c>
      <c r="J1973" s="7">
        <v>45672</v>
      </c>
      <c r="K1973">
        <v>45672</v>
      </c>
      <c r="L1973">
        <v>45672</v>
      </c>
      <c r="N1973" s="8" t="s">
        <v>39</v>
      </c>
      <c r="O1973" t="s">
        <v>40</v>
      </c>
      <c r="R1973">
        <v>122900</v>
      </c>
      <c r="S1973">
        <v>1</v>
      </c>
      <c r="T1973">
        <v>122900</v>
      </c>
      <c r="AI1973" t="s">
        <v>41</v>
      </c>
      <c r="AJ1973" t="s">
        <v>42</v>
      </c>
    </row>
    <row r="1974" spans="1:36">
      <c r="A1974" s="2">
        <f t="shared" si="30"/>
        <v>0</v>
      </c>
      <c r="B1974" s="2">
        <v>1973</v>
      </c>
      <c r="C1974" s="8" t="s">
        <v>4142</v>
      </c>
      <c r="E1974" t="s">
        <v>4143</v>
      </c>
      <c r="J1974" s="7">
        <v>45672</v>
      </c>
      <c r="K1974">
        <v>45672</v>
      </c>
      <c r="L1974">
        <v>45672</v>
      </c>
      <c r="N1974" s="8" t="s">
        <v>75</v>
      </c>
      <c r="O1974" t="s">
        <v>76</v>
      </c>
      <c r="R1974">
        <v>122900</v>
      </c>
      <c r="S1974">
        <v>1</v>
      </c>
      <c r="T1974">
        <v>122900</v>
      </c>
      <c r="AI1974" t="s">
        <v>41</v>
      </c>
      <c r="AJ1974" t="s">
        <v>42</v>
      </c>
    </row>
    <row r="1975" spans="1:36">
      <c r="A1975" s="2">
        <f t="shared" si="30"/>
        <v>0</v>
      </c>
      <c r="B1975" s="2">
        <v>1974</v>
      </c>
      <c r="C1975" s="8" t="s">
        <v>4144</v>
      </c>
      <c r="E1975" t="s">
        <v>4145</v>
      </c>
      <c r="J1975" s="7">
        <v>45672</v>
      </c>
      <c r="K1975">
        <v>45672</v>
      </c>
      <c r="L1975">
        <v>45672</v>
      </c>
      <c r="N1975" t="s">
        <v>1190</v>
      </c>
      <c r="O1975" t="s">
        <v>1191</v>
      </c>
      <c r="R1975">
        <v>82900</v>
      </c>
      <c r="S1975">
        <v>1</v>
      </c>
      <c r="T1975">
        <v>82900</v>
      </c>
      <c r="AI1975" t="s">
        <v>41</v>
      </c>
      <c r="AJ1975" t="s">
        <v>42</v>
      </c>
    </row>
    <row r="1976" spans="1:36">
      <c r="A1976" s="2">
        <f t="shared" si="30"/>
        <v>0</v>
      </c>
      <c r="B1976" s="2">
        <v>1975</v>
      </c>
      <c r="C1976" s="8" t="s">
        <v>4146</v>
      </c>
      <c r="E1976" t="s">
        <v>4147</v>
      </c>
      <c r="J1976" s="7">
        <v>45672</v>
      </c>
      <c r="K1976">
        <v>45672</v>
      </c>
      <c r="L1976">
        <v>45672</v>
      </c>
      <c r="N1976" s="8" t="s">
        <v>39</v>
      </c>
      <c r="O1976" t="s">
        <v>40</v>
      </c>
      <c r="R1976">
        <v>122900</v>
      </c>
      <c r="S1976">
        <v>1</v>
      </c>
      <c r="T1976">
        <v>122900</v>
      </c>
      <c r="AI1976" t="s">
        <v>41</v>
      </c>
      <c r="AJ1976" t="s">
        <v>42</v>
      </c>
    </row>
    <row r="1977" spans="1:36">
      <c r="A1977" s="2">
        <f t="shared" si="30"/>
        <v>0</v>
      </c>
      <c r="B1977" s="2">
        <v>1976</v>
      </c>
      <c r="C1977" s="8" t="s">
        <v>4148</v>
      </c>
      <c r="E1977" t="s">
        <v>4149</v>
      </c>
      <c r="J1977" s="7">
        <v>45672</v>
      </c>
      <c r="K1977">
        <v>45672</v>
      </c>
      <c r="L1977">
        <v>45672</v>
      </c>
      <c r="N1977" s="8" t="s">
        <v>39</v>
      </c>
      <c r="O1977" t="s">
        <v>40</v>
      </c>
      <c r="R1977">
        <v>125900</v>
      </c>
      <c r="S1977">
        <v>1</v>
      </c>
      <c r="T1977">
        <v>125900</v>
      </c>
      <c r="AI1977" t="s">
        <v>41</v>
      </c>
      <c r="AJ1977" t="s">
        <v>42</v>
      </c>
    </row>
    <row r="1978" spans="1:36">
      <c r="A1978" s="2">
        <f t="shared" si="30"/>
        <v>0</v>
      </c>
      <c r="B1978" s="2">
        <v>1977</v>
      </c>
      <c r="C1978" s="8" t="s">
        <v>4150</v>
      </c>
      <c r="E1978" t="s">
        <v>4151</v>
      </c>
      <c r="J1978" s="7">
        <v>45672</v>
      </c>
      <c r="K1978">
        <v>45672</v>
      </c>
      <c r="L1978">
        <v>45672</v>
      </c>
      <c r="N1978" s="8" t="s">
        <v>338</v>
      </c>
      <c r="O1978" t="s">
        <v>339</v>
      </c>
      <c r="R1978">
        <v>96900</v>
      </c>
      <c r="S1978">
        <v>1</v>
      </c>
      <c r="T1978">
        <v>96900</v>
      </c>
      <c r="AI1978" t="s">
        <v>41</v>
      </c>
      <c r="AJ1978" t="s">
        <v>42</v>
      </c>
    </row>
    <row r="1979" spans="1:36">
      <c r="A1979" s="2">
        <f t="shared" si="30"/>
        <v>0</v>
      </c>
      <c r="B1979" s="2">
        <v>1978</v>
      </c>
      <c r="C1979" s="8" t="s">
        <v>4152</v>
      </c>
      <c r="E1979" t="s">
        <v>4153</v>
      </c>
      <c r="J1979" s="7">
        <v>45672</v>
      </c>
      <c r="K1979">
        <v>45672</v>
      </c>
      <c r="L1979">
        <v>45672</v>
      </c>
      <c r="N1979" s="8" t="s">
        <v>158</v>
      </c>
      <c r="O1979" t="s">
        <v>159</v>
      </c>
      <c r="R1979">
        <v>48900</v>
      </c>
      <c r="S1979">
        <v>1</v>
      </c>
      <c r="T1979">
        <v>48900</v>
      </c>
      <c r="AI1979" t="s">
        <v>41</v>
      </c>
      <c r="AJ1979" t="s">
        <v>42</v>
      </c>
    </row>
    <row r="1980" spans="1:36">
      <c r="A1980" s="2">
        <f t="shared" si="30"/>
        <v>0</v>
      </c>
      <c r="B1980" s="2">
        <v>1979</v>
      </c>
      <c r="C1980" s="8" t="s">
        <v>4154</v>
      </c>
      <c r="E1980" t="s">
        <v>4155</v>
      </c>
      <c r="J1980" s="7">
        <v>45672</v>
      </c>
      <c r="K1980">
        <v>45672</v>
      </c>
      <c r="L1980">
        <v>45672</v>
      </c>
      <c r="N1980" t="s">
        <v>216</v>
      </c>
      <c r="O1980" t="s">
        <v>217</v>
      </c>
      <c r="R1980">
        <v>29900</v>
      </c>
      <c r="S1980">
        <v>1</v>
      </c>
      <c r="T1980">
        <v>29900</v>
      </c>
      <c r="AI1980" t="s">
        <v>41</v>
      </c>
      <c r="AJ1980" t="s">
        <v>42</v>
      </c>
    </row>
    <row r="1981" spans="1:36">
      <c r="A1981" s="2">
        <f t="shared" si="30"/>
        <v>0</v>
      </c>
      <c r="B1981" s="2">
        <v>1980</v>
      </c>
      <c r="C1981" s="8" t="s">
        <v>4156</v>
      </c>
      <c r="E1981" t="s">
        <v>4157</v>
      </c>
      <c r="J1981" s="7">
        <v>45672</v>
      </c>
      <c r="K1981">
        <v>45672</v>
      </c>
      <c r="L1981">
        <v>45672</v>
      </c>
      <c r="N1981" s="8" t="s">
        <v>39</v>
      </c>
      <c r="O1981" t="s">
        <v>40</v>
      </c>
      <c r="R1981">
        <v>122900</v>
      </c>
      <c r="S1981">
        <v>1</v>
      </c>
      <c r="T1981">
        <v>122900</v>
      </c>
      <c r="AI1981" t="s">
        <v>41</v>
      </c>
      <c r="AJ1981" t="s">
        <v>42</v>
      </c>
    </row>
    <row r="1982" spans="1:36">
      <c r="A1982" s="2">
        <f t="shared" si="30"/>
        <v>1</v>
      </c>
      <c r="B1982" s="2">
        <v>1981</v>
      </c>
      <c r="C1982" s="8" t="s">
        <v>4158</v>
      </c>
      <c r="E1982" t="s">
        <v>4159</v>
      </c>
      <c r="J1982" s="7">
        <v>45672</v>
      </c>
      <c r="K1982">
        <v>45672</v>
      </c>
      <c r="L1982">
        <v>45672</v>
      </c>
      <c r="N1982" s="8" t="s">
        <v>39</v>
      </c>
      <c r="O1982" t="s">
        <v>40</v>
      </c>
      <c r="R1982">
        <v>124400</v>
      </c>
      <c r="S1982">
        <v>1</v>
      </c>
      <c r="T1982">
        <v>124400</v>
      </c>
      <c r="AI1982" t="s">
        <v>41</v>
      </c>
      <c r="AJ1982" t="s">
        <v>42</v>
      </c>
    </row>
    <row r="1983" spans="1:36">
      <c r="A1983" s="2">
        <f t="shared" si="30"/>
        <v>0</v>
      </c>
      <c r="B1983" s="2">
        <v>1982</v>
      </c>
      <c r="C1983" s="8" t="s">
        <v>4158</v>
      </c>
      <c r="E1983" t="s">
        <v>4159</v>
      </c>
      <c r="J1983" s="7">
        <v>45672</v>
      </c>
      <c r="K1983">
        <v>45672</v>
      </c>
      <c r="L1983">
        <v>45672</v>
      </c>
      <c r="N1983" s="8" t="s">
        <v>75</v>
      </c>
      <c r="O1983" t="s">
        <v>76</v>
      </c>
      <c r="R1983">
        <v>124400</v>
      </c>
      <c r="S1983">
        <v>1</v>
      </c>
      <c r="T1983">
        <v>124400</v>
      </c>
      <c r="AI1983" t="s">
        <v>41</v>
      </c>
      <c r="AJ1983" t="s">
        <v>42</v>
      </c>
    </row>
    <row r="1984" spans="1:36">
      <c r="A1984" s="2">
        <f t="shared" si="30"/>
        <v>0</v>
      </c>
      <c r="B1984" s="2">
        <v>1983</v>
      </c>
      <c r="C1984" s="8" t="s">
        <v>4160</v>
      </c>
      <c r="E1984" t="s">
        <v>4161</v>
      </c>
      <c r="J1984" s="7">
        <v>45672</v>
      </c>
      <c r="K1984">
        <v>45672</v>
      </c>
      <c r="L1984">
        <v>45672</v>
      </c>
      <c r="N1984" s="8" t="s">
        <v>39</v>
      </c>
      <c r="O1984" t="s">
        <v>40</v>
      </c>
      <c r="R1984">
        <v>122900</v>
      </c>
      <c r="S1984">
        <v>1</v>
      </c>
      <c r="T1984">
        <v>122900</v>
      </c>
      <c r="AI1984" t="s">
        <v>41</v>
      </c>
      <c r="AJ1984" t="s">
        <v>42</v>
      </c>
    </row>
    <row r="1985" spans="1:36">
      <c r="A1985" s="2">
        <f t="shared" si="30"/>
        <v>0</v>
      </c>
      <c r="B1985" s="2">
        <v>1984</v>
      </c>
      <c r="C1985" s="8" t="s">
        <v>4162</v>
      </c>
      <c r="E1985" t="s">
        <v>4163</v>
      </c>
      <c r="J1985" s="7">
        <v>45672</v>
      </c>
      <c r="K1985">
        <v>45672</v>
      </c>
      <c r="L1985">
        <v>45672</v>
      </c>
      <c r="N1985" s="8" t="s">
        <v>49</v>
      </c>
      <c r="O1985" t="s">
        <v>50</v>
      </c>
      <c r="R1985">
        <v>122900</v>
      </c>
      <c r="S1985">
        <v>1</v>
      </c>
      <c r="T1985">
        <v>122900</v>
      </c>
      <c r="AI1985" t="s">
        <v>41</v>
      </c>
      <c r="AJ1985" t="s">
        <v>42</v>
      </c>
    </row>
    <row r="1986" spans="1:36">
      <c r="A1986" s="2">
        <f t="shared" si="30"/>
        <v>0</v>
      </c>
      <c r="B1986" s="2">
        <v>1985</v>
      </c>
      <c r="C1986" s="8" t="s">
        <v>4164</v>
      </c>
      <c r="E1986" t="s">
        <v>4165</v>
      </c>
      <c r="J1986" s="7">
        <v>45672</v>
      </c>
      <c r="K1986">
        <v>45672</v>
      </c>
      <c r="L1986">
        <v>45672</v>
      </c>
      <c r="N1986" s="8" t="s">
        <v>75</v>
      </c>
      <c r="O1986" t="s">
        <v>76</v>
      </c>
      <c r="R1986">
        <v>122900</v>
      </c>
      <c r="S1986">
        <v>1</v>
      </c>
      <c r="T1986">
        <v>122900</v>
      </c>
      <c r="AI1986" t="s">
        <v>41</v>
      </c>
      <c r="AJ1986" t="s">
        <v>42</v>
      </c>
    </row>
    <row r="1987" spans="1:36">
      <c r="A1987" s="2">
        <f t="shared" ref="A1987:A2050" si="31">IF(C1987=C1988,1,0)</f>
        <v>0</v>
      </c>
      <c r="B1987" s="2">
        <v>1986</v>
      </c>
      <c r="C1987" s="8" t="s">
        <v>4166</v>
      </c>
      <c r="E1987" t="s">
        <v>4167</v>
      </c>
      <c r="J1987" s="7">
        <v>45678</v>
      </c>
      <c r="K1987">
        <v>45678</v>
      </c>
      <c r="L1987">
        <v>45678</v>
      </c>
      <c r="N1987" s="8" t="s">
        <v>39</v>
      </c>
      <c r="O1987" t="s">
        <v>40</v>
      </c>
      <c r="R1987">
        <v>125900</v>
      </c>
      <c r="S1987">
        <v>1</v>
      </c>
      <c r="T1987">
        <v>125900</v>
      </c>
      <c r="AI1987" t="s">
        <v>41</v>
      </c>
      <c r="AJ1987" t="s">
        <v>42</v>
      </c>
    </row>
    <row r="1988" spans="1:36">
      <c r="A1988" s="2">
        <f t="shared" si="31"/>
        <v>0</v>
      </c>
      <c r="B1988" s="2">
        <v>1987</v>
      </c>
      <c r="C1988" s="8" t="s">
        <v>4168</v>
      </c>
      <c r="E1988" t="s">
        <v>4169</v>
      </c>
      <c r="J1988" s="7">
        <v>45678</v>
      </c>
      <c r="K1988">
        <v>45678</v>
      </c>
      <c r="L1988">
        <v>45678</v>
      </c>
      <c r="N1988" s="8" t="s">
        <v>75</v>
      </c>
      <c r="O1988" t="s">
        <v>76</v>
      </c>
      <c r="R1988">
        <v>125900</v>
      </c>
      <c r="S1988">
        <v>1</v>
      </c>
      <c r="T1988">
        <v>125900</v>
      </c>
      <c r="AI1988" t="s">
        <v>41</v>
      </c>
      <c r="AJ1988" t="s">
        <v>42</v>
      </c>
    </row>
    <row r="1989" spans="1:36">
      <c r="A1989" s="2">
        <f t="shared" si="31"/>
        <v>0</v>
      </c>
      <c r="B1989" s="2">
        <v>1988</v>
      </c>
      <c r="C1989" s="8" t="s">
        <v>4170</v>
      </c>
      <c r="E1989" t="s">
        <v>4171</v>
      </c>
      <c r="J1989" s="7">
        <v>45678</v>
      </c>
      <c r="K1989">
        <v>45678</v>
      </c>
      <c r="L1989">
        <v>45678</v>
      </c>
      <c r="N1989" s="8" t="s">
        <v>262</v>
      </c>
      <c r="O1989" s="4" t="s">
        <v>263</v>
      </c>
      <c r="R1989">
        <v>96900</v>
      </c>
      <c r="S1989">
        <v>1</v>
      </c>
      <c r="T1989">
        <v>96900</v>
      </c>
      <c r="AI1989" t="s">
        <v>41</v>
      </c>
      <c r="AJ1989" t="s">
        <v>42</v>
      </c>
    </row>
    <row r="1990" spans="1:36">
      <c r="A1990" s="2">
        <f t="shared" si="31"/>
        <v>0</v>
      </c>
      <c r="B1990" s="2">
        <v>1989</v>
      </c>
      <c r="C1990" s="8" t="s">
        <v>4172</v>
      </c>
      <c r="E1990" t="s">
        <v>4173</v>
      </c>
      <c r="J1990" s="7">
        <v>45678</v>
      </c>
      <c r="K1990">
        <v>45678</v>
      </c>
      <c r="L1990">
        <v>45678</v>
      </c>
      <c r="N1990" t="s">
        <v>134</v>
      </c>
      <c r="O1990" s="4" t="s">
        <v>135</v>
      </c>
      <c r="R1990">
        <v>62900</v>
      </c>
      <c r="S1990">
        <v>1</v>
      </c>
      <c r="T1990">
        <v>62900</v>
      </c>
      <c r="AI1990" t="s">
        <v>41</v>
      </c>
      <c r="AJ1990" t="s">
        <v>42</v>
      </c>
    </row>
    <row r="1991" spans="1:36">
      <c r="A1991" s="2">
        <f t="shared" si="31"/>
        <v>0</v>
      </c>
      <c r="B1991" s="2">
        <v>1990</v>
      </c>
      <c r="C1991" s="8" t="s">
        <v>4174</v>
      </c>
      <c r="E1991" t="s">
        <v>4175</v>
      </c>
      <c r="J1991" s="7">
        <v>45678</v>
      </c>
      <c r="K1991">
        <v>45678</v>
      </c>
      <c r="L1991">
        <v>45678</v>
      </c>
      <c r="N1991" s="8" t="s">
        <v>326</v>
      </c>
      <c r="O1991" t="s">
        <v>327</v>
      </c>
      <c r="R1991">
        <v>37500</v>
      </c>
      <c r="S1991">
        <v>1</v>
      </c>
      <c r="T1991">
        <v>37500</v>
      </c>
      <c r="AI1991" t="s">
        <v>41</v>
      </c>
      <c r="AJ1991" t="s">
        <v>42</v>
      </c>
    </row>
    <row r="1992" spans="1:36">
      <c r="A1992" s="2">
        <f t="shared" si="31"/>
        <v>0</v>
      </c>
      <c r="B1992" s="2">
        <v>1991</v>
      </c>
      <c r="C1992" s="8" t="s">
        <v>4176</v>
      </c>
      <c r="E1992" t="s">
        <v>4177</v>
      </c>
      <c r="J1992" s="7">
        <v>45678</v>
      </c>
      <c r="K1992">
        <v>45678</v>
      </c>
      <c r="L1992">
        <v>45678</v>
      </c>
      <c r="N1992" s="8" t="s">
        <v>466</v>
      </c>
      <c r="O1992" t="s">
        <v>467</v>
      </c>
      <c r="R1992">
        <v>63900</v>
      </c>
      <c r="S1992">
        <v>1</v>
      </c>
      <c r="T1992">
        <v>63900</v>
      </c>
      <c r="AI1992" t="s">
        <v>41</v>
      </c>
      <c r="AJ1992" t="s">
        <v>42</v>
      </c>
    </row>
    <row r="1993" spans="1:36">
      <c r="A1993" s="2">
        <f t="shared" si="31"/>
        <v>0</v>
      </c>
      <c r="B1993" s="2">
        <v>1992</v>
      </c>
      <c r="C1993" s="8" t="s">
        <v>4178</v>
      </c>
      <c r="E1993" t="s">
        <v>4179</v>
      </c>
      <c r="J1993" s="7">
        <v>45678</v>
      </c>
      <c r="K1993">
        <v>45678</v>
      </c>
      <c r="L1993">
        <v>45678</v>
      </c>
      <c r="N1993" t="s">
        <v>134</v>
      </c>
      <c r="O1993" t="s">
        <v>135</v>
      </c>
      <c r="R1993">
        <v>61900</v>
      </c>
      <c r="S1993">
        <v>1</v>
      </c>
      <c r="T1993">
        <v>61900</v>
      </c>
      <c r="AI1993" t="s">
        <v>41</v>
      </c>
      <c r="AJ1993" t="s">
        <v>42</v>
      </c>
    </row>
    <row r="1994" spans="1:36">
      <c r="A1994" s="2">
        <f t="shared" si="31"/>
        <v>0</v>
      </c>
      <c r="B1994" s="2">
        <v>1993</v>
      </c>
      <c r="C1994" s="8" t="s">
        <v>4180</v>
      </c>
      <c r="E1994" t="s">
        <v>4181</v>
      </c>
      <c r="J1994" s="7">
        <v>45678</v>
      </c>
      <c r="K1994">
        <v>45678</v>
      </c>
      <c r="L1994">
        <v>45678</v>
      </c>
      <c r="N1994" s="8" t="s">
        <v>49</v>
      </c>
      <c r="O1994" t="s">
        <v>50</v>
      </c>
      <c r="R1994">
        <v>124900</v>
      </c>
      <c r="S1994">
        <v>1</v>
      </c>
      <c r="T1994">
        <v>124900</v>
      </c>
      <c r="AI1994" t="s">
        <v>41</v>
      </c>
      <c r="AJ1994" t="s">
        <v>42</v>
      </c>
    </row>
    <row r="1995" spans="1:36">
      <c r="A1995" s="2">
        <f t="shared" si="31"/>
        <v>0</v>
      </c>
      <c r="B1995" s="2">
        <v>1994</v>
      </c>
      <c r="C1995" s="8" t="s">
        <v>4182</v>
      </c>
      <c r="E1995" t="s">
        <v>4183</v>
      </c>
      <c r="J1995" s="7">
        <v>45678</v>
      </c>
      <c r="K1995">
        <v>45678</v>
      </c>
      <c r="L1995">
        <v>45678</v>
      </c>
      <c r="N1995" t="s">
        <v>134</v>
      </c>
      <c r="O1995" t="s">
        <v>135</v>
      </c>
      <c r="R1995">
        <v>61900</v>
      </c>
      <c r="S1995">
        <v>1</v>
      </c>
      <c r="T1995">
        <v>61900</v>
      </c>
      <c r="AI1995" t="s">
        <v>41</v>
      </c>
      <c r="AJ1995" t="s">
        <v>42</v>
      </c>
    </row>
    <row r="1996" spans="1:36">
      <c r="A1996" s="2">
        <f t="shared" si="31"/>
        <v>0</v>
      </c>
      <c r="B1996" s="2">
        <v>1995</v>
      </c>
      <c r="C1996" s="8" t="s">
        <v>4184</v>
      </c>
      <c r="E1996" t="s">
        <v>4185</v>
      </c>
      <c r="J1996" s="7">
        <v>45678</v>
      </c>
      <c r="K1996">
        <v>45678</v>
      </c>
      <c r="L1996">
        <v>45678</v>
      </c>
      <c r="N1996" s="8" t="s">
        <v>2792</v>
      </c>
      <c r="O1996" t="s">
        <v>2793</v>
      </c>
      <c r="R1996">
        <v>36500</v>
      </c>
      <c r="S1996">
        <v>1</v>
      </c>
      <c r="T1996">
        <v>36500</v>
      </c>
      <c r="AI1996" t="s">
        <v>41</v>
      </c>
      <c r="AJ1996" t="s">
        <v>42</v>
      </c>
    </row>
    <row r="1997" spans="1:36">
      <c r="A1997" s="2">
        <f t="shared" si="31"/>
        <v>0</v>
      </c>
      <c r="B1997" s="2">
        <v>1996</v>
      </c>
      <c r="C1997" s="8" t="s">
        <v>4186</v>
      </c>
      <c r="E1997" t="s">
        <v>4187</v>
      </c>
      <c r="J1997" s="7">
        <v>45678</v>
      </c>
      <c r="K1997">
        <v>45678</v>
      </c>
      <c r="L1997">
        <v>45678</v>
      </c>
      <c r="N1997" s="8" t="s">
        <v>262</v>
      </c>
      <c r="O1997" t="s">
        <v>263</v>
      </c>
      <c r="R1997">
        <v>95900</v>
      </c>
      <c r="S1997">
        <v>1</v>
      </c>
      <c r="T1997">
        <v>95900</v>
      </c>
      <c r="AI1997" t="s">
        <v>41</v>
      </c>
      <c r="AJ1997" t="s">
        <v>42</v>
      </c>
    </row>
    <row r="1998" spans="1:36">
      <c r="A1998" s="2">
        <f t="shared" si="31"/>
        <v>0</v>
      </c>
      <c r="B1998" s="2">
        <v>1997</v>
      </c>
      <c r="C1998" s="8" t="s">
        <v>4188</v>
      </c>
      <c r="E1998" t="s">
        <v>4189</v>
      </c>
      <c r="J1998" s="7">
        <v>45678</v>
      </c>
      <c r="K1998">
        <v>45678</v>
      </c>
      <c r="L1998">
        <v>45678</v>
      </c>
      <c r="N1998" s="8" t="s">
        <v>49</v>
      </c>
      <c r="O1998" t="s">
        <v>50</v>
      </c>
      <c r="R1998">
        <v>125400</v>
      </c>
      <c r="S1998">
        <v>1</v>
      </c>
      <c r="T1998">
        <v>125400</v>
      </c>
      <c r="AI1998" t="s">
        <v>41</v>
      </c>
      <c r="AJ1998" t="s">
        <v>42</v>
      </c>
    </row>
    <row r="1999" spans="1:36">
      <c r="A1999" s="2">
        <f t="shared" si="31"/>
        <v>0</v>
      </c>
      <c r="B1999" s="2">
        <v>1998</v>
      </c>
      <c r="C1999" s="8" t="s">
        <v>4190</v>
      </c>
      <c r="E1999" t="s">
        <v>4191</v>
      </c>
      <c r="J1999" s="7">
        <v>45678</v>
      </c>
      <c r="K1999">
        <v>45678</v>
      </c>
      <c r="L1999">
        <v>45678</v>
      </c>
      <c r="N1999" s="8" t="s">
        <v>75</v>
      </c>
      <c r="O1999" t="s">
        <v>76</v>
      </c>
      <c r="R1999">
        <v>124900</v>
      </c>
      <c r="S1999">
        <v>1</v>
      </c>
      <c r="T1999">
        <v>124900</v>
      </c>
      <c r="AI1999" t="s">
        <v>41</v>
      </c>
      <c r="AJ1999" t="s">
        <v>42</v>
      </c>
    </row>
    <row r="2000" spans="1:36">
      <c r="A2000" s="2">
        <f t="shared" si="31"/>
        <v>0</v>
      </c>
      <c r="B2000" s="2">
        <v>1999</v>
      </c>
      <c r="C2000" s="8" t="s">
        <v>4192</v>
      </c>
      <c r="E2000" t="s">
        <v>4193</v>
      </c>
      <c r="J2000" s="7">
        <v>45678</v>
      </c>
      <c r="K2000">
        <v>45678</v>
      </c>
      <c r="L2000">
        <v>45678</v>
      </c>
      <c r="N2000" s="8" t="s">
        <v>75</v>
      </c>
      <c r="O2000" t="s">
        <v>76</v>
      </c>
      <c r="R2000">
        <v>124900</v>
      </c>
      <c r="S2000">
        <v>1</v>
      </c>
      <c r="T2000">
        <v>124900</v>
      </c>
      <c r="AI2000" t="s">
        <v>41</v>
      </c>
      <c r="AJ2000" t="s">
        <v>42</v>
      </c>
    </row>
    <row r="2001" spans="1:36">
      <c r="A2001" s="2">
        <f t="shared" si="31"/>
        <v>0</v>
      </c>
      <c r="B2001" s="2">
        <v>2000</v>
      </c>
      <c r="C2001" s="8" t="s">
        <v>4194</v>
      </c>
      <c r="E2001" t="s">
        <v>4195</v>
      </c>
      <c r="J2001" s="7">
        <v>45678</v>
      </c>
      <c r="K2001">
        <v>45678</v>
      </c>
      <c r="L2001">
        <v>45678</v>
      </c>
      <c r="N2001" s="8" t="s">
        <v>49</v>
      </c>
      <c r="O2001" t="s">
        <v>50</v>
      </c>
      <c r="R2001">
        <v>125900</v>
      </c>
      <c r="S2001">
        <v>1</v>
      </c>
      <c r="T2001">
        <v>125900</v>
      </c>
      <c r="AI2001" t="s">
        <v>41</v>
      </c>
      <c r="AJ2001" t="s">
        <v>42</v>
      </c>
    </row>
    <row r="2002" spans="1:36">
      <c r="A2002" s="2">
        <f t="shared" si="31"/>
        <v>1</v>
      </c>
      <c r="B2002" s="2">
        <v>2001</v>
      </c>
      <c r="C2002" s="8" t="s">
        <v>4196</v>
      </c>
      <c r="E2002" t="s">
        <v>4197</v>
      </c>
      <c r="J2002" s="7">
        <v>45678</v>
      </c>
      <c r="K2002">
        <v>45678</v>
      </c>
      <c r="L2002">
        <v>45678</v>
      </c>
      <c r="N2002" t="s">
        <v>90</v>
      </c>
      <c r="O2002" t="s">
        <v>91</v>
      </c>
      <c r="R2002">
        <v>10900</v>
      </c>
      <c r="S2002">
        <v>1</v>
      </c>
      <c r="T2002">
        <v>10900</v>
      </c>
      <c r="AI2002" t="s">
        <v>41</v>
      </c>
      <c r="AJ2002" t="s">
        <v>42</v>
      </c>
    </row>
    <row r="2003" spans="1:36">
      <c r="A2003" s="2">
        <f t="shared" si="31"/>
        <v>0</v>
      </c>
      <c r="B2003" s="2">
        <v>2002</v>
      </c>
      <c r="C2003" s="8" t="s">
        <v>4196</v>
      </c>
      <c r="E2003" t="s">
        <v>4197</v>
      </c>
      <c r="J2003" s="7">
        <v>45678</v>
      </c>
      <c r="K2003">
        <v>45678</v>
      </c>
      <c r="L2003">
        <v>45678</v>
      </c>
      <c r="N2003" t="s">
        <v>57</v>
      </c>
      <c r="O2003" s="4" t="s">
        <v>58</v>
      </c>
      <c r="R2003">
        <v>10900</v>
      </c>
      <c r="S2003">
        <v>1</v>
      </c>
      <c r="T2003">
        <v>10900</v>
      </c>
      <c r="AI2003" t="s">
        <v>41</v>
      </c>
      <c r="AJ2003" t="s">
        <v>42</v>
      </c>
    </row>
    <row r="2004" spans="1:36">
      <c r="A2004" s="2">
        <f t="shared" si="31"/>
        <v>0</v>
      </c>
      <c r="B2004" s="2">
        <v>2003</v>
      </c>
      <c r="C2004" s="8" t="s">
        <v>4198</v>
      </c>
      <c r="E2004" t="s">
        <v>4199</v>
      </c>
      <c r="J2004" s="7">
        <v>45678</v>
      </c>
      <c r="K2004">
        <v>45678</v>
      </c>
      <c r="L2004">
        <v>45678</v>
      </c>
      <c r="N2004" s="8" t="s">
        <v>75</v>
      </c>
      <c r="O2004" s="4" t="s">
        <v>76</v>
      </c>
      <c r="R2004">
        <v>124900</v>
      </c>
      <c r="S2004">
        <v>1</v>
      </c>
      <c r="T2004">
        <v>124900</v>
      </c>
      <c r="AI2004" t="s">
        <v>41</v>
      </c>
      <c r="AJ2004" t="s">
        <v>42</v>
      </c>
    </row>
    <row r="2005" spans="1:36">
      <c r="A2005" s="2">
        <f t="shared" si="31"/>
        <v>0</v>
      </c>
      <c r="B2005" s="2">
        <v>2004</v>
      </c>
      <c r="C2005" s="8" t="s">
        <v>4200</v>
      </c>
      <c r="E2005" t="s">
        <v>4201</v>
      </c>
      <c r="J2005" s="7">
        <v>45678</v>
      </c>
      <c r="K2005">
        <v>45678</v>
      </c>
      <c r="L2005">
        <v>45678</v>
      </c>
      <c r="N2005" s="8" t="s">
        <v>49</v>
      </c>
      <c r="O2005" t="s">
        <v>50</v>
      </c>
      <c r="R2005">
        <v>124900</v>
      </c>
      <c r="S2005">
        <v>1</v>
      </c>
      <c r="T2005">
        <v>124900</v>
      </c>
      <c r="AI2005" t="s">
        <v>41</v>
      </c>
      <c r="AJ2005" t="s">
        <v>42</v>
      </c>
    </row>
    <row r="2006" spans="1:36">
      <c r="A2006" s="2">
        <f t="shared" si="31"/>
        <v>0</v>
      </c>
      <c r="B2006" s="2">
        <v>2005</v>
      </c>
      <c r="C2006" s="8" t="s">
        <v>4202</v>
      </c>
      <c r="E2006" t="s">
        <v>4203</v>
      </c>
      <c r="J2006" s="7">
        <v>45678</v>
      </c>
      <c r="K2006">
        <v>45678</v>
      </c>
      <c r="L2006">
        <v>45678</v>
      </c>
      <c r="N2006" s="8" t="s">
        <v>326</v>
      </c>
      <c r="O2006" t="s">
        <v>327</v>
      </c>
      <c r="R2006">
        <v>35900</v>
      </c>
      <c r="S2006">
        <v>1</v>
      </c>
      <c r="T2006">
        <v>35900</v>
      </c>
      <c r="AI2006" t="s">
        <v>41</v>
      </c>
      <c r="AJ2006" t="s">
        <v>42</v>
      </c>
    </row>
    <row r="2007" spans="1:36">
      <c r="A2007" s="2">
        <f t="shared" si="31"/>
        <v>0</v>
      </c>
      <c r="B2007" s="2">
        <v>2006</v>
      </c>
      <c r="C2007" s="8" t="s">
        <v>4204</v>
      </c>
      <c r="E2007" t="s">
        <v>4205</v>
      </c>
      <c r="J2007" s="7">
        <v>45678</v>
      </c>
      <c r="K2007">
        <v>45678</v>
      </c>
      <c r="L2007">
        <v>45678</v>
      </c>
      <c r="N2007" s="8" t="s">
        <v>158</v>
      </c>
      <c r="O2007" t="s">
        <v>159</v>
      </c>
      <c r="R2007">
        <v>47900</v>
      </c>
      <c r="S2007">
        <v>1</v>
      </c>
      <c r="T2007">
        <v>47900</v>
      </c>
      <c r="AI2007" t="s">
        <v>41</v>
      </c>
      <c r="AJ2007" t="s">
        <v>42</v>
      </c>
    </row>
    <row r="2008" spans="1:36">
      <c r="A2008" s="2">
        <f t="shared" si="31"/>
        <v>0</v>
      </c>
      <c r="B2008" s="2">
        <v>2007</v>
      </c>
      <c r="C2008" s="8" t="s">
        <v>4206</v>
      </c>
      <c r="E2008" t="s">
        <v>4207</v>
      </c>
      <c r="J2008" s="7">
        <v>45678</v>
      </c>
      <c r="K2008">
        <v>45678</v>
      </c>
      <c r="L2008">
        <v>45678</v>
      </c>
      <c r="N2008" s="8" t="s">
        <v>39</v>
      </c>
      <c r="O2008" t="s">
        <v>40</v>
      </c>
      <c r="R2008">
        <v>122900</v>
      </c>
      <c r="S2008">
        <v>1</v>
      </c>
      <c r="T2008">
        <v>122900</v>
      </c>
      <c r="AI2008" t="s">
        <v>41</v>
      </c>
      <c r="AJ2008" t="s">
        <v>42</v>
      </c>
    </row>
    <row r="2009" spans="1:36">
      <c r="A2009" s="2">
        <f t="shared" si="31"/>
        <v>0</v>
      </c>
      <c r="B2009" s="2">
        <v>2008</v>
      </c>
      <c r="C2009" s="8" t="s">
        <v>4208</v>
      </c>
      <c r="E2009" t="s">
        <v>4209</v>
      </c>
      <c r="J2009" s="7">
        <v>45678</v>
      </c>
      <c r="K2009">
        <v>45678</v>
      </c>
      <c r="L2009">
        <v>45678</v>
      </c>
      <c r="N2009" s="8" t="s">
        <v>75</v>
      </c>
      <c r="O2009" t="s">
        <v>76</v>
      </c>
      <c r="R2009">
        <v>122900</v>
      </c>
      <c r="S2009">
        <v>1</v>
      </c>
      <c r="T2009">
        <v>122900</v>
      </c>
      <c r="AI2009" t="s">
        <v>41</v>
      </c>
      <c r="AJ2009" t="s">
        <v>42</v>
      </c>
    </row>
    <row r="2010" spans="1:36">
      <c r="A2010" s="2">
        <f t="shared" si="31"/>
        <v>0</v>
      </c>
      <c r="B2010" s="2">
        <v>2009</v>
      </c>
      <c r="C2010" s="8" t="s">
        <v>4210</v>
      </c>
      <c r="E2010" t="s">
        <v>4211</v>
      </c>
      <c r="J2010" s="7">
        <v>45678</v>
      </c>
      <c r="K2010">
        <v>45678</v>
      </c>
      <c r="L2010">
        <v>45678</v>
      </c>
      <c r="N2010" s="8" t="s">
        <v>39</v>
      </c>
      <c r="O2010" t="s">
        <v>40</v>
      </c>
      <c r="R2010">
        <v>122900</v>
      </c>
      <c r="S2010">
        <v>1</v>
      </c>
      <c r="T2010">
        <v>122900</v>
      </c>
      <c r="AI2010" t="s">
        <v>41</v>
      </c>
      <c r="AJ2010" t="s">
        <v>42</v>
      </c>
    </row>
    <row r="2011" spans="1:36">
      <c r="A2011" s="2">
        <f t="shared" si="31"/>
        <v>0</v>
      </c>
      <c r="B2011" s="2">
        <v>2010</v>
      </c>
      <c r="C2011" s="8" t="s">
        <v>4212</v>
      </c>
      <c r="E2011" t="s">
        <v>4213</v>
      </c>
      <c r="J2011" s="7">
        <v>45678</v>
      </c>
      <c r="K2011">
        <v>45678</v>
      </c>
      <c r="L2011">
        <v>45678</v>
      </c>
      <c r="N2011" t="s">
        <v>178</v>
      </c>
      <c r="O2011" t="s">
        <v>179</v>
      </c>
      <c r="R2011">
        <v>82900</v>
      </c>
      <c r="S2011">
        <v>1</v>
      </c>
      <c r="T2011">
        <v>82900</v>
      </c>
      <c r="AI2011" t="s">
        <v>41</v>
      </c>
      <c r="AJ2011" t="s">
        <v>42</v>
      </c>
    </row>
    <row r="2012" spans="1:36">
      <c r="A2012" s="2">
        <f t="shared" si="31"/>
        <v>0</v>
      </c>
      <c r="B2012" s="2">
        <v>2011</v>
      </c>
      <c r="C2012" s="8" t="s">
        <v>4214</v>
      </c>
      <c r="E2012" t="s">
        <v>4215</v>
      </c>
      <c r="J2012" s="7">
        <v>45678</v>
      </c>
      <c r="K2012">
        <v>45678</v>
      </c>
      <c r="L2012">
        <v>45678</v>
      </c>
      <c r="N2012" s="8" t="s">
        <v>39</v>
      </c>
      <c r="O2012" t="s">
        <v>40</v>
      </c>
      <c r="R2012">
        <v>125900</v>
      </c>
      <c r="S2012">
        <v>1</v>
      </c>
      <c r="T2012">
        <v>125900</v>
      </c>
      <c r="AI2012" t="s">
        <v>41</v>
      </c>
      <c r="AJ2012" t="s">
        <v>42</v>
      </c>
    </row>
    <row r="2013" spans="1:36">
      <c r="A2013" s="2">
        <f t="shared" si="31"/>
        <v>0</v>
      </c>
      <c r="B2013" s="2">
        <v>2012</v>
      </c>
      <c r="C2013" s="8" t="s">
        <v>4216</v>
      </c>
      <c r="E2013" t="s">
        <v>4217</v>
      </c>
      <c r="J2013" s="7">
        <v>45678</v>
      </c>
      <c r="K2013">
        <v>45678</v>
      </c>
      <c r="L2013">
        <v>45678</v>
      </c>
      <c r="N2013" s="8" t="s">
        <v>75</v>
      </c>
      <c r="O2013" t="s">
        <v>76</v>
      </c>
      <c r="R2013">
        <v>138490</v>
      </c>
      <c r="S2013">
        <v>1</v>
      </c>
      <c r="T2013">
        <v>138490</v>
      </c>
      <c r="AI2013" t="s">
        <v>41</v>
      </c>
      <c r="AJ2013" t="s">
        <v>42</v>
      </c>
    </row>
    <row r="2014" spans="1:36">
      <c r="A2014" s="2">
        <f t="shared" si="31"/>
        <v>0</v>
      </c>
      <c r="B2014" s="2">
        <v>2013</v>
      </c>
      <c r="C2014" s="8" t="s">
        <v>4218</v>
      </c>
      <c r="E2014" t="s">
        <v>4219</v>
      </c>
      <c r="J2014" s="7">
        <v>45678</v>
      </c>
      <c r="K2014">
        <v>45678</v>
      </c>
      <c r="L2014">
        <v>45678</v>
      </c>
      <c r="N2014" s="8" t="s">
        <v>262</v>
      </c>
      <c r="O2014" s="4" t="s">
        <v>263</v>
      </c>
      <c r="R2014">
        <v>96900</v>
      </c>
      <c r="S2014">
        <v>1</v>
      </c>
      <c r="T2014">
        <v>96900</v>
      </c>
      <c r="AI2014" t="s">
        <v>41</v>
      </c>
      <c r="AJ2014" t="s">
        <v>42</v>
      </c>
    </row>
    <row r="2015" spans="1:36">
      <c r="A2015" s="2">
        <f t="shared" si="31"/>
        <v>0</v>
      </c>
      <c r="B2015" s="2">
        <v>2014</v>
      </c>
      <c r="C2015" s="8" t="s">
        <v>4220</v>
      </c>
      <c r="E2015" t="s">
        <v>4221</v>
      </c>
      <c r="J2015" s="7">
        <v>45678</v>
      </c>
      <c r="K2015">
        <v>45678</v>
      </c>
      <c r="L2015">
        <v>45678</v>
      </c>
      <c r="N2015" s="8" t="s">
        <v>49</v>
      </c>
      <c r="O2015" t="s">
        <v>50</v>
      </c>
      <c r="R2015">
        <v>125900</v>
      </c>
      <c r="S2015">
        <v>1</v>
      </c>
      <c r="T2015">
        <v>125900</v>
      </c>
      <c r="AI2015" t="s">
        <v>41</v>
      </c>
      <c r="AJ2015" t="s">
        <v>42</v>
      </c>
    </row>
    <row r="2016" spans="1:36">
      <c r="A2016" s="2">
        <f t="shared" si="31"/>
        <v>0</v>
      </c>
      <c r="B2016" s="2">
        <v>2015</v>
      </c>
      <c r="C2016" s="8" t="s">
        <v>4222</v>
      </c>
      <c r="E2016" t="s">
        <v>4223</v>
      </c>
      <c r="J2016" s="7">
        <v>45678</v>
      </c>
      <c r="K2016">
        <v>45678</v>
      </c>
      <c r="L2016">
        <v>45678</v>
      </c>
      <c r="N2016" s="8" t="s">
        <v>75</v>
      </c>
      <c r="O2016" s="4" t="s">
        <v>76</v>
      </c>
      <c r="R2016">
        <v>125900</v>
      </c>
      <c r="S2016">
        <v>1</v>
      </c>
      <c r="T2016">
        <v>125900</v>
      </c>
      <c r="AI2016" t="s">
        <v>41</v>
      </c>
      <c r="AJ2016" t="s">
        <v>42</v>
      </c>
    </row>
    <row r="2017" spans="1:36">
      <c r="A2017" s="2">
        <f t="shared" si="31"/>
        <v>0</v>
      </c>
      <c r="B2017" s="2">
        <v>2016</v>
      </c>
      <c r="C2017" s="8" t="s">
        <v>4224</v>
      </c>
      <c r="E2017" t="s">
        <v>4225</v>
      </c>
      <c r="J2017" s="7">
        <v>45678</v>
      </c>
      <c r="K2017">
        <v>45678</v>
      </c>
      <c r="L2017">
        <v>45678</v>
      </c>
      <c r="N2017" s="8" t="s">
        <v>2802</v>
      </c>
      <c r="O2017" t="s">
        <v>2803</v>
      </c>
      <c r="R2017">
        <v>36900</v>
      </c>
      <c r="S2017">
        <v>1</v>
      </c>
      <c r="T2017">
        <v>36900</v>
      </c>
      <c r="AI2017" t="s">
        <v>41</v>
      </c>
      <c r="AJ2017" t="s">
        <v>42</v>
      </c>
    </row>
    <row r="2018" spans="1:36">
      <c r="A2018" s="2">
        <f t="shared" si="31"/>
        <v>0</v>
      </c>
      <c r="B2018" s="2">
        <v>2017</v>
      </c>
      <c r="C2018" s="8" t="s">
        <v>4226</v>
      </c>
      <c r="E2018" t="s">
        <v>4227</v>
      </c>
      <c r="J2018" s="7">
        <v>45678</v>
      </c>
      <c r="K2018">
        <v>45678</v>
      </c>
      <c r="L2018">
        <v>45678</v>
      </c>
      <c r="N2018" s="8" t="s">
        <v>1548</v>
      </c>
      <c r="O2018" t="s">
        <v>1549</v>
      </c>
      <c r="R2018">
        <v>36900</v>
      </c>
      <c r="S2018">
        <v>1</v>
      </c>
      <c r="T2018">
        <v>36900</v>
      </c>
      <c r="AI2018" t="s">
        <v>41</v>
      </c>
      <c r="AJ2018" t="s">
        <v>42</v>
      </c>
    </row>
    <row r="2019" spans="1:36">
      <c r="A2019" s="2">
        <f t="shared" si="31"/>
        <v>0</v>
      </c>
      <c r="B2019" s="2">
        <v>2018</v>
      </c>
      <c r="C2019" s="8" t="s">
        <v>4228</v>
      </c>
      <c r="E2019" t="s">
        <v>4229</v>
      </c>
      <c r="J2019" s="7">
        <v>45678</v>
      </c>
      <c r="K2019">
        <v>45678</v>
      </c>
      <c r="L2019">
        <v>45678</v>
      </c>
      <c r="N2019" s="8" t="s">
        <v>150</v>
      </c>
      <c r="O2019" t="s">
        <v>151</v>
      </c>
      <c r="R2019">
        <v>48900</v>
      </c>
      <c r="S2019">
        <v>1</v>
      </c>
      <c r="T2019">
        <v>48900</v>
      </c>
      <c r="AI2019" t="s">
        <v>41</v>
      </c>
      <c r="AJ2019" t="s">
        <v>42</v>
      </c>
    </row>
    <row r="2020" spans="1:36">
      <c r="A2020" s="2">
        <f t="shared" si="31"/>
        <v>0</v>
      </c>
      <c r="B2020" s="2">
        <v>2019</v>
      </c>
      <c r="C2020" s="8" t="s">
        <v>4230</v>
      </c>
      <c r="E2020" t="s">
        <v>4231</v>
      </c>
      <c r="J2020" s="7">
        <v>45678</v>
      </c>
      <c r="K2020">
        <v>45678</v>
      </c>
      <c r="L2020">
        <v>45678</v>
      </c>
      <c r="N2020" s="8" t="s">
        <v>49</v>
      </c>
      <c r="O2020" t="s">
        <v>50</v>
      </c>
      <c r="R2020">
        <v>125900</v>
      </c>
      <c r="S2020">
        <v>1</v>
      </c>
      <c r="T2020">
        <v>125900</v>
      </c>
      <c r="AI2020" t="s">
        <v>41</v>
      </c>
      <c r="AJ2020" t="s">
        <v>42</v>
      </c>
    </row>
    <row r="2021" spans="1:36">
      <c r="A2021" s="2">
        <f t="shared" si="31"/>
        <v>0</v>
      </c>
      <c r="B2021" s="2">
        <v>2020</v>
      </c>
      <c r="C2021" s="8" t="s">
        <v>4232</v>
      </c>
      <c r="E2021" t="s">
        <v>4233</v>
      </c>
      <c r="J2021" s="7">
        <v>45678</v>
      </c>
      <c r="K2021">
        <v>45678</v>
      </c>
      <c r="L2021">
        <v>45678</v>
      </c>
      <c r="N2021" s="8" t="s">
        <v>39</v>
      </c>
      <c r="O2021" t="s">
        <v>40</v>
      </c>
      <c r="R2021">
        <v>125900</v>
      </c>
      <c r="S2021">
        <v>1</v>
      </c>
      <c r="T2021">
        <v>125900</v>
      </c>
      <c r="AI2021" t="s">
        <v>41</v>
      </c>
      <c r="AJ2021" t="s">
        <v>42</v>
      </c>
    </row>
    <row r="2022" spans="1:36">
      <c r="A2022" s="2">
        <f t="shared" si="31"/>
        <v>0</v>
      </c>
      <c r="B2022" s="2">
        <v>2021</v>
      </c>
      <c r="C2022" s="8" t="s">
        <v>4234</v>
      </c>
      <c r="E2022" t="s">
        <v>4235</v>
      </c>
      <c r="J2022" s="7">
        <v>45678</v>
      </c>
      <c r="K2022">
        <v>45678</v>
      </c>
      <c r="L2022">
        <v>45678</v>
      </c>
      <c r="N2022" s="8" t="s">
        <v>39</v>
      </c>
      <c r="O2022" t="s">
        <v>40</v>
      </c>
      <c r="R2022">
        <v>125900</v>
      </c>
      <c r="S2022">
        <v>1</v>
      </c>
      <c r="T2022">
        <v>125900</v>
      </c>
      <c r="AI2022" t="s">
        <v>41</v>
      </c>
      <c r="AJ2022" t="s">
        <v>42</v>
      </c>
    </row>
    <row r="2023" spans="1:36">
      <c r="A2023" s="2">
        <f t="shared" si="31"/>
        <v>0</v>
      </c>
      <c r="B2023" s="2">
        <v>2022</v>
      </c>
      <c r="C2023" s="8" t="s">
        <v>4236</v>
      </c>
      <c r="E2023" t="s">
        <v>4237</v>
      </c>
      <c r="J2023" s="7">
        <v>45678</v>
      </c>
      <c r="K2023">
        <v>45678</v>
      </c>
      <c r="L2023">
        <v>45678</v>
      </c>
      <c r="N2023" s="8" t="s">
        <v>158</v>
      </c>
      <c r="O2023" t="s">
        <v>159</v>
      </c>
      <c r="R2023">
        <v>48900</v>
      </c>
      <c r="S2023">
        <v>1</v>
      </c>
      <c r="T2023">
        <v>48900</v>
      </c>
      <c r="AI2023" t="s">
        <v>41</v>
      </c>
      <c r="AJ2023" t="s">
        <v>42</v>
      </c>
    </row>
    <row r="2024" spans="1:36">
      <c r="A2024" s="2">
        <f t="shared" si="31"/>
        <v>0</v>
      </c>
      <c r="B2024" s="2">
        <v>2023</v>
      </c>
      <c r="C2024" s="8" t="s">
        <v>4238</v>
      </c>
      <c r="E2024" t="s">
        <v>4239</v>
      </c>
      <c r="J2024" s="7">
        <v>45678</v>
      </c>
      <c r="K2024">
        <v>45678</v>
      </c>
      <c r="L2024">
        <v>45678</v>
      </c>
      <c r="N2024" s="8" t="s">
        <v>39</v>
      </c>
      <c r="O2024" t="s">
        <v>40</v>
      </c>
      <c r="R2024">
        <v>125900</v>
      </c>
      <c r="S2024">
        <v>1</v>
      </c>
      <c r="T2024">
        <v>125900</v>
      </c>
      <c r="AI2024" t="s">
        <v>41</v>
      </c>
      <c r="AJ2024" t="s">
        <v>42</v>
      </c>
    </row>
    <row r="2025" spans="1:36">
      <c r="A2025" s="2">
        <f t="shared" si="31"/>
        <v>0</v>
      </c>
      <c r="B2025" s="2">
        <v>2024</v>
      </c>
      <c r="C2025" s="8" t="s">
        <v>4240</v>
      </c>
      <c r="E2025" t="s">
        <v>4241</v>
      </c>
      <c r="J2025" s="7">
        <v>45678</v>
      </c>
      <c r="K2025">
        <v>45678</v>
      </c>
      <c r="L2025">
        <v>45678</v>
      </c>
      <c r="N2025" s="8" t="s">
        <v>124</v>
      </c>
      <c r="O2025" t="s">
        <v>125</v>
      </c>
      <c r="R2025">
        <v>136700</v>
      </c>
      <c r="S2025">
        <v>1</v>
      </c>
      <c r="T2025">
        <v>136700</v>
      </c>
      <c r="AI2025" t="s">
        <v>41</v>
      </c>
      <c r="AJ2025" t="s">
        <v>42</v>
      </c>
    </row>
    <row r="2026" spans="1:36">
      <c r="A2026" s="2">
        <f t="shared" si="31"/>
        <v>0</v>
      </c>
      <c r="B2026" s="2">
        <v>2025</v>
      </c>
      <c r="C2026" s="8" t="s">
        <v>4242</v>
      </c>
      <c r="E2026" t="s">
        <v>4243</v>
      </c>
      <c r="J2026" s="7">
        <v>45678</v>
      </c>
      <c r="K2026">
        <v>45678</v>
      </c>
      <c r="L2026">
        <v>45678</v>
      </c>
      <c r="N2026" t="s">
        <v>134</v>
      </c>
      <c r="O2026" t="s">
        <v>135</v>
      </c>
      <c r="R2026">
        <v>62900</v>
      </c>
      <c r="S2026">
        <v>1</v>
      </c>
      <c r="T2026">
        <v>62900</v>
      </c>
      <c r="AI2026" t="s">
        <v>41</v>
      </c>
      <c r="AJ2026" t="s">
        <v>42</v>
      </c>
    </row>
    <row r="2027" spans="1:36">
      <c r="A2027" s="2">
        <f t="shared" si="31"/>
        <v>0</v>
      </c>
      <c r="B2027" s="2">
        <v>2026</v>
      </c>
      <c r="C2027" s="8" t="s">
        <v>4244</v>
      </c>
      <c r="E2027" t="s">
        <v>4245</v>
      </c>
      <c r="J2027" s="7">
        <v>45678</v>
      </c>
      <c r="K2027">
        <v>45678</v>
      </c>
      <c r="L2027">
        <v>45678</v>
      </c>
      <c r="N2027" s="8" t="s">
        <v>49</v>
      </c>
      <c r="O2027" t="s">
        <v>50</v>
      </c>
      <c r="R2027">
        <v>125900</v>
      </c>
      <c r="S2027">
        <v>1</v>
      </c>
      <c r="T2027">
        <v>125900</v>
      </c>
      <c r="AI2027" t="s">
        <v>41</v>
      </c>
      <c r="AJ2027" t="s">
        <v>42</v>
      </c>
    </row>
    <row r="2028" spans="1:36">
      <c r="A2028" s="2">
        <f t="shared" si="31"/>
        <v>1</v>
      </c>
      <c r="B2028" s="2">
        <v>2027</v>
      </c>
      <c r="C2028" s="8" t="s">
        <v>4246</v>
      </c>
      <c r="E2028" t="s">
        <v>4247</v>
      </c>
      <c r="J2028" s="7">
        <v>45678</v>
      </c>
      <c r="K2028">
        <v>45678</v>
      </c>
      <c r="L2028">
        <v>45678</v>
      </c>
      <c r="N2028" s="8" t="s">
        <v>4248</v>
      </c>
      <c r="O2028" t="s">
        <v>4249</v>
      </c>
      <c r="R2028">
        <v>48900</v>
      </c>
      <c r="S2028">
        <v>1</v>
      </c>
      <c r="T2028">
        <v>48900</v>
      </c>
      <c r="AI2028" t="s">
        <v>41</v>
      </c>
      <c r="AJ2028" t="s">
        <v>42</v>
      </c>
    </row>
    <row r="2029" spans="1:36">
      <c r="A2029" s="2">
        <f t="shared" si="31"/>
        <v>1</v>
      </c>
      <c r="B2029" s="2">
        <v>2028</v>
      </c>
      <c r="C2029" s="8" t="s">
        <v>4246</v>
      </c>
      <c r="E2029" t="s">
        <v>4247</v>
      </c>
      <c r="J2029" s="7">
        <v>45678</v>
      </c>
      <c r="K2029">
        <v>45678</v>
      </c>
      <c r="L2029">
        <v>45678</v>
      </c>
      <c r="N2029" s="8" t="s">
        <v>4250</v>
      </c>
      <c r="O2029" t="s">
        <v>4251</v>
      </c>
      <c r="R2029">
        <v>48900</v>
      </c>
      <c r="S2029">
        <v>1</v>
      </c>
      <c r="T2029">
        <v>48900</v>
      </c>
      <c r="AI2029" t="s">
        <v>41</v>
      </c>
      <c r="AJ2029" t="s">
        <v>42</v>
      </c>
    </row>
    <row r="2030" spans="1:36">
      <c r="A2030" s="2">
        <f t="shared" si="31"/>
        <v>1</v>
      </c>
      <c r="B2030" s="2">
        <v>2029</v>
      </c>
      <c r="C2030" s="8" t="s">
        <v>4246</v>
      </c>
      <c r="E2030" t="s">
        <v>4247</v>
      </c>
      <c r="J2030" s="7">
        <v>45678</v>
      </c>
      <c r="K2030">
        <v>45678</v>
      </c>
      <c r="L2030">
        <v>45678</v>
      </c>
      <c r="N2030" s="8" t="s">
        <v>268</v>
      </c>
      <c r="O2030" t="s">
        <v>269</v>
      </c>
      <c r="R2030">
        <v>56900</v>
      </c>
      <c r="S2030">
        <v>1</v>
      </c>
      <c r="T2030">
        <v>56900</v>
      </c>
      <c r="AI2030" t="s">
        <v>41</v>
      </c>
      <c r="AJ2030" t="s">
        <v>42</v>
      </c>
    </row>
    <row r="2031" spans="1:36">
      <c r="A2031" s="2">
        <f t="shared" si="31"/>
        <v>0</v>
      </c>
      <c r="B2031" s="2">
        <v>2030</v>
      </c>
      <c r="C2031" s="8" t="s">
        <v>4246</v>
      </c>
      <c r="E2031" t="s">
        <v>4247</v>
      </c>
      <c r="J2031" s="7">
        <v>45678</v>
      </c>
      <c r="K2031">
        <v>45678</v>
      </c>
      <c r="L2031">
        <v>45678</v>
      </c>
      <c r="N2031" s="8" t="s">
        <v>4252</v>
      </c>
      <c r="O2031" t="s">
        <v>4253</v>
      </c>
      <c r="R2031">
        <v>77900</v>
      </c>
      <c r="S2031">
        <v>1</v>
      </c>
      <c r="T2031">
        <v>77900</v>
      </c>
      <c r="AI2031" t="s">
        <v>41</v>
      </c>
      <c r="AJ2031" t="s">
        <v>42</v>
      </c>
    </row>
    <row r="2032" spans="1:36">
      <c r="A2032" s="2">
        <f t="shared" si="31"/>
        <v>0</v>
      </c>
      <c r="B2032" s="2">
        <v>2031</v>
      </c>
      <c r="C2032" s="8" t="s">
        <v>4254</v>
      </c>
      <c r="E2032" t="s">
        <v>4255</v>
      </c>
      <c r="J2032" s="7">
        <v>45678</v>
      </c>
      <c r="K2032">
        <v>45678</v>
      </c>
      <c r="L2032">
        <v>45678</v>
      </c>
      <c r="N2032" s="8" t="s">
        <v>4072</v>
      </c>
      <c r="O2032" t="s">
        <v>4073</v>
      </c>
      <c r="R2032">
        <v>36900</v>
      </c>
      <c r="S2032">
        <v>1</v>
      </c>
      <c r="T2032">
        <v>36900</v>
      </c>
      <c r="AI2032" t="s">
        <v>41</v>
      </c>
      <c r="AJ2032" t="s">
        <v>42</v>
      </c>
    </row>
    <row r="2033" spans="1:36">
      <c r="A2033" s="2">
        <f t="shared" si="31"/>
        <v>0</v>
      </c>
      <c r="B2033" s="2">
        <v>2032</v>
      </c>
      <c r="C2033" s="8" t="s">
        <v>4256</v>
      </c>
      <c r="E2033" t="s">
        <v>4257</v>
      </c>
      <c r="J2033" s="7">
        <v>45678</v>
      </c>
      <c r="K2033">
        <v>45678</v>
      </c>
      <c r="L2033">
        <v>45678</v>
      </c>
      <c r="N2033" s="8" t="s">
        <v>49</v>
      </c>
      <c r="O2033" t="s">
        <v>50</v>
      </c>
      <c r="R2033">
        <v>125900</v>
      </c>
      <c r="S2033">
        <v>1</v>
      </c>
      <c r="T2033">
        <v>125900</v>
      </c>
      <c r="AI2033" t="s">
        <v>41</v>
      </c>
      <c r="AJ2033" t="s">
        <v>42</v>
      </c>
    </row>
    <row r="2034" spans="1:36">
      <c r="A2034" s="2">
        <f t="shared" si="31"/>
        <v>0</v>
      </c>
      <c r="B2034" s="2">
        <v>2033</v>
      </c>
      <c r="C2034" s="8" t="s">
        <v>4258</v>
      </c>
      <c r="E2034" t="s">
        <v>4259</v>
      </c>
      <c r="J2034" s="7">
        <v>45678</v>
      </c>
      <c r="K2034">
        <v>45678</v>
      </c>
      <c r="L2034">
        <v>45678</v>
      </c>
      <c r="N2034" s="8" t="s">
        <v>75</v>
      </c>
      <c r="O2034" t="s">
        <v>76</v>
      </c>
      <c r="R2034">
        <v>125900</v>
      </c>
      <c r="S2034">
        <v>1</v>
      </c>
      <c r="T2034">
        <v>125900</v>
      </c>
      <c r="AI2034" t="s">
        <v>41</v>
      </c>
      <c r="AJ2034" t="s">
        <v>42</v>
      </c>
    </row>
    <row r="2035" spans="1:36">
      <c r="A2035" s="2">
        <f t="shared" si="31"/>
        <v>1</v>
      </c>
      <c r="B2035" s="2">
        <v>2034</v>
      </c>
      <c r="C2035" s="8" t="s">
        <v>4260</v>
      </c>
      <c r="E2035" t="s">
        <v>4261</v>
      </c>
      <c r="J2035" s="7">
        <v>45678</v>
      </c>
      <c r="K2035">
        <v>45678</v>
      </c>
      <c r="L2035">
        <v>45678</v>
      </c>
      <c r="N2035" s="8" t="s">
        <v>186</v>
      </c>
      <c r="O2035" t="s">
        <v>187</v>
      </c>
      <c r="R2035">
        <v>72900</v>
      </c>
      <c r="S2035">
        <v>1</v>
      </c>
      <c r="T2035">
        <v>72900</v>
      </c>
      <c r="AI2035" t="s">
        <v>41</v>
      </c>
      <c r="AJ2035" t="s">
        <v>42</v>
      </c>
    </row>
    <row r="2036" spans="1:36">
      <c r="A2036" s="2">
        <f t="shared" si="31"/>
        <v>1</v>
      </c>
      <c r="B2036" s="2">
        <v>2035</v>
      </c>
      <c r="C2036" s="8" t="s">
        <v>4260</v>
      </c>
      <c r="E2036" t="s">
        <v>4261</v>
      </c>
      <c r="J2036" s="7">
        <v>45678</v>
      </c>
      <c r="K2036">
        <v>45678</v>
      </c>
      <c r="L2036">
        <v>45678</v>
      </c>
      <c r="N2036" s="8" t="s">
        <v>92</v>
      </c>
      <c r="O2036" t="s">
        <v>93</v>
      </c>
      <c r="R2036">
        <v>0</v>
      </c>
      <c r="S2036">
        <v>1</v>
      </c>
      <c r="T2036">
        <v>0</v>
      </c>
      <c r="AI2036" t="s">
        <v>41</v>
      </c>
      <c r="AJ2036" t="s">
        <v>42</v>
      </c>
    </row>
    <row r="2037" spans="1:36">
      <c r="A2037" s="2">
        <f t="shared" si="31"/>
        <v>0</v>
      </c>
      <c r="B2037" s="2">
        <v>2036</v>
      </c>
      <c r="C2037" s="8" t="s">
        <v>4260</v>
      </c>
      <c r="E2037" t="s">
        <v>4261</v>
      </c>
      <c r="J2037" s="7">
        <v>45678</v>
      </c>
      <c r="K2037">
        <v>45678</v>
      </c>
      <c r="L2037">
        <v>45678</v>
      </c>
      <c r="N2037" s="8" t="s">
        <v>188</v>
      </c>
      <c r="O2037" t="s">
        <v>189</v>
      </c>
      <c r="R2037">
        <v>31900</v>
      </c>
      <c r="S2037">
        <v>1</v>
      </c>
      <c r="T2037">
        <v>31900</v>
      </c>
      <c r="AI2037" t="s">
        <v>41</v>
      </c>
      <c r="AJ2037" t="s">
        <v>42</v>
      </c>
    </row>
    <row r="2038" spans="1:36">
      <c r="A2038" s="2">
        <f t="shared" si="31"/>
        <v>0</v>
      </c>
      <c r="B2038" s="2">
        <v>2037</v>
      </c>
      <c r="C2038" s="8" t="s">
        <v>4262</v>
      </c>
      <c r="E2038" t="s">
        <v>4263</v>
      </c>
      <c r="J2038" s="7">
        <v>45678</v>
      </c>
      <c r="K2038">
        <v>45678</v>
      </c>
      <c r="L2038">
        <v>45678</v>
      </c>
      <c r="N2038" s="8" t="s">
        <v>158</v>
      </c>
      <c r="O2038" t="s">
        <v>159</v>
      </c>
      <c r="R2038">
        <v>48900</v>
      </c>
      <c r="S2038">
        <v>1</v>
      </c>
      <c r="T2038">
        <v>48900</v>
      </c>
      <c r="AI2038" t="s">
        <v>41</v>
      </c>
      <c r="AJ2038" t="s">
        <v>42</v>
      </c>
    </row>
    <row r="2039" spans="1:36">
      <c r="A2039" s="2">
        <f t="shared" si="31"/>
        <v>0</v>
      </c>
      <c r="B2039" s="2">
        <v>2038</v>
      </c>
      <c r="C2039" s="8" t="s">
        <v>4264</v>
      </c>
      <c r="E2039" t="s">
        <v>4265</v>
      </c>
      <c r="J2039" s="7">
        <v>45678</v>
      </c>
      <c r="K2039">
        <v>45678</v>
      </c>
      <c r="L2039">
        <v>45678</v>
      </c>
      <c r="N2039" t="s">
        <v>346</v>
      </c>
      <c r="O2039" t="s">
        <v>347</v>
      </c>
      <c r="R2039">
        <v>72900</v>
      </c>
      <c r="S2039">
        <v>1</v>
      </c>
      <c r="T2039">
        <v>72900</v>
      </c>
      <c r="AI2039" t="s">
        <v>41</v>
      </c>
      <c r="AJ2039" t="s">
        <v>42</v>
      </c>
    </row>
    <row r="2040" spans="1:36">
      <c r="A2040" s="2">
        <f t="shared" si="31"/>
        <v>1</v>
      </c>
      <c r="B2040" s="2">
        <v>2039</v>
      </c>
      <c r="C2040" s="8" t="s">
        <v>4266</v>
      </c>
      <c r="E2040" t="s">
        <v>4267</v>
      </c>
      <c r="J2040" s="7">
        <v>45678</v>
      </c>
      <c r="K2040">
        <v>45678</v>
      </c>
      <c r="L2040">
        <v>45678</v>
      </c>
      <c r="N2040" s="8" t="s">
        <v>4268</v>
      </c>
      <c r="O2040" t="s">
        <v>4269</v>
      </c>
      <c r="R2040">
        <v>182900</v>
      </c>
      <c r="S2040">
        <v>1</v>
      </c>
      <c r="T2040">
        <v>182900</v>
      </c>
      <c r="AI2040" t="s">
        <v>41</v>
      </c>
      <c r="AJ2040" t="s">
        <v>42</v>
      </c>
    </row>
    <row r="2041" spans="1:36">
      <c r="A2041" s="2">
        <f t="shared" si="31"/>
        <v>0</v>
      </c>
      <c r="B2041" s="2">
        <v>2040</v>
      </c>
      <c r="C2041" s="8" t="s">
        <v>4266</v>
      </c>
      <c r="E2041" t="s">
        <v>4267</v>
      </c>
      <c r="J2041" s="7">
        <v>45678</v>
      </c>
      <c r="K2041">
        <v>45678</v>
      </c>
      <c r="L2041">
        <v>45678</v>
      </c>
      <c r="N2041" s="8" t="s">
        <v>92</v>
      </c>
      <c r="O2041" t="s">
        <v>93</v>
      </c>
      <c r="R2041">
        <v>0</v>
      </c>
      <c r="S2041">
        <v>1</v>
      </c>
      <c r="T2041">
        <v>0</v>
      </c>
      <c r="AI2041" t="s">
        <v>41</v>
      </c>
      <c r="AJ2041" t="s">
        <v>42</v>
      </c>
    </row>
    <row r="2042" spans="1:36">
      <c r="A2042" s="2">
        <f t="shared" si="31"/>
        <v>0</v>
      </c>
      <c r="B2042" s="2">
        <v>2041</v>
      </c>
      <c r="C2042" s="8" t="s">
        <v>4270</v>
      </c>
      <c r="E2042" t="s">
        <v>4271</v>
      </c>
      <c r="J2042" s="7">
        <v>45678</v>
      </c>
      <c r="K2042">
        <v>45678</v>
      </c>
      <c r="L2042">
        <v>45678</v>
      </c>
      <c r="N2042" s="8" t="s">
        <v>49</v>
      </c>
      <c r="O2042" t="s">
        <v>50</v>
      </c>
      <c r="R2042">
        <v>125900</v>
      </c>
      <c r="S2042">
        <v>1</v>
      </c>
      <c r="T2042">
        <v>125900</v>
      </c>
      <c r="AI2042" t="s">
        <v>41</v>
      </c>
      <c r="AJ2042" t="s">
        <v>42</v>
      </c>
    </row>
    <row r="2043" spans="1:36">
      <c r="A2043" s="2">
        <f t="shared" si="31"/>
        <v>0</v>
      </c>
      <c r="B2043" s="2">
        <v>2042</v>
      </c>
      <c r="C2043" s="8" t="s">
        <v>4272</v>
      </c>
      <c r="E2043" t="s">
        <v>4273</v>
      </c>
      <c r="J2043" s="7">
        <v>45678</v>
      </c>
      <c r="K2043">
        <v>45678</v>
      </c>
      <c r="L2043">
        <v>45678</v>
      </c>
      <c r="N2043" s="8" t="s">
        <v>45</v>
      </c>
      <c r="O2043" t="s">
        <v>46</v>
      </c>
      <c r="R2043">
        <v>19900</v>
      </c>
      <c r="S2043">
        <v>1</v>
      </c>
      <c r="T2043">
        <v>19900</v>
      </c>
      <c r="AI2043" t="s">
        <v>41</v>
      </c>
      <c r="AJ2043" t="s">
        <v>42</v>
      </c>
    </row>
    <row r="2044" spans="1:36">
      <c r="A2044" s="2">
        <f t="shared" si="31"/>
        <v>0</v>
      </c>
      <c r="B2044" s="2">
        <v>2043</v>
      </c>
      <c r="C2044" s="8" t="s">
        <v>4274</v>
      </c>
      <c r="E2044" t="s">
        <v>4275</v>
      </c>
      <c r="J2044" s="7">
        <v>45678</v>
      </c>
      <c r="K2044">
        <v>45678</v>
      </c>
      <c r="L2044">
        <v>45678</v>
      </c>
      <c r="N2044" s="8" t="s">
        <v>75</v>
      </c>
      <c r="O2044" t="s">
        <v>76</v>
      </c>
      <c r="R2044">
        <v>125900</v>
      </c>
      <c r="S2044">
        <v>1</v>
      </c>
      <c r="T2044">
        <v>125900</v>
      </c>
      <c r="AI2044" t="s">
        <v>41</v>
      </c>
      <c r="AJ2044" t="s">
        <v>42</v>
      </c>
    </row>
    <row r="2045" spans="1:36">
      <c r="A2045" s="2">
        <f t="shared" si="31"/>
        <v>0</v>
      </c>
      <c r="B2045" s="2">
        <v>2044</v>
      </c>
      <c r="C2045" s="8" t="s">
        <v>4276</v>
      </c>
      <c r="E2045" t="s">
        <v>4277</v>
      </c>
      <c r="J2045" s="7">
        <v>45678</v>
      </c>
      <c r="K2045">
        <v>45678</v>
      </c>
      <c r="L2045">
        <v>45678</v>
      </c>
      <c r="N2045" s="8" t="s">
        <v>39</v>
      </c>
      <c r="O2045" t="s">
        <v>40</v>
      </c>
      <c r="R2045">
        <v>125900</v>
      </c>
      <c r="S2045">
        <v>1</v>
      </c>
      <c r="T2045">
        <v>125900</v>
      </c>
      <c r="AI2045" t="s">
        <v>41</v>
      </c>
      <c r="AJ2045" t="s">
        <v>42</v>
      </c>
    </row>
    <row r="2046" spans="1:36">
      <c r="A2046" s="2">
        <f t="shared" si="31"/>
        <v>0</v>
      </c>
      <c r="B2046" s="2">
        <v>2045</v>
      </c>
      <c r="C2046" s="8" t="s">
        <v>4278</v>
      </c>
      <c r="E2046" t="s">
        <v>4279</v>
      </c>
      <c r="J2046" s="7">
        <v>45678</v>
      </c>
      <c r="K2046">
        <v>45678</v>
      </c>
      <c r="L2046">
        <v>45678</v>
      </c>
      <c r="N2046" s="8" t="s">
        <v>75</v>
      </c>
      <c r="O2046" t="s">
        <v>76</v>
      </c>
      <c r="R2046">
        <v>122900</v>
      </c>
      <c r="S2046">
        <v>1</v>
      </c>
      <c r="T2046">
        <v>122900</v>
      </c>
      <c r="AI2046" t="s">
        <v>41</v>
      </c>
      <c r="AJ2046" t="s">
        <v>42</v>
      </c>
    </row>
    <row r="2047" spans="1:36">
      <c r="A2047" s="2">
        <f t="shared" si="31"/>
        <v>0</v>
      </c>
      <c r="B2047" s="2">
        <v>2046</v>
      </c>
      <c r="C2047" s="8" t="s">
        <v>4280</v>
      </c>
      <c r="E2047" t="s">
        <v>4281</v>
      </c>
      <c r="J2047" s="7">
        <v>45678</v>
      </c>
      <c r="K2047">
        <v>45678</v>
      </c>
      <c r="L2047">
        <v>45678</v>
      </c>
      <c r="N2047" s="8" t="s">
        <v>75</v>
      </c>
      <c r="O2047" t="s">
        <v>76</v>
      </c>
      <c r="R2047">
        <v>125900</v>
      </c>
      <c r="S2047">
        <v>1</v>
      </c>
      <c r="T2047">
        <v>125900</v>
      </c>
      <c r="AI2047" t="s">
        <v>41</v>
      </c>
      <c r="AJ2047" t="s">
        <v>42</v>
      </c>
    </row>
    <row r="2048" spans="1:36">
      <c r="A2048" s="2">
        <f t="shared" si="31"/>
        <v>0</v>
      </c>
      <c r="B2048" s="2">
        <v>2047</v>
      </c>
      <c r="C2048" s="8" t="s">
        <v>4282</v>
      </c>
      <c r="E2048" t="s">
        <v>4283</v>
      </c>
      <c r="J2048" s="7">
        <v>45678</v>
      </c>
      <c r="K2048">
        <v>45678</v>
      </c>
      <c r="L2048">
        <v>45678</v>
      </c>
      <c r="N2048" s="8" t="s">
        <v>102</v>
      </c>
      <c r="O2048" t="s">
        <v>103</v>
      </c>
      <c r="R2048">
        <v>37905</v>
      </c>
      <c r="S2048">
        <v>1</v>
      </c>
      <c r="T2048">
        <v>37905</v>
      </c>
      <c r="AI2048" t="s">
        <v>41</v>
      </c>
      <c r="AJ2048" t="s">
        <v>42</v>
      </c>
    </row>
    <row r="2049" spans="1:36">
      <c r="A2049" s="2">
        <f t="shared" si="31"/>
        <v>0</v>
      </c>
      <c r="B2049" s="2">
        <v>2048</v>
      </c>
      <c r="C2049" s="8" t="s">
        <v>4284</v>
      </c>
      <c r="E2049" t="s">
        <v>4285</v>
      </c>
      <c r="J2049" s="7">
        <v>45678</v>
      </c>
      <c r="K2049">
        <v>45678</v>
      </c>
      <c r="L2049">
        <v>45678</v>
      </c>
      <c r="N2049" s="8" t="s">
        <v>75</v>
      </c>
      <c r="O2049" s="4" t="s">
        <v>76</v>
      </c>
      <c r="R2049">
        <v>125900</v>
      </c>
      <c r="S2049">
        <v>1</v>
      </c>
      <c r="T2049">
        <v>125900</v>
      </c>
      <c r="AI2049" t="s">
        <v>41</v>
      </c>
      <c r="AJ2049" t="s">
        <v>42</v>
      </c>
    </row>
    <row r="2050" spans="1:36">
      <c r="A2050" s="2">
        <f t="shared" si="31"/>
        <v>0</v>
      </c>
      <c r="B2050" s="2">
        <v>2049</v>
      </c>
      <c r="C2050" s="8" t="s">
        <v>4286</v>
      </c>
      <c r="E2050" t="s">
        <v>4287</v>
      </c>
      <c r="J2050" s="7">
        <v>45678</v>
      </c>
      <c r="K2050">
        <v>45678</v>
      </c>
      <c r="L2050">
        <v>45678</v>
      </c>
      <c r="N2050" s="8" t="s">
        <v>49</v>
      </c>
      <c r="O2050" t="s">
        <v>50</v>
      </c>
      <c r="R2050">
        <v>125900</v>
      </c>
      <c r="S2050">
        <v>1</v>
      </c>
      <c r="T2050">
        <v>125900</v>
      </c>
      <c r="AI2050" t="s">
        <v>41</v>
      </c>
      <c r="AJ2050" t="s">
        <v>42</v>
      </c>
    </row>
    <row r="2051" spans="1:36">
      <c r="A2051" s="2">
        <f t="shared" ref="A2051:A2114" si="32">IF(C2051=C2052,1,0)</f>
        <v>0</v>
      </c>
      <c r="B2051" s="2">
        <v>2050</v>
      </c>
      <c r="C2051" s="8" t="s">
        <v>4288</v>
      </c>
      <c r="E2051" t="s">
        <v>4289</v>
      </c>
      <c r="J2051" s="7">
        <v>45678</v>
      </c>
      <c r="K2051">
        <v>45678</v>
      </c>
      <c r="L2051">
        <v>45678</v>
      </c>
      <c r="N2051" s="8" t="s">
        <v>39</v>
      </c>
      <c r="O2051" t="s">
        <v>40</v>
      </c>
      <c r="R2051">
        <v>122900</v>
      </c>
      <c r="S2051">
        <v>1</v>
      </c>
      <c r="T2051">
        <v>122900</v>
      </c>
      <c r="AI2051" t="s">
        <v>41</v>
      </c>
      <c r="AJ2051" t="s">
        <v>42</v>
      </c>
    </row>
    <row r="2052" spans="1:36">
      <c r="A2052" s="2">
        <f t="shared" si="32"/>
        <v>0</v>
      </c>
      <c r="B2052" s="2">
        <v>2051</v>
      </c>
      <c r="C2052" s="8" t="s">
        <v>4290</v>
      </c>
      <c r="E2052" t="s">
        <v>4291</v>
      </c>
      <c r="J2052" s="7">
        <v>45678</v>
      </c>
      <c r="K2052">
        <v>45678</v>
      </c>
      <c r="L2052">
        <v>45678</v>
      </c>
      <c r="N2052" s="8" t="s">
        <v>75</v>
      </c>
      <c r="O2052" t="s">
        <v>76</v>
      </c>
      <c r="R2052">
        <v>125900</v>
      </c>
      <c r="S2052">
        <v>1</v>
      </c>
      <c r="T2052">
        <v>125900</v>
      </c>
      <c r="AI2052" t="s">
        <v>41</v>
      </c>
      <c r="AJ2052" t="s">
        <v>42</v>
      </c>
    </row>
    <row r="2053" spans="1:36">
      <c r="A2053" s="2">
        <f t="shared" si="32"/>
        <v>0</v>
      </c>
      <c r="B2053" s="2">
        <v>2052</v>
      </c>
      <c r="C2053" s="8" t="s">
        <v>4292</v>
      </c>
      <c r="E2053" t="s">
        <v>4293</v>
      </c>
      <c r="J2053" s="7">
        <v>45678</v>
      </c>
      <c r="K2053">
        <v>45678</v>
      </c>
      <c r="L2053">
        <v>45678</v>
      </c>
      <c r="N2053" s="8" t="s">
        <v>75</v>
      </c>
      <c r="O2053" t="s">
        <v>76</v>
      </c>
      <c r="R2053">
        <v>125900</v>
      </c>
      <c r="S2053">
        <v>1</v>
      </c>
      <c r="T2053">
        <v>125900</v>
      </c>
      <c r="AI2053" t="s">
        <v>41</v>
      </c>
      <c r="AJ2053" t="s">
        <v>42</v>
      </c>
    </row>
    <row r="2054" spans="1:36">
      <c r="A2054" s="2">
        <f t="shared" si="32"/>
        <v>0</v>
      </c>
      <c r="B2054" s="2">
        <v>2053</v>
      </c>
      <c r="C2054" s="8" t="s">
        <v>4294</v>
      </c>
      <c r="E2054" t="s">
        <v>4295</v>
      </c>
      <c r="J2054" s="7">
        <v>45678</v>
      </c>
      <c r="K2054">
        <v>45678</v>
      </c>
      <c r="L2054">
        <v>45678</v>
      </c>
      <c r="N2054" s="8" t="s">
        <v>75</v>
      </c>
      <c r="O2054" t="s">
        <v>76</v>
      </c>
      <c r="R2054">
        <v>125900</v>
      </c>
      <c r="S2054">
        <v>1</v>
      </c>
      <c r="T2054">
        <v>125900</v>
      </c>
      <c r="AI2054" t="s">
        <v>41</v>
      </c>
      <c r="AJ2054" t="s">
        <v>42</v>
      </c>
    </row>
    <row r="2055" spans="1:36">
      <c r="A2055" s="2">
        <f t="shared" si="32"/>
        <v>0</v>
      </c>
      <c r="B2055" s="2">
        <v>2054</v>
      </c>
      <c r="C2055" s="8" t="s">
        <v>4296</v>
      </c>
      <c r="E2055" t="s">
        <v>4297</v>
      </c>
      <c r="J2055" s="7">
        <v>45678</v>
      </c>
      <c r="K2055">
        <v>45678</v>
      </c>
      <c r="L2055">
        <v>45678</v>
      </c>
      <c r="N2055" s="8" t="s">
        <v>158</v>
      </c>
      <c r="O2055" t="s">
        <v>159</v>
      </c>
      <c r="R2055">
        <v>48900</v>
      </c>
      <c r="S2055">
        <v>1</v>
      </c>
      <c r="T2055">
        <v>48900</v>
      </c>
      <c r="AI2055" t="s">
        <v>41</v>
      </c>
      <c r="AJ2055" t="s">
        <v>42</v>
      </c>
    </row>
    <row r="2056" spans="1:36">
      <c r="A2056" s="2">
        <f t="shared" si="32"/>
        <v>0</v>
      </c>
      <c r="B2056" s="2">
        <v>2055</v>
      </c>
      <c r="C2056" s="8" t="s">
        <v>4298</v>
      </c>
      <c r="E2056" t="s">
        <v>4299</v>
      </c>
      <c r="J2056" s="7">
        <v>45678</v>
      </c>
      <c r="K2056">
        <v>45678</v>
      </c>
      <c r="L2056">
        <v>45678</v>
      </c>
      <c r="N2056" s="8" t="s">
        <v>49</v>
      </c>
      <c r="O2056" t="s">
        <v>50</v>
      </c>
      <c r="R2056">
        <v>125900</v>
      </c>
      <c r="S2056">
        <v>1</v>
      </c>
      <c r="T2056">
        <v>125900</v>
      </c>
      <c r="AI2056" t="s">
        <v>41</v>
      </c>
      <c r="AJ2056" t="s">
        <v>42</v>
      </c>
    </row>
    <row r="2057" spans="1:36">
      <c r="A2057" s="2">
        <f t="shared" si="32"/>
        <v>0</v>
      </c>
      <c r="B2057" s="2">
        <v>2056</v>
      </c>
      <c r="C2057" s="8" t="s">
        <v>4300</v>
      </c>
      <c r="E2057" t="s">
        <v>4301</v>
      </c>
      <c r="J2057" s="7">
        <v>45678</v>
      </c>
      <c r="K2057">
        <v>45678</v>
      </c>
      <c r="L2057">
        <v>45678</v>
      </c>
      <c r="N2057" s="8" t="s">
        <v>39</v>
      </c>
      <c r="O2057" t="s">
        <v>40</v>
      </c>
      <c r="R2057">
        <v>125900</v>
      </c>
      <c r="S2057">
        <v>1</v>
      </c>
      <c r="T2057">
        <v>125900</v>
      </c>
      <c r="AI2057" t="s">
        <v>41</v>
      </c>
      <c r="AJ2057" t="s">
        <v>42</v>
      </c>
    </row>
    <row r="2058" spans="1:36">
      <c r="A2058" s="2">
        <f t="shared" si="32"/>
        <v>0</v>
      </c>
      <c r="B2058" s="2">
        <v>2057</v>
      </c>
      <c r="C2058" s="8" t="s">
        <v>4302</v>
      </c>
      <c r="E2058" t="s">
        <v>4303</v>
      </c>
      <c r="J2058" s="7">
        <v>45678</v>
      </c>
      <c r="K2058">
        <v>45678</v>
      </c>
      <c r="L2058">
        <v>45678</v>
      </c>
      <c r="N2058" s="8" t="s">
        <v>49</v>
      </c>
      <c r="O2058" t="s">
        <v>50</v>
      </c>
      <c r="R2058">
        <v>124400</v>
      </c>
      <c r="S2058">
        <v>1</v>
      </c>
      <c r="T2058">
        <v>124400</v>
      </c>
      <c r="AI2058" t="s">
        <v>41</v>
      </c>
      <c r="AJ2058" t="s">
        <v>42</v>
      </c>
    </row>
    <row r="2059" spans="1:36">
      <c r="A2059" s="2">
        <f t="shared" si="32"/>
        <v>0</v>
      </c>
      <c r="B2059" s="2">
        <v>2058</v>
      </c>
      <c r="C2059" s="8" t="s">
        <v>4304</v>
      </c>
      <c r="E2059" t="s">
        <v>4305</v>
      </c>
      <c r="J2059" s="7">
        <v>45678</v>
      </c>
      <c r="K2059">
        <v>45678</v>
      </c>
      <c r="L2059">
        <v>45678</v>
      </c>
      <c r="N2059" s="8" t="s">
        <v>39</v>
      </c>
      <c r="O2059" t="s">
        <v>40</v>
      </c>
      <c r="R2059">
        <v>125900</v>
      </c>
      <c r="S2059">
        <v>1</v>
      </c>
      <c r="T2059">
        <v>125900</v>
      </c>
      <c r="AI2059" t="s">
        <v>41</v>
      </c>
      <c r="AJ2059" t="s">
        <v>42</v>
      </c>
    </row>
    <row r="2060" spans="1:36">
      <c r="A2060" s="2">
        <f t="shared" si="32"/>
        <v>0</v>
      </c>
      <c r="B2060" s="2">
        <v>2059</v>
      </c>
      <c r="C2060" s="8" t="s">
        <v>4306</v>
      </c>
      <c r="E2060" t="s">
        <v>4307</v>
      </c>
      <c r="J2060" s="7">
        <v>45678</v>
      </c>
      <c r="K2060">
        <v>45678</v>
      </c>
      <c r="L2060">
        <v>45678</v>
      </c>
      <c r="N2060" s="8" t="s">
        <v>49</v>
      </c>
      <c r="O2060" t="s">
        <v>50</v>
      </c>
      <c r="R2060">
        <v>125900</v>
      </c>
      <c r="S2060">
        <v>1</v>
      </c>
      <c r="T2060">
        <v>125900</v>
      </c>
      <c r="AI2060" t="s">
        <v>41</v>
      </c>
      <c r="AJ2060" t="s">
        <v>42</v>
      </c>
    </row>
    <row r="2061" spans="1:36">
      <c r="A2061" s="2">
        <f t="shared" si="32"/>
        <v>0</v>
      </c>
      <c r="B2061" s="2">
        <v>2060</v>
      </c>
      <c r="C2061" s="8" t="s">
        <v>4308</v>
      </c>
      <c r="E2061" t="s">
        <v>4309</v>
      </c>
      <c r="J2061" s="7">
        <v>45678</v>
      </c>
      <c r="K2061">
        <v>45678</v>
      </c>
      <c r="L2061">
        <v>45678</v>
      </c>
      <c r="N2061" s="8" t="s">
        <v>49</v>
      </c>
      <c r="O2061" t="s">
        <v>50</v>
      </c>
      <c r="R2061">
        <v>125900</v>
      </c>
      <c r="S2061">
        <v>1</v>
      </c>
      <c r="T2061">
        <v>125900</v>
      </c>
      <c r="AI2061" t="s">
        <v>41</v>
      </c>
      <c r="AJ2061" t="s">
        <v>42</v>
      </c>
    </row>
    <row r="2062" spans="1:36">
      <c r="A2062" s="2">
        <f t="shared" si="32"/>
        <v>0</v>
      </c>
      <c r="B2062" s="2">
        <v>2061</v>
      </c>
      <c r="C2062" s="8" t="s">
        <v>4310</v>
      </c>
      <c r="E2062" t="s">
        <v>4311</v>
      </c>
      <c r="J2062" s="7">
        <v>45678</v>
      </c>
      <c r="K2062">
        <v>45678</v>
      </c>
      <c r="L2062">
        <v>45678</v>
      </c>
      <c r="N2062" s="8" t="s">
        <v>39</v>
      </c>
      <c r="O2062" s="4" t="s">
        <v>40</v>
      </c>
      <c r="R2062">
        <v>125900</v>
      </c>
      <c r="S2062">
        <v>1</v>
      </c>
      <c r="T2062">
        <v>125900</v>
      </c>
      <c r="AI2062" t="s">
        <v>41</v>
      </c>
      <c r="AJ2062" t="s">
        <v>42</v>
      </c>
    </row>
    <row r="2063" spans="1:36">
      <c r="A2063" s="2">
        <f t="shared" si="32"/>
        <v>0</v>
      </c>
      <c r="B2063" s="2">
        <v>2062</v>
      </c>
      <c r="C2063" s="8" t="s">
        <v>4312</v>
      </c>
      <c r="E2063" t="s">
        <v>4313</v>
      </c>
      <c r="J2063" s="7">
        <v>45678</v>
      </c>
      <c r="K2063">
        <v>45678</v>
      </c>
      <c r="L2063">
        <v>45678</v>
      </c>
      <c r="N2063" t="s">
        <v>216</v>
      </c>
      <c r="O2063" t="s">
        <v>217</v>
      </c>
      <c r="R2063">
        <v>29900</v>
      </c>
      <c r="S2063">
        <v>1</v>
      </c>
      <c r="T2063">
        <v>29900</v>
      </c>
      <c r="AI2063" t="s">
        <v>41</v>
      </c>
      <c r="AJ2063" t="s">
        <v>42</v>
      </c>
    </row>
    <row r="2064" spans="1:36">
      <c r="A2064" s="2">
        <f t="shared" si="32"/>
        <v>0</v>
      </c>
      <c r="B2064" s="2">
        <v>2063</v>
      </c>
      <c r="C2064" s="8" t="s">
        <v>4314</v>
      </c>
      <c r="E2064" t="s">
        <v>4315</v>
      </c>
      <c r="J2064" s="7">
        <v>45678</v>
      </c>
      <c r="K2064">
        <v>45678</v>
      </c>
      <c r="L2064">
        <v>45678</v>
      </c>
      <c r="N2064" s="8" t="s">
        <v>39</v>
      </c>
      <c r="O2064" s="4" t="s">
        <v>40</v>
      </c>
      <c r="R2064">
        <v>125900</v>
      </c>
      <c r="S2064">
        <v>1</v>
      </c>
      <c r="T2064">
        <v>125900</v>
      </c>
      <c r="AI2064" t="s">
        <v>41</v>
      </c>
      <c r="AJ2064" t="s">
        <v>42</v>
      </c>
    </row>
    <row r="2065" spans="1:36">
      <c r="A2065" s="2">
        <f t="shared" si="32"/>
        <v>0</v>
      </c>
      <c r="B2065" s="2">
        <v>2064</v>
      </c>
      <c r="C2065" s="8" t="s">
        <v>4316</v>
      </c>
      <c r="E2065" t="s">
        <v>4317</v>
      </c>
      <c r="J2065" s="7">
        <v>45678</v>
      </c>
      <c r="K2065">
        <v>45678</v>
      </c>
      <c r="L2065">
        <v>45678</v>
      </c>
      <c r="N2065" t="s">
        <v>220</v>
      </c>
      <c r="O2065" t="s">
        <v>221</v>
      </c>
      <c r="R2065">
        <v>47900</v>
      </c>
      <c r="S2065">
        <v>1</v>
      </c>
      <c r="T2065">
        <v>47900</v>
      </c>
      <c r="AI2065" t="s">
        <v>41</v>
      </c>
      <c r="AJ2065" t="s">
        <v>42</v>
      </c>
    </row>
    <row r="2066" spans="1:36">
      <c r="A2066" s="2">
        <f t="shared" si="32"/>
        <v>0</v>
      </c>
      <c r="B2066" s="2">
        <v>2065</v>
      </c>
      <c r="C2066" s="8" t="s">
        <v>4318</v>
      </c>
      <c r="E2066" t="s">
        <v>4319</v>
      </c>
      <c r="J2066" s="7">
        <v>45678</v>
      </c>
      <c r="K2066">
        <v>45678</v>
      </c>
      <c r="L2066">
        <v>45678</v>
      </c>
      <c r="N2066" s="8" t="s">
        <v>49</v>
      </c>
      <c r="O2066" t="s">
        <v>50</v>
      </c>
      <c r="R2066">
        <v>125900</v>
      </c>
      <c r="S2066">
        <v>1</v>
      </c>
      <c r="T2066">
        <v>125900</v>
      </c>
      <c r="AI2066" t="s">
        <v>41</v>
      </c>
      <c r="AJ2066" t="s">
        <v>42</v>
      </c>
    </row>
    <row r="2067" spans="1:36">
      <c r="A2067" s="2">
        <f t="shared" si="32"/>
        <v>0</v>
      </c>
      <c r="B2067" s="2">
        <v>2066</v>
      </c>
      <c r="C2067" s="8" t="s">
        <v>4320</v>
      </c>
      <c r="E2067" t="s">
        <v>4321</v>
      </c>
      <c r="J2067" s="7">
        <v>45678</v>
      </c>
      <c r="K2067">
        <v>45678</v>
      </c>
      <c r="L2067">
        <v>45678</v>
      </c>
      <c r="N2067" s="8" t="s">
        <v>75</v>
      </c>
      <c r="O2067" t="s">
        <v>76</v>
      </c>
      <c r="R2067">
        <v>125900</v>
      </c>
      <c r="S2067">
        <v>1</v>
      </c>
      <c r="T2067">
        <v>125900</v>
      </c>
      <c r="AI2067" t="s">
        <v>41</v>
      </c>
      <c r="AJ2067" t="s">
        <v>42</v>
      </c>
    </row>
    <row r="2068" spans="1:36">
      <c r="A2068" s="2">
        <f t="shared" si="32"/>
        <v>0</v>
      </c>
      <c r="B2068" s="2">
        <v>2067</v>
      </c>
      <c r="C2068" s="8" t="s">
        <v>4322</v>
      </c>
      <c r="E2068" t="s">
        <v>4323</v>
      </c>
      <c r="J2068" s="7">
        <v>45678</v>
      </c>
      <c r="K2068">
        <v>45678</v>
      </c>
      <c r="L2068">
        <v>45678</v>
      </c>
      <c r="N2068" s="8" t="s">
        <v>75</v>
      </c>
      <c r="O2068" t="s">
        <v>76</v>
      </c>
      <c r="R2068">
        <v>125900</v>
      </c>
      <c r="S2068">
        <v>1</v>
      </c>
      <c r="T2068">
        <v>125900</v>
      </c>
      <c r="AI2068" t="s">
        <v>41</v>
      </c>
      <c r="AJ2068" t="s">
        <v>42</v>
      </c>
    </row>
    <row r="2069" spans="1:36">
      <c r="A2069" s="2">
        <f t="shared" si="32"/>
        <v>0</v>
      </c>
      <c r="B2069" s="2">
        <v>2068</v>
      </c>
      <c r="C2069" s="8" t="s">
        <v>4324</v>
      </c>
      <c r="E2069" t="s">
        <v>4325</v>
      </c>
      <c r="J2069" s="7">
        <v>45678</v>
      </c>
      <c r="K2069">
        <v>45678</v>
      </c>
      <c r="L2069">
        <v>45678</v>
      </c>
      <c r="N2069" s="8" t="s">
        <v>49</v>
      </c>
      <c r="O2069" t="s">
        <v>50</v>
      </c>
      <c r="R2069">
        <v>125900</v>
      </c>
      <c r="S2069">
        <v>1</v>
      </c>
      <c r="T2069">
        <v>125900</v>
      </c>
      <c r="AI2069" t="s">
        <v>41</v>
      </c>
      <c r="AJ2069" t="s">
        <v>42</v>
      </c>
    </row>
    <row r="2070" spans="1:36">
      <c r="A2070" s="2">
        <f t="shared" si="32"/>
        <v>0</v>
      </c>
      <c r="B2070" s="2">
        <v>2069</v>
      </c>
      <c r="C2070" s="8" t="s">
        <v>4326</v>
      </c>
      <c r="E2070" t="s">
        <v>4327</v>
      </c>
      <c r="J2070" s="7">
        <v>45678</v>
      </c>
      <c r="K2070">
        <v>45678</v>
      </c>
      <c r="L2070">
        <v>45678</v>
      </c>
      <c r="N2070" s="8" t="s">
        <v>75</v>
      </c>
      <c r="O2070" t="s">
        <v>76</v>
      </c>
      <c r="R2070">
        <v>125900</v>
      </c>
      <c r="S2070">
        <v>1</v>
      </c>
      <c r="T2070">
        <v>125900</v>
      </c>
      <c r="AI2070" t="s">
        <v>41</v>
      </c>
      <c r="AJ2070" t="s">
        <v>42</v>
      </c>
    </row>
    <row r="2071" spans="1:36">
      <c r="A2071" s="2">
        <f t="shared" si="32"/>
        <v>0</v>
      </c>
      <c r="B2071" s="2">
        <v>2070</v>
      </c>
      <c r="C2071" s="8" t="s">
        <v>4328</v>
      </c>
      <c r="E2071" t="s">
        <v>4329</v>
      </c>
      <c r="J2071" s="7">
        <v>45678</v>
      </c>
      <c r="K2071">
        <v>45678</v>
      </c>
      <c r="L2071">
        <v>45678</v>
      </c>
      <c r="N2071" s="8" t="s">
        <v>158</v>
      </c>
      <c r="O2071" t="s">
        <v>159</v>
      </c>
      <c r="R2071">
        <v>48900</v>
      </c>
      <c r="S2071">
        <v>1</v>
      </c>
      <c r="T2071">
        <v>48900</v>
      </c>
      <c r="AI2071" t="s">
        <v>41</v>
      </c>
      <c r="AJ2071" t="s">
        <v>42</v>
      </c>
    </row>
    <row r="2072" spans="1:36">
      <c r="A2072" s="2">
        <f t="shared" si="32"/>
        <v>0</v>
      </c>
      <c r="B2072" s="2">
        <v>2071</v>
      </c>
      <c r="C2072" s="8" t="s">
        <v>4330</v>
      </c>
      <c r="E2072" t="s">
        <v>4331</v>
      </c>
      <c r="J2072" s="7">
        <v>45678</v>
      </c>
      <c r="K2072">
        <v>45678</v>
      </c>
      <c r="L2072">
        <v>45678</v>
      </c>
      <c r="N2072" s="8" t="s">
        <v>1500</v>
      </c>
      <c r="O2072" t="s">
        <v>1501</v>
      </c>
      <c r="R2072">
        <v>41900</v>
      </c>
      <c r="S2072">
        <v>1</v>
      </c>
      <c r="T2072">
        <v>41900</v>
      </c>
      <c r="AI2072" t="s">
        <v>41</v>
      </c>
      <c r="AJ2072" t="s">
        <v>42</v>
      </c>
    </row>
    <row r="2073" spans="1:36">
      <c r="A2073" s="2">
        <f t="shared" si="32"/>
        <v>0</v>
      </c>
      <c r="B2073" s="2">
        <v>2072</v>
      </c>
      <c r="C2073" s="8" t="s">
        <v>4332</v>
      </c>
      <c r="E2073" t="s">
        <v>4333</v>
      </c>
      <c r="J2073" s="7">
        <v>45678</v>
      </c>
      <c r="K2073">
        <v>45678</v>
      </c>
      <c r="L2073">
        <v>45678</v>
      </c>
      <c r="N2073" s="8" t="s">
        <v>49</v>
      </c>
      <c r="O2073" t="s">
        <v>50</v>
      </c>
      <c r="R2073">
        <v>125900</v>
      </c>
      <c r="S2073">
        <v>1</v>
      </c>
      <c r="T2073">
        <v>125900</v>
      </c>
      <c r="AI2073" t="s">
        <v>41</v>
      </c>
      <c r="AJ2073" t="s">
        <v>42</v>
      </c>
    </row>
    <row r="2074" spans="1:36">
      <c r="A2074" s="2">
        <f t="shared" si="32"/>
        <v>1</v>
      </c>
      <c r="B2074" s="2">
        <v>2073</v>
      </c>
      <c r="C2074" s="8" t="s">
        <v>4334</v>
      </c>
      <c r="E2074" t="s">
        <v>4335</v>
      </c>
      <c r="J2074" s="7">
        <v>45678</v>
      </c>
      <c r="K2074">
        <v>45678</v>
      </c>
      <c r="L2074">
        <v>45678</v>
      </c>
      <c r="N2074" s="8" t="s">
        <v>92</v>
      </c>
      <c r="O2074" t="s">
        <v>93</v>
      </c>
      <c r="R2074">
        <v>0</v>
      </c>
      <c r="S2074">
        <v>1</v>
      </c>
      <c r="T2074">
        <v>0</v>
      </c>
      <c r="AI2074" t="s">
        <v>41</v>
      </c>
      <c r="AJ2074" t="s">
        <v>42</v>
      </c>
    </row>
    <row r="2075" spans="1:36">
      <c r="A2075" s="2">
        <f t="shared" si="32"/>
        <v>0</v>
      </c>
      <c r="B2075" s="2">
        <v>2074</v>
      </c>
      <c r="C2075" s="8" t="s">
        <v>4334</v>
      </c>
      <c r="E2075" t="s">
        <v>4335</v>
      </c>
      <c r="J2075" s="7">
        <v>45678</v>
      </c>
      <c r="K2075">
        <v>45678</v>
      </c>
      <c r="L2075">
        <v>45678</v>
      </c>
      <c r="N2075" s="8" t="s">
        <v>980</v>
      </c>
      <c r="O2075" t="s">
        <v>981</v>
      </c>
      <c r="R2075">
        <v>349900</v>
      </c>
      <c r="S2075">
        <v>1</v>
      </c>
      <c r="T2075">
        <v>349900</v>
      </c>
      <c r="AI2075" t="s">
        <v>41</v>
      </c>
      <c r="AJ2075" t="s">
        <v>42</v>
      </c>
    </row>
    <row r="2076" spans="1:36">
      <c r="A2076" s="2">
        <f t="shared" si="32"/>
        <v>0</v>
      </c>
      <c r="B2076" s="2">
        <v>2075</v>
      </c>
      <c r="C2076" s="8" t="s">
        <v>4336</v>
      </c>
      <c r="E2076" t="s">
        <v>4337</v>
      </c>
      <c r="J2076" s="7">
        <v>45678</v>
      </c>
      <c r="K2076">
        <v>45678</v>
      </c>
      <c r="L2076">
        <v>45678</v>
      </c>
      <c r="N2076" s="8" t="s">
        <v>75</v>
      </c>
      <c r="O2076" t="s">
        <v>76</v>
      </c>
      <c r="R2076">
        <v>125900</v>
      </c>
      <c r="S2076">
        <v>1</v>
      </c>
      <c r="T2076">
        <v>125900</v>
      </c>
      <c r="AI2076" t="s">
        <v>41</v>
      </c>
      <c r="AJ2076" t="s">
        <v>42</v>
      </c>
    </row>
    <row r="2077" spans="1:36">
      <c r="A2077" s="2">
        <f t="shared" si="32"/>
        <v>0</v>
      </c>
      <c r="B2077" s="2">
        <v>2076</v>
      </c>
      <c r="C2077" s="8" t="s">
        <v>4338</v>
      </c>
      <c r="E2077" t="s">
        <v>4339</v>
      </c>
      <c r="J2077" s="7">
        <v>45678</v>
      </c>
      <c r="K2077">
        <v>45678</v>
      </c>
      <c r="L2077">
        <v>45678</v>
      </c>
      <c r="N2077" s="8" t="s">
        <v>39</v>
      </c>
      <c r="O2077" t="s">
        <v>40</v>
      </c>
      <c r="R2077">
        <v>125900</v>
      </c>
      <c r="S2077">
        <v>1</v>
      </c>
      <c r="T2077">
        <v>125900</v>
      </c>
      <c r="AI2077" t="s">
        <v>41</v>
      </c>
      <c r="AJ2077" t="s">
        <v>42</v>
      </c>
    </row>
    <row r="2078" spans="1:36">
      <c r="A2078" s="2">
        <f t="shared" si="32"/>
        <v>0</v>
      </c>
      <c r="B2078" s="2">
        <v>2077</v>
      </c>
      <c r="C2078" s="8" t="s">
        <v>4340</v>
      </c>
      <c r="E2078" t="s">
        <v>4341</v>
      </c>
      <c r="J2078" s="7">
        <v>45678</v>
      </c>
      <c r="K2078">
        <v>45678</v>
      </c>
      <c r="L2078">
        <v>45678</v>
      </c>
      <c r="N2078" s="8" t="s">
        <v>75</v>
      </c>
      <c r="O2078" t="s">
        <v>76</v>
      </c>
      <c r="R2078">
        <v>125900</v>
      </c>
      <c r="S2078">
        <v>1</v>
      </c>
      <c r="T2078">
        <v>125900</v>
      </c>
      <c r="AI2078" t="s">
        <v>41</v>
      </c>
      <c r="AJ2078" t="s">
        <v>42</v>
      </c>
    </row>
    <row r="2079" spans="1:36">
      <c r="A2079" s="2">
        <f t="shared" si="32"/>
        <v>0</v>
      </c>
      <c r="B2079" s="2">
        <v>2078</v>
      </c>
      <c r="C2079" s="8" t="s">
        <v>4342</v>
      </c>
      <c r="E2079" t="s">
        <v>4343</v>
      </c>
      <c r="J2079" s="7">
        <v>45678</v>
      </c>
      <c r="K2079">
        <v>45678</v>
      </c>
      <c r="L2079">
        <v>45678</v>
      </c>
      <c r="N2079" s="8" t="s">
        <v>39</v>
      </c>
      <c r="O2079" t="s">
        <v>40</v>
      </c>
      <c r="R2079">
        <v>125900</v>
      </c>
      <c r="S2079">
        <v>1</v>
      </c>
      <c r="T2079">
        <v>125900</v>
      </c>
      <c r="AI2079" t="s">
        <v>41</v>
      </c>
      <c r="AJ2079" t="s">
        <v>42</v>
      </c>
    </row>
    <row r="2080" spans="1:36">
      <c r="A2080" s="2">
        <f t="shared" si="32"/>
        <v>0</v>
      </c>
      <c r="B2080" s="2">
        <v>2079</v>
      </c>
      <c r="C2080" s="8" t="s">
        <v>4344</v>
      </c>
      <c r="E2080" t="s">
        <v>4345</v>
      </c>
      <c r="J2080" s="7">
        <v>45678</v>
      </c>
      <c r="K2080">
        <v>45678</v>
      </c>
      <c r="L2080">
        <v>45678</v>
      </c>
      <c r="N2080" s="8" t="s">
        <v>75</v>
      </c>
      <c r="O2080" t="s">
        <v>76</v>
      </c>
      <c r="R2080">
        <v>125900</v>
      </c>
      <c r="S2080">
        <v>1</v>
      </c>
      <c r="T2080">
        <v>125900</v>
      </c>
      <c r="AI2080" t="s">
        <v>41</v>
      </c>
      <c r="AJ2080" t="s">
        <v>42</v>
      </c>
    </row>
    <row r="2081" spans="1:36">
      <c r="A2081" s="2">
        <f t="shared" si="32"/>
        <v>0</v>
      </c>
      <c r="B2081" s="2">
        <v>2080</v>
      </c>
      <c r="C2081" s="8" t="s">
        <v>4346</v>
      </c>
      <c r="E2081" t="s">
        <v>4347</v>
      </c>
      <c r="J2081" s="7">
        <v>45678</v>
      </c>
      <c r="K2081">
        <v>45678</v>
      </c>
      <c r="L2081">
        <v>45678</v>
      </c>
      <c r="N2081" s="8" t="s">
        <v>39</v>
      </c>
      <c r="O2081" s="4" t="s">
        <v>40</v>
      </c>
      <c r="R2081">
        <v>125900</v>
      </c>
      <c r="S2081">
        <v>1</v>
      </c>
      <c r="T2081">
        <v>125900</v>
      </c>
      <c r="AI2081" t="s">
        <v>41</v>
      </c>
      <c r="AJ2081" t="s">
        <v>42</v>
      </c>
    </row>
    <row r="2082" spans="1:36">
      <c r="A2082" s="2">
        <f t="shared" si="32"/>
        <v>0</v>
      </c>
      <c r="B2082" s="2">
        <v>2081</v>
      </c>
      <c r="C2082" s="8" t="s">
        <v>4348</v>
      </c>
      <c r="E2082" t="s">
        <v>4349</v>
      </c>
      <c r="J2082" s="7">
        <v>45678</v>
      </c>
      <c r="K2082">
        <v>45678</v>
      </c>
      <c r="L2082">
        <v>45678</v>
      </c>
      <c r="N2082" s="8" t="s">
        <v>39</v>
      </c>
      <c r="O2082" t="s">
        <v>40</v>
      </c>
      <c r="R2082">
        <v>140900</v>
      </c>
      <c r="S2082">
        <v>1</v>
      </c>
      <c r="T2082">
        <v>140900</v>
      </c>
      <c r="AI2082" t="s">
        <v>41</v>
      </c>
      <c r="AJ2082" t="s">
        <v>42</v>
      </c>
    </row>
    <row r="2083" spans="1:36">
      <c r="A2083" s="2">
        <f t="shared" si="32"/>
        <v>0</v>
      </c>
      <c r="B2083" s="2">
        <v>2082</v>
      </c>
      <c r="C2083" s="8" t="s">
        <v>4350</v>
      </c>
      <c r="E2083" t="s">
        <v>4351</v>
      </c>
      <c r="J2083" s="7">
        <v>45678</v>
      </c>
      <c r="K2083">
        <v>45678</v>
      </c>
      <c r="L2083">
        <v>45678</v>
      </c>
      <c r="N2083" s="8" t="s">
        <v>61</v>
      </c>
      <c r="O2083" t="s">
        <v>62</v>
      </c>
      <c r="R2083">
        <v>44900</v>
      </c>
      <c r="S2083">
        <v>1</v>
      </c>
      <c r="T2083">
        <v>44900</v>
      </c>
      <c r="AI2083" t="s">
        <v>41</v>
      </c>
      <c r="AJ2083" t="s">
        <v>42</v>
      </c>
    </row>
    <row r="2084" spans="1:36">
      <c r="A2084" s="2">
        <f t="shared" si="32"/>
        <v>0</v>
      </c>
      <c r="B2084" s="2">
        <v>2083</v>
      </c>
      <c r="C2084" s="8" t="s">
        <v>4352</v>
      </c>
      <c r="E2084" t="s">
        <v>4353</v>
      </c>
      <c r="J2084" s="7">
        <v>45678</v>
      </c>
      <c r="K2084">
        <v>45678</v>
      </c>
      <c r="L2084">
        <v>45678</v>
      </c>
      <c r="N2084" s="8" t="s">
        <v>158</v>
      </c>
      <c r="O2084" t="s">
        <v>159</v>
      </c>
      <c r="R2084">
        <v>48900</v>
      </c>
      <c r="S2084">
        <v>1</v>
      </c>
      <c r="T2084">
        <v>48900</v>
      </c>
      <c r="AI2084" t="s">
        <v>41</v>
      </c>
      <c r="AJ2084" t="s">
        <v>42</v>
      </c>
    </row>
    <row r="2085" spans="1:36">
      <c r="A2085" s="2">
        <f t="shared" si="32"/>
        <v>0</v>
      </c>
      <c r="B2085" s="2">
        <v>2084</v>
      </c>
      <c r="C2085" s="8" t="s">
        <v>4354</v>
      </c>
      <c r="E2085" t="s">
        <v>4355</v>
      </c>
      <c r="J2085" s="7">
        <v>45678</v>
      </c>
      <c r="K2085">
        <v>45678</v>
      </c>
      <c r="L2085">
        <v>45678</v>
      </c>
      <c r="N2085" s="8" t="s">
        <v>39</v>
      </c>
      <c r="O2085" t="s">
        <v>40</v>
      </c>
      <c r="R2085">
        <v>125900</v>
      </c>
      <c r="S2085">
        <v>1</v>
      </c>
      <c r="T2085">
        <v>125900</v>
      </c>
      <c r="AI2085" t="s">
        <v>41</v>
      </c>
      <c r="AJ2085" t="s">
        <v>42</v>
      </c>
    </row>
    <row r="2086" spans="1:36">
      <c r="A2086" s="2">
        <f t="shared" si="32"/>
        <v>0</v>
      </c>
      <c r="B2086" s="2">
        <v>2085</v>
      </c>
      <c r="C2086" s="8" t="s">
        <v>4356</v>
      </c>
      <c r="E2086" t="s">
        <v>4357</v>
      </c>
      <c r="J2086" s="7">
        <v>45678</v>
      </c>
      <c r="K2086">
        <v>45678</v>
      </c>
      <c r="L2086">
        <v>45678</v>
      </c>
      <c r="N2086" s="8" t="s">
        <v>39</v>
      </c>
      <c r="O2086" t="s">
        <v>40</v>
      </c>
      <c r="R2086">
        <v>122900</v>
      </c>
      <c r="S2086">
        <v>1</v>
      </c>
      <c r="T2086">
        <v>122900</v>
      </c>
      <c r="AI2086" t="s">
        <v>41</v>
      </c>
      <c r="AJ2086" t="s">
        <v>42</v>
      </c>
    </row>
    <row r="2087" spans="1:36">
      <c r="A2087" s="2">
        <f t="shared" si="32"/>
        <v>0</v>
      </c>
      <c r="B2087" s="2">
        <v>2086</v>
      </c>
      <c r="C2087" s="8" t="s">
        <v>4358</v>
      </c>
      <c r="E2087" t="s">
        <v>4359</v>
      </c>
      <c r="J2087" s="7">
        <v>45678</v>
      </c>
      <c r="K2087">
        <v>45678</v>
      </c>
      <c r="L2087">
        <v>45678</v>
      </c>
      <c r="N2087" s="8" t="s">
        <v>75</v>
      </c>
      <c r="O2087" t="s">
        <v>76</v>
      </c>
      <c r="R2087">
        <v>125900</v>
      </c>
      <c r="S2087">
        <v>1</v>
      </c>
      <c r="T2087">
        <v>125900</v>
      </c>
      <c r="AI2087" t="s">
        <v>41</v>
      </c>
      <c r="AJ2087" t="s">
        <v>42</v>
      </c>
    </row>
    <row r="2088" spans="1:36">
      <c r="A2088" s="2">
        <f t="shared" si="32"/>
        <v>0</v>
      </c>
      <c r="B2088" s="2">
        <v>2087</v>
      </c>
      <c r="C2088" s="8" t="s">
        <v>4360</v>
      </c>
      <c r="E2088" t="s">
        <v>4361</v>
      </c>
      <c r="J2088" s="7">
        <v>45678</v>
      </c>
      <c r="K2088">
        <v>45678</v>
      </c>
      <c r="L2088">
        <v>45678</v>
      </c>
      <c r="N2088" s="8" t="s">
        <v>262</v>
      </c>
      <c r="O2088" t="s">
        <v>263</v>
      </c>
      <c r="R2088">
        <v>96900</v>
      </c>
      <c r="S2088">
        <v>1</v>
      </c>
      <c r="T2088">
        <v>96900</v>
      </c>
      <c r="AI2088" t="s">
        <v>41</v>
      </c>
      <c r="AJ2088" t="s">
        <v>42</v>
      </c>
    </row>
    <row r="2089" spans="1:36">
      <c r="A2089" s="2">
        <f t="shared" si="32"/>
        <v>0</v>
      </c>
      <c r="B2089" s="2">
        <v>2088</v>
      </c>
      <c r="C2089" s="8" t="s">
        <v>4362</v>
      </c>
      <c r="E2089" t="s">
        <v>4363</v>
      </c>
      <c r="J2089" s="7">
        <v>45678</v>
      </c>
      <c r="K2089">
        <v>45678</v>
      </c>
      <c r="L2089">
        <v>45678</v>
      </c>
      <c r="N2089" s="8" t="s">
        <v>326</v>
      </c>
      <c r="O2089" t="s">
        <v>327</v>
      </c>
      <c r="R2089">
        <v>36900</v>
      </c>
      <c r="S2089">
        <v>1</v>
      </c>
      <c r="T2089">
        <v>36900</v>
      </c>
      <c r="AI2089" t="s">
        <v>41</v>
      </c>
      <c r="AJ2089" t="s">
        <v>42</v>
      </c>
    </row>
    <row r="2090" spans="1:36">
      <c r="A2090" s="2">
        <f t="shared" si="32"/>
        <v>0</v>
      </c>
      <c r="B2090" s="2">
        <v>2089</v>
      </c>
      <c r="C2090" s="8" t="s">
        <v>4364</v>
      </c>
      <c r="E2090" t="s">
        <v>4365</v>
      </c>
      <c r="J2090" s="7">
        <v>45678</v>
      </c>
      <c r="K2090">
        <v>45678</v>
      </c>
      <c r="L2090">
        <v>45678</v>
      </c>
      <c r="N2090" s="8" t="s">
        <v>39</v>
      </c>
      <c r="O2090" t="s">
        <v>40</v>
      </c>
      <c r="R2090">
        <v>125900</v>
      </c>
      <c r="S2090">
        <v>1</v>
      </c>
      <c r="T2090">
        <v>125900</v>
      </c>
      <c r="AI2090" t="s">
        <v>41</v>
      </c>
      <c r="AJ2090" t="s">
        <v>42</v>
      </c>
    </row>
    <row r="2091" spans="1:36">
      <c r="A2091" s="2">
        <f t="shared" si="32"/>
        <v>0</v>
      </c>
      <c r="B2091" s="2">
        <v>2090</v>
      </c>
      <c r="C2091" s="8" t="s">
        <v>4366</v>
      </c>
      <c r="E2091" t="s">
        <v>4367</v>
      </c>
      <c r="J2091" s="7">
        <v>45678</v>
      </c>
      <c r="K2091">
        <v>45678</v>
      </c>
      <c r="L2091">
        <v>45678</v>
      </c>
      <c r="N2091" s="8" t="s">
        <v>75</v>
      </c>
      <c r="O2091" t="s">
        <v>76</v>
      </c>
      <c r="R2091">
        <v>125900</v>
      </c>
      <c r="S2091">
        <v>1</v>
      </c>
      <c r="T2091">
        <v>125900</v>
      </c>
      <c r="AI2091" t="s">
        <v>41</v>
      </c>
      <c r="AJ2091" t="s">
        <v>42</v>
      </c>
    </row>
    <row r="2092" spans="1:36">
      <c r="A2092" s="2">
        <f t="shared" si="32"/>
        <v>0</v>
      </c>
      <c r="B2092" s="2">
        <v>2091</v>
      </c>
      <c r="C2092" s="8" t="s">
        <v>4368</v>
      </c>
      <c r="E2092" t="s">
        <v>4369</v>
      </c>
      <c r="J2092" s="7">
        <v>45677</v>
      </c>
      <c r="K2092">
        <v>45677</v>
      </c>
      <c r="L2092">
        <v>45677</v>
      </c>
      <c r="N2092" s="8" t="s">
        <v>398</v>
      </c>
      <c r="O2092" t="s">
        <v>399</v>
      </c>
      <c r="R2092">
        <v>61900</v>
      </c>
      <c r="S2092">
        <v>1</v>
      </c>
      <c r="T2092">
        <v>61900</v>
      </c>
      <c r="AI2092" t="s">
        <v>41</v>
      </c>
      <c r="AJ2092" t="s">
        <v>42</v>
      </c>
    </row>
    <row r="2093" spans="1:36">
      <c r="A2093" s="2">
        <f t="shared" si="32"/>
        <v>0</v>
      </c>
      <c r="B2093" s="2">
        <v>2092</v>
      </c>
      <c r="C2093" s="8" t="s">
        <v>4370</v>
      </c>
      <c r="E2093" t="s">
        <v>4371</v>
      </c>
      <c r="J2093" s="7">
        <v>45677</v>
      </c>
      <c r="K2093">
        <v>45677</v>
      </c>
      <c r="L2093">
        <v>45677</v>
      </c>
      <c r="N2093" t="s">
        <v>114</v>
      </c>
      <c r="O2093" t="s">
        <v>115</v>
      </c>
      <c r="R2093">
        <v>57900</v>
      </c>
      <c r="S2093">
        <v>1</v>
      </c>
      <c r="T2093">
        <v>57900</v>
      </c>
      <c r="AI2093" t="s">
        <v>41</v>
      </c>
      <c r="AJ2093" t="s">
        <v>42</v>
      </c>
    </row>
    <row r="2094" spans="1:36">
      <c r="A2094" s="2">
        <f t="shared" si="32"/>
        <v>0</v>
      </c>
      <c r="B2094" s="2">
        <v>2093</v>
      </c>
      <c r="C2094" s="8" t="s">
        <v>4372</v>
      </c>
      <c r="E2094" t="s">
        <v>4373</v>
      </c>
      <c r="J2094" s="7">
        <v>45677</v>
      </c>
      <c r="K2094">
        <v>45677</v>
      </c>
      <c r="L2094">
        <v>45677</v>
      </c>
      <c r="N2094" s="8" t="s">
        <v>39</v>
      </c>
      <c r="O2094" t="s">
        <v>40</v>
      </c>
      <c r="R2094">
        <v>125900</v>
      </c>
      <c r="S2094">
        <v>1</v>
      </c>
      <c r="T2094">
        <v>125900</v>
      </c>
      <c r="AI2094" t="s">
        <v>41</v>
      </c>
      <c r="AJ2094" t="s">
        <v>42</v>
      </c>
    </row>
    <row r="2095" spans="1:36">
      <c r="A2095" s="2">
        <f t="shared" si="32"/>
        <v>0</v>
      </c>
      <c r="B2095" s="2">
        <v>2094</v>
      </c>
      <c r="C2095" s="8" t="s">
        <v>4374</v>
      </c>
      <c r="E2095" t="s">
        <v>4375</v>
      </c>
      <c r="J2095" s="7">
        <v>45677</v>
      </c>
      <c r="K2095">
        <v>45677</v>
      </c>
      <c r="L2095">
        <v>45677</v>
      </c>
      <c r="N2095" t="s">
        <v>134</v>
      </c>
      <c r="O2095" t="s">
        <v>135</v>
      </c>
      <c r="R2095">
        <v>62900</v>
      </c>
      <c r="S2095">
        <v>1</v>
      </c>
      <c r="T2095">
        <v>62900</v>
      </c>
      <c r="AI2095" t="s">
        <v>41</v>
      </c>
      <c r="AJ2095" t="s">
        <v>42</v>
      </c>
    </row>
    <row r="2096" spans="1:36">
      <c r="A2096" s="2">
        <f t="shared" si="32"/>
        <v>0</v>
      </c>
      <c r="B2096" s="2">
        <v>2095</v>
      </c>
      <c r="C2096" s="8" t="s">
        <v>4376</v>
      </c>
      <c r="E2096" t="s">
        <v>4377</v>
      </c>
      <c r="J2096" s="7">
        <v>45677</v>
      </c>
      <c r="K2096">
        <v>45677</v>
      </c>
      <c r="L2096">
        <v>45677</v>
      </c>
      <c r="N2096" s="8" t="s">
        <v>246</v>
      </c>
      <c r="O2096" t="s">
        <v>247</v>
      </c>
      <c r="R2096">
        <v>142900</v>
      </c>
      <c r="S2096">
        <v>1</v>
      </c>
      <c r="T2096">
        <v>142900</v>
      </c>
      <c r="AI2096" t="s">
        <v>41</v>
      </c>
      <c r="AJ2096" t="s">
        <v>42</v>
      </c>
    </row>
    <row r="2097" spans="1:36">
      <c r="A2097" s="2">
        <f t="shared" si="32"/>
        <v>0</v>
      </c>
      <c r="B2097" s="2">
        <v>2096</v>
      </c>
      <c r="C2097" s="8" t="s">
        <v>4378</v>
      </c>
      <c r="E2097" t="s">
        <v>4379</v>
      </c>
      <c r="J2097" s="7">
        <v>45677</v>
      </c>
      <c r="K2097">
        <v>45677</v>
      </c>
      <c r="L2097">
        <v>45677</v>
      </c>
      <c r="N2097" s="8" t="s">
        <v>39</v>
      </c>
      <c r="O2097" t="s">
        <v>40</v>
      </c>
      <c r="R2097">
        <v>125900</v>
      </c>
      <c r="S2097">
        <v>1</v>
      </c>
      <c r="T2097">
        <v>125900</v>
      </c>
      <c r="AI2097" t="s">
        <v>41</v>
      </c>
      <c r="AJ2097" t="s">
        <v>42</v>
      </c>
    </row>
    <row r="2098" spans="1:36">
      <c r="A2098" s="2">
        <f t="shared" si="32"/>
        <v>0</v>
      </c>
      <c r="B2098" s="2">
        <v>2097</v>
      </c>
      <c r="C2098" s="8" t="s">
        <v>4380</v>
      </c>
      <c r="E2098" t="s">
        <v>4381</v>
      </c>
      <c r="J2098" s="7">
        <v>45677</v>
      </c>
      <c r="K2098">
        <v>45677</v>
      </c>
      <c r="L2098">
        <v>45677</v>
      </c>
      <c r="N2098" s="8" t="s">
        <v>39</v>
      </c>
      <c r="O2098" t="s">
        <v>40</v>
      </c>
      <c r="R2098">
        <v>125900</v>
      </c>
      <c r="S2098">
        <v>1</v>
      </c>
      <c r="T2098">
        <v>125900</v>
      </c>
      <c r="AI2098" t="s">
        <v>41</v>
      </c>
      <c r="AJ2098" t="s">
        <v>42</v>
      </c>
    </row>
    <row r="2099" spans="1:36">
      <c r="A2099" s="2">
        <f t="shared" si="32"/>
        <v>0</v>
      </c>
      <c r="B2099" s="2">
        <v>2098</v>
      </c>
      <c r="C2099" s="8" t="s">
        <v>4382</v>
      </c>
      <c r="E2099" t="s">
        <v>4383</v>
      </c>
      <c r="J2099" s="7">
        <v>45677</v>
      </c>
      <c r="K2099">
        <v>45677</v>
      </c>
      <c r="L2099">
        <v>45677</v>
      </c>
      <c r="N2099" s="8" t="s">
        <v>1332</v>
      </c>
      <c r="O2099" t="s">
        <v>1333</v>
      </c>
      <c r="R2099">
        <v>36900</v>
      </c>
      <c r="S2099">
        <v>1</v>
      </c>
      <c r="T2099">
        <v>36900</v>
      </c>
      <c r="AI2099" t="s">
        <v>41</v>
      </c>
      <c r="AJ2099" t="s">
        <v>42</v>
      </c>
    </row>
    <row r="2100" spans="1:36">
      <c r="A2100" s="2">
        <f t="shared" si="32"/>
        <v>0</v>
      </c>
      <c r="B2100" s="2">
        <v>2099</v>
      </c>
      <c r="C2100" s="8" t="s">
        <v>4384</v>
      </c>
      <c r="E2100" t="s">
        <v>4385</v>
      </c>
      <c r="J2100" s="7">
        <v>45677</v>
      </c>
      <c r="K2100">
        <v>45677</v>
      </c>
      <c r="L2100">
        <v>45677</v>
      </c>
      <c r="N2100" t="s">
        <v>216</v>
      </c>
      <c r="O2100" t="s">
        <v>217</v>
      </c>
      <c r="R2100">
        <v>29900</v>
      </c>
      <c r="S2100">
        <v>1</v>
      </c>
      <c r="T2100">
        <v>29900</v>
      </c>
      <c r="AI2100" t="s">
        <v>41</v>
      </c>
      <c r="AJ2100" t="s">
        <v>42</v>
      </c>
    </row>
    <row r="2101" spans="1:36">
      <c r="A2101" s="2">
        <f t="shared" si="32"/>
        <v>0</v>
      </c>
      <c r="B2101" s="2">
        <v>2100</v>
      </c>
      <c r="C2101" s="8" t="s">
        <v>4386</v>
      </c>
      <c r="E2101" t="s">
        <v>4387</v>
      </c>
      <c r="J2101" s="7">
        <v>45677</v>
      </c>
      <c r="K2101">
        <v>45677</v>
      </c>
      <c r="L2101">
        <v>45677</v>
      </c>
      <c r="N2101" s="8" t="s">
        <v>75</v>
      </c>
      <c r="O2101" t="s">
        <v>76</v>
      </c>
      <c r="R2101">
        <v>125900</v>
      </c>
      <c r="S2101">
        <v>1</v>
      </c>
      <c r="T2101">
        <v>125900</v>
      </c>
      <c r="AI2101" t="s">
        <v>41</v>
      </c>
      <c r="AJ2101" t="s">
        <v>42</v>
      </c>
    </row>
    <row r="2102" spans="1:36">
      <c r="A2102" s="2">
        <f t="shared" si="32"/>
        <v>0</v>
      </c>
      <c r="B2102" s="2">
        <v>2101</v>
      </c>
      <c r="C2102" s="8" t="s">
        <v>4388</v>
      </c>
      <c r="E2102" t="s">
        <v>4389</v>
      </c>
      <c r="J2102" s="7">
        <v>45677</v>
      </c>
      <c r="K2102">
        <v>45677</v>
      </c>
      <c r="L2102">
        <v>45677</v>
      </c>
      <c r="N2102" s="8" t="s">
        <v>75</v>
      </c>
      <c r="O2102" t="s">
        <v>76</v>
      </c>
      <c r="R2102">
        <v>125900</v>
      </c>
      <c r="S2102">
        <v>1</v>
      </c>
      <c r="T2102">
        <v>125900</v>
      </c>
      <c r="AI2102" t="s">
        <v>41</v>
      </c>
      <c r="AJ2102" t="s">
        <v>42</v>
      </c>
    </row>
    <row r="2103" spans="1:36">
      <c r="A2103" s="2">
        <f t="shared" si="32"/>
        <v>0</v>
      </c>
      <c r="B2103" s="2">
        <v>2102</v>
      </c>
      <c r="C2103" s="8" t="s">
        <v>4390</v>
      </c>
      <c r="E2103" t="s">
        <v>4391</v>
      </c>
      <c r="J2103" s="7">
        <v>45677</v>
      </c>
      <c r="K2103">
        <v>45677</v>
      </c>
      <c r="L2103">
        <v>45677</v>
      </c>
      <c r="N2103" s="8" t="s">
        <v>75</v>
      </c>
      <c r="O2103" t="s">
        <v>76</v>
      </c>
      <c r="R2103">
        <v>125900</v>
      </c>
      <c r="S2103">
        <v>1</v>
      </c>
      <c r="T2103">
        <v>125900</v>
      </c>
      <c r="AI2103" t="s">
        <v>41</v>
      </c>
      <c r="AJ2103" t="s">
        <v>42</v>
      </c>
    </row>
    <row r="2104" spans="1:36">
      <c r="A2104" s="2">
        <f t="shared" si="32"/>
        <v>0</v>
      </c>
      <c r="B2104" s="2">
        <v>2103</v>
      </c>
      <c r="C2104" s="8" t="s">
        <v>4392</v>
      </c>
      <c r="E2104" t="s">
        <v>4393</v>
      </c>
      <c r="J2104" s="7">
        <v>45677</v>
      </c>
      <c r="K2104">
        <v>45677</v>
      </c>
      <c r="L2104">
        <v>45677</v>
      </c>
      <c r="N2104" s="8" t="s">
        <v>246</v>
      </c>
      <c r="O2104" t="s">
        <v>247</v>
      </c>
      <c r="R2104">
        <v>139900</v>
      </c>
      <c r="S2104">
        <v>1</v>
      </c>
      <c r="T2104">
        <v>139900</v>
      </c>
      <c r="AI2104" t="s">
        <v>41</v>
      </c>
      <c r="AJ2104" t="s">
        <v>42</v>
      </c>
    </row>
    <row r="2105" spans="1:36">
      <c r="A2105" s="2">
        <f t="shared" si="32"/>
        <v>0</v>
      </c>
      <c r="B2105" s="2">
        <v>2104</v>
      </c>
      <c r="C2105" s="8" t="s">
        <v>4394</v>
      </c>
      <c r="E2105" t="s">
        <v>4395</v>
      </c>
      <c r="J2105" s="7">
        <v>45677</v>
      </c>
      <c r="K2105">
        <v>45677</v>
      </c>
      <c r="L2105">
        <v>45677</v>
      </c>
      <c r="N2105" s="8" t="s">
        <v>49</v>
      </c>
      <c r="O2105" t="s">
        <v>50</v>
      </c>
      <c r="R2105">
        <v>125900</v>
      </c>
      <c r="S2105">
        <v>1</v>
      </c>
      <c r="T2105">
        <v>125900</v>
      </c>
      <c r="AI2105" t="s">
        <v>41</v>
      </c>
      <c r="AJ2105" t="s">
        <v>42</v>
      </c>
    </row>
    <row r="2106" spans="1:36">
      <c r="A2106" s="2">
        <f t="shared" si="32"/>
        <v>0</v>
      </c>
      <c r="B2106" s="2">
        <v>2105</v>
      </c>
      <c r="C2106" s="8" t="s">
        <v>4396</v>
      </c>
      <c r="E2106" t="s">
        <v>4397</v>
      </c>
      <c r="J2106" s="7">
        <v>45677</v>
      </c>
      <c r="K2106">
        <v>45677</v>
      </c>
      <c r="L2106">
        <v>45677</v>
      </c>
      <c r="N2106" s="8" t="s">
        <v>39</v>
      </c>
      <c r="O2106" t="s">
        <v>40</v>
      </c>
      <c r="R2106">
        <v>125900</v>
      </c>
      <c r="S2106">
        <v>1</v>
      </c>
      <c r="T2106">
        <v>125900</v>
      </c>
      <c r="AI2106" t="s">
        <v>41</v>
      </c>
      <c r="AJ2106" t="s">
        <v>42</v>
      </c>
    </row>
    <row r="2107" spans="1:36">
      <c r="A2107" s="2">
        <f t="shared" si="32"/>
        <v>0</v>
      </c>
      <c r="B2107" s="2">
        <v>2106</v>
      </c>
      <c r="C2107" s="8" t="s">
        <v>4398</v>
      </c>
      <c r="E2107" t="s">
        <v>4399</v>
      </c>
      <c r="J2107" s="7">
        <v>45677</v>
      </c>
      <c r="K2107">
        <v>45677</v>
      </c>
      <c r="L2107">
        <v>45677</v>
      </c>
      <c r="N2107" s="8" t="s">
        <v>39</v>
      </c>
      <c r="O2107" t="s">
        <v>40</v>
      </c>
      <c r="R2107">
        <v>125900</v>
      </c>
      <c r="S2107">
        <v>1</v>
      </c>
      <c r="T2107">
        <v>125900</v>
      </c>
      <c r="AI2107" t="s">
        <v>41</v>
      </c>
      <c r="AJ2107" t="s">
        <v>42</v>
      </c>
    </row>
    <row r="2108" spans="1:36">
      <c r="A2108" s="2">
        <f t="shared" si="32"/>
        <v>0</v>
      </c>
      <c r="B2108" s="2">
        <v>2107</v>
      </c>
      <c r="C2108" s="8" t="s">
        <v>4400</v>
      </c>
      <c r="E2108" t="s">
        <v>4401</v>
      </c>
      <c r="J2108" s="7">
        <v>45677</v>
      </c>
      <c r="K2108">
        <v>45677</v>
      </c>
      <c r="L2108">
        <v>45677</v>
      </c>
      <c r="N2108" s="8" t="s">
        <v>158</v>
      </c>
      <c r="O2108" t="s">
        <v>159</v>
      </c>
      <c r="R2108">
        <v>48900</v>
      </c>
      <c r="S2108">
        <v>1</v>
      </c>
      <c r="T2108">
        <v>48900</v>
      </c>
      <c r="AI2108" t="s">
        <v>41</v>
      </c>
      <c r="AJ2108" t="s">
        <v>42</v>
      </c>
    </row>
    <row r="2109" spans="1:36">
      <c r="A2109" s="2">
        <f t="shared" si="32"/>
        <v>0</v>
      </c>
      <c r="B2109" s="2">
        <v>2108</v>
      </c>
      <c r="C2109" s="8" t="s">
        <v>4402</v>
      </c>
      <c r="E2109" t="s">
        <v>4403</v>
      </c>
      <c r="J2109" s="7">
        <v>45677</v>
      </c>
      <c r="K2109">
        <v>45677</v>
      </c>
      <c r="L2109">
        <v>45677</v>
      </c>
      <c r="N2109" s="8" t="s">
        <v>49</v>
      </c>
      <c r="O2109" t="s">
        <v>50</v>
      </c>
      <c r="R2109">
        <v>125900</v>
      </c>
      <c r="S2109">
        <v>1</v>
      </c>
      <c r="T2109">
        <v>125900</v>
      </c>
      <c r="AI2109" t="s">
        <v>41</v>
      </c>
      <c r="AJ2109" t="s">
        <v>42</v>
      </c>
    </row>
    <row r="2110" spans="1:36">
      <c r="A2110" s="2">
        <f t="shared" si="32"/>
        <v>0</v>
      </c>
      <c r="B2110" s="2">
        <v>2109</v>
      </c>
      <c r="C2110" s="8" t="s">
        <v>4404</v>
      </c>
      <c r="E2110" t="s">
        <v>4405</v>
      </c>
      <c r="J2110" s="7">
        <v>45677</v>
      </c>
      <c r="K2110">
        <v>45677</v>
      </c>
      <c r="L2110">
        <v>45677</v>
      </c>
      <c r="N2110" s="8" t="s">
        <v>49</v>
      </c>
      <c r="O2110" t="s">
        <v>50</v>
      </c>
      <c r="R2110">
        <v>125900</v>
      </c>
      <c r="S2110">
        <v>1</v>
      </c>
      <c r="T2110">
        <v>125900</v>
      </c>
      <c r="AI2110" t="s">
        <v>41</v>
      </c>
      <c r="AJ2110" t="s">
        <v>42</v>
      </c>
    </row>
    <row r="2111" spans="1:36">
      <c r="A2111" s="2">
        <f t="shared" si="32"/>
        <v>0</v>
      </c>
      <c r="B2111" s="2">
        <v>2110</v>
      </c>
      <c r="C2111" s="8" t="s">
        <v>4406</v>
      </c>
      <c r="E2111" t="s">
        <v>4407</v>
      </c>
      <c r="J2111" s="7">
        <v>45677</v>
      </c>
      <c r="K2111">
        <v>45677</v>
      </c>
      <c r="L2111">
        <v>45677</v>
      </c>
      <c r="N2111" t="s">
        <v>114</v>
      </c>
      <c r="O2111" t="s">
        <v>115</v>
      </c>
      <c r="R2111">
        <v>57900</v>
      </c>
      <c r="S2111">
        <v>1</v>
      </c>
      <c r="T2111">
        <v>57900</v>
      </c>
      <c r="AI2111" t="s">
        <v>41</v>
      </c>
      <c r="AJ2111" t="s">
        <v>42</v>
      </c>
    </row>
    <row r="2112" spans="1:36">
      <c r="A2112" s="2">
        <f t="shared" si="32"/>
        <v>0</v>
      </c>
      <c r="B2112" s="2">
        <v>2111</v>
      </c>
      <c r="C2112" s="8" t="s">
        <v>4408</v>
      </c>
      <c r="E2112" t="s">
        <v>4409</v>
      </c>
      <c r="J2112" s="7">
        <v>45677</v>
      </c>
      <c r="K2112">
        <v>45677</v>
      </c>
      <c r="L2112">
        <v>45677</v>
      </c>
      <c r="N2112" s="8" t="s">
        <v>39</v>
      </c>
      <c r="O2112" t="s">
        <v>40</v>
      </c>
      <c r="R2112">
        <v>125900</v>
      </c>
      <c r="S2112">
        <v>1</v>
      </c>
      <c r="T2112">
        <v>125900</v>
      </c>
      <c r="AI2112" t="s">
        <v>41</v>
      </c>
      <c r="AJ2112" t="s">
        <v>42</v>
      </c>
    </row>
    <row r="2113" spans="1:36">
      <c r="A2113" s="2">
        <f t="shared" si="32"/>
        <v>0</v>
      </c>
      <c r="B2113" s="2">
        <v>2112</v>
      </c>
      <c r="C2113" s="8" t="s">
        <v>4410</v>
      </c>
      <c r="E2113" t="s">
        <v>4411</v>
      </c>
      <c r="J2113" s="7">
        <v>45677</v>
      </c>
      <c r="K2113">
        <v>45677</v>
      </c>
      <c r="L2113">
        <v>45677</v>
      </c>
      <c r="N2113" s="8" t="s">
        <v>130</v>
      </c>
      <c r="O2113" t="s">
        <v>131</v>
      </c>
      <c r="R2113">
        <v>58900</v>
      </c>
      <c r="S2113">
        <v>1</v>
      </c>
      <c r="T2113">
        <v>58900</v>
      </c>
      <c r="AI2113" t="s">
        <v>41</v>
      </c>
      <c r="AJ2113" t="s">
        <v>42</v>
      </c>
    </row>
    <row r="2114" spans="1:36">
      <c r="A2114" s="2">
        <f t="shared" si="32"/>
        <v>1</v>
      </c>
      <c r="B2114" s="2">
        <v>2113</v>
      </c>
      <c r="C2114" s="8" t="s">
        <v>4412</v>
      </c>
      <c r="E2114" t="s">
        <v>4413</v>
      </c>
      <c r="J2114" s="7">
        <v>45677</v>
      </c>
      <c r="K2114">
        <v>45677</v>
      </c>
      <c r="L2114">
        <v>45677</v>
      </c>
      <c r="N2114" s="8" t="s">
        <v>45</v>
      </c>
      <c r="O2114" t="s">
        <v>46</v>
      </c>
      <c r="R2114">
        <v>19900</v>
      </c>
      <c r="S2114">
        <v>1</v>
      </c>
      <c r="T2114">
        <v>19900</v>
      </c>
      <c r="AI2114" t="s">
        <v>41</v>
      </c>
      <c r="AJ2114" t="s">
        <v>42</v>
      </c>
    </row>
    <row r="2115" spans="1:36">
      <c r="A2115" s="2">
        <f t="shared" ref="A2115:A2178" si="33">IF(C2115=C2116,1,0)</f>
        <v>0</v>
      </c>
      <c r="B2115" s="2">
        <v>2114</v>
      </c>
      <c r="C2115" s="8" t="s">
        <v>4412</v>
      </c>
      <c r="E2115" t="s">
        <v>4413</v>
      </c>
      <c r="J2115" s="7">
        <v>45677</v>
      </c>
      <c r="K2115">
        <v>45677</v>
      </c>
      <c r="L2115">
        <v>45677</v>
      </c>
      <c r="N2115" s="8" t="s">
        <v>838</v>
      </c>
      <c r="O2115" t="s">
        <v>839</v>
      </c>
      <c r="R2115">
        <v>6900</v>
      </c>
      <c r="S2115">
        <v>1</v>
      </c>
      <c r="T2115">
        <v>6900</v>
      </c>
      <c r="AI2115" t="s">
        <v>41</v>
      </c>
      <c r="AJ2115" t="s">
        <v>42</v>
      </c>
    </row>
    <row r="2116" spans="1:36">
      <c r="A2116" s="2">
        <f t="shared" si="33"/>
        <v>0</v>
      </c>
      <c r="B2116" s="2">
        <v>2115</v>
      </c>
      <c r="C2116" s="8" t="s">
        <v>4414</v>
      </c>
      <c r="E2116" t="s">
        <v>4415</v>
      </c>
      <c r="J2116" s="7">
        <v>45677</v>
      </c>
      <c r="K2116">
        <v>45677</v>
      </c>
      <c r="L2116">
        <v>45677</v>
      </c>
      <c r="N2116" s="8" t="s">
        <v>49</v>
      </c>
      <c r="O2116" t="s">
        <v>50</v>
      </c>
      <c r="R2116">
        <v>125900</v>
      </c>
      <c r="S2116">
        <v>1</v>
      </c>
      <c r="T2116">
        <v>125900</v>
      </c>
      <c r="AI2116" t="s">
        <v>41</v>
      </c>
      <c r="AJ2116" t="s">
        <v>42</v>
      </c>
    </row>
    <row r="2117" spans="1:36">
      <c r="A2117" s="2">
        <f t="shared" si="33"/>
        <v>0</v>
      </c>
      <c r="B2117" s="2">
        <v>2116</v>
      </c>
      <c r="C2117" s="8" t="s">
        <v>4416</v>
      </c>
      <c r="E2117" t="s">
        <v>4417</v>
      </c>
      <c r="J2117" s="7">
        <v>45677</v>
      </c>
      <c r="K2117">
        <v>45677</v>
      </c>
      <c r="L2117">
        <v>45677</v>
      </c>
      <c r="N2117" s="8" t="s">
        <v>326</v>
      </c>
      <c r="O2117" t="s">
        <v>327</v>
      </c>
      <c r="R2117">
        <v>37500</v>
      </c>
      <c r="S2117">
        <v>1</v>
      </c>
      <c r="T2117">
        <v>37500</v>
      </c>
      <c r="AI2117" t="s">
        <v>41</v>
      </c>
      <c r="AJ2117" t="s">
        <v>42</v>
      </c>
    </row>
    <row r="2118" spans="1:36">
      <c r="A2118" s="2">
        <f t="shared" si="33"/>
        <v>0</v>
      </c>
      <c r="B2118" s="2">
        <v>2117</v>
      </c>
      <c r="C2118" s="8" t="s">
        <v>4418</v>
      </c>
      <c r="E2118" t="s">
        <v>4419</v>
      </c>
      <c r="J2118" s="7">
        <v>45677</v>
      </c>
      <c r="K2118">
        <v>45677</v>
      </c>
      <c r="L2118">
        <v>45677</v>
      </c>
      <c r="N2118" s="8" t="s">
        <v>49</v>
      </c>
      <c r="O2118" t="s">
        <v>50</v>
      </c>
      <c r="R2118">
        <v>125900</v>
      </c>
      <c r="S2118">
        <v>1</v>
      </c>
      <c r="T2118">
        <v>125900</v>
      </c>
      <c r="AI2118" t="s">
        <v>41</v>
      </c>
      <c r="AJ2118" t="s">
        <v>42</v>
      </c>
    </row>
    <row r="2119" spans="1:36">
      <c r="A2119" s="2">
        <f t="shared" si="33"/>
        <v>0</v>
      </c>
      <c r="B2119" s="2">
        <v>2118</v>
      </c>
      <c r="C2119" s="8" t="s">
        <v>4420</v>
      </c>
      <c r="E2119" t="s">
        <v>4421</v>
      </c>
      <c r="J2119" s="7">
        <v>45677</v>
      </c>
      <c r="K2119">
        <v>45677</v>
      </c>
      <c r="L2119">
        <v>45677</v>
      </c>
      <c r="N2119" s="8" t="s">
        <v>466</v>
      </c>
      <c r="O2119" t="s">
        <v>467</v>
      </c>
      <c r="R2119">
        <v>63900</v>
      </c>
      <c r="S2119">
        <v>1</v>
      </c>
      <c r="T2119">
        <v>63900</v>
      </c>
      <c r="AI2119" t="s">
        <v>41</v>
      </c>
      <c r="AJ2119" t="s">
        <v>42</v>
      </c>
    </row>
    <row r="2120" spans="1:36">
      <c r="A2120" s="2">
        <f t="shared" si="33"/>
        <v>0</v>
      </c>
      <c r="B2120" s="2">
        <v>2119</v>
      </c>
      <c r="C2120" s="8" t="s">
        <v>4422</v>
      </c>
      <c r="E2120" t="s">
        <v>4423</v>
      </c>
      <c r="J2120" s="7">
        <v>45677</v>
      </c>
      <c r="K2120">
        <v>45677</v>
      </c>
      <c r="L2120">
        <v>45677</v>
      </c>
      <c r="N2120" s="8" t="s">
        <v>4424</v>
      </c>
      <c r="O2120" t="s">
        <v>4425</v>
      </c>
      <c r="R2120">
        <v>119900</v>
      </c>
      <c r="S2120">
        <v>1</v>
      </c>
      <c r="T2120">
        <v>119900</v>
      </c>
      <c r="AI2120" t="s">
        <v>41</v>
      </c>
      <c r="AJ2120" t="s">
        <v>42</v>
      </c>
    </row>
    <row r="2121" spans="1:36">
      <c r="A2121" s="2">
        <f t="shared" si="33"/>
        <v>0</v>
      </c>
      <c r="B2121" s="2">
        <v>2120</v>
      </c>
      <c r="C2121" s="8" t="s">
        <v>4426</v>
      </c>
      <c r="E2121" t="s">
        <v>4427</v>
      </c>
      <c r="J2121" s="7">
        <v>45677</v>
      </c>
      <c r="K2121">
        <v>45677</v>
      </c>
      <c r="L2121">
        <v>45677</v>
      </c>
      <c r="N2121" s="8" t="s">
        <v>75</v>
      </c>
      <c r="O2121" t="s">
        <v>76</v>
      </c>
      <c r="R2121">
        <v>125900</v>
      </c>
      <c r="S2121">
        <v>1</v>
      </c>
      <c r="T2121">
        <v>125900</v>
      </c>
      <c r="AI2121" t="s">
        <v>41</v>
      </c>
      <c r="AJ2121" t="s">
        <v>42</v>
      </c>
    </row>
    <row r="2122" spans="1:36">
      <c r="A2122" s="2">
        <f t="shared" si="33"/>
        <v>0</v>
      </c>
      <c r="B2122" s="2">
        <v>2121</v>
      </c>
      <c r="C2122" s="8" t="s">
        <v>4428</v>
      </c>
      <c r="E2122" t="s">
        <v>4429</v>
      </c>
      <c r="J2122" s="7">
        <v>45677</v>
      </c>
      <c r="K2122">
        <v>45677</v>
      </c>
      <c r="L2122">
        <v>45677</v>
      </c>
      <c r="N2122" s="8" t="s">
        <v>49</v>
      </c>
      <c r="O2122" t="s">
        <v>50</v>
      </c>
      <c r="R2122">
        <v>125900</v>
      </c>
      <c r="S2122">
        <v>1</v>
      </c>
      <c r="T2122">
        <v>125900</v>
      </c>
      <c r="AI2122" t="s">
        <v>41</v>
      </c>
      <c r="AJ2122" t="s">
        <v>42</v>
      </c>
    </row>
    <row r="2123" spans="1:36">
      <c r="A2123" s="2">
        <f t="shared" si="33"/>
        <v>0</v>
      </c>
      <c r="B2123" s="2">
        <v>2122</v>
      </c>
      <c r="C2123" s="8" t="s">
        <v>4430</v>
      </c>
      <c r="E2123" t="s">
        <v>4431</v>
      </c>
      <c r="J2123" s="7">
        <v>45677</v>
      </c>
      <c r="K2123">
        <v>45677</v>
      </c>
      <c r="L2123">
        <v>45677</v>
      </c>
      <c r="N2123" t="s">
        <v>376</v>
      </c>
      <c r="O2123" t="s">
        <v>377</v>
      </c>
      <c r="R2123">
        <v>85900</v>
      </c>
      <c r="S2123">
        <v>1</v>
      </c>
      <c r="T2123">
        <v>85900</v>
      </c>
      <c r="AI2123" t="s">
        <v>41</v>
      </c>
      <c r="AJ2123" t="s">
        <v>42</v>
      </c>
    </row>
    <row r="2124" spans="1:36">
      <c r="A2124" s="2">
        <f t="shared" si="33"/>
        <v>0</v>
      </c>
      <c r="B2124" s="2">
        <v>2123</v>
      </c>
      <c r="C2124" s="8" t="s">
        <v>4432</v>
      </c>
      <c r="E2124" t="s">
        <v>4433</v>
      </c>
      <c r="J2124" s="7">
        <v>45677</v>
      </c>
      <c r="K2124">
        <v>45677</v>
      </c>
      <c r="L2124">
        <v>45677</v>
      </c>
      <c r="N2124" s="8" t="s">
        <v>39</v>
      </c>
      <c r="O2124" t="s">
        <v>40</v>
      </c>
      <c r="R2124">
        <v>125900</v>
      </c>
      <c r="S2124">
        <v>1</v>
      </c>
      <c r="T2124">
        <v>125900</v>
      </c>
      <c r="AI2124" t="s">
        <v>41</v>
      </c>
      <c r="AJ2124" t="s">
        <v>42</v>
      </c>
    </row>
    <row r="2125" spans="1:36">
      <c r="A2125" s="2">
        <f t="shared" si="33"/>
        <v>0</v>
      </c>
      <c r="B2125" s="2">
        <v>2124</v>
      </c>
      <c r="C2125" s="8" t="s">
        <v>4434</v>
      </c>
      <c r="E2125" t="s">
        <v>4435</v>
      </c>
      <c r="J2125" s="7">
        <v>45677</v>
      </c>
      <c r="K2125">
        <v>45677</v>
      </c>
      <c r="L2125">
        <v>45677</v>
      </c>
      <c r="N2125" s="8" t="s">
        <v>49</v>
      </c>
      <c r="O2125" t="s">
        <v>50</v>
      </c>
      <c r="R2125">
        <v>125900</v>
      </c>
      <c r="S2125">
        <v>1</v>
      </c>
      <c r="T2125">
        <v>125900</v>
      </c>
      <c r="AI2125" t="s">
        <v>41</v>
      </c>
      <c r="AJ2125" t="s">
        <v>42</v>
      </c>
    </row>
    <row r="2126" spans="1:36">
      <c r="A2126" s="2">
        <f t="shared" si="33"/>
        <v>0</v>
      </c>
      <c r="B2126" s="2">
        <v>2125</v>
      </c>
      <c r="C2126" s="8" t="s">
        <v>4436</v>
      </c>
      <c r="E2126" t="s">
        <v>4437</v>
      </c>
      <c r="J2126" s="7">
        <v>45677</v>
      </c>
      <c r="K2126">
        <v>45677</v>
      </c>
      <c r="L2126">
        <v>45677</v>
      </c>
      <c r="N2126" s="8" t="s">
        <v>39</v>
      </c>
      <c r="O2126" t="s">
        <v>40</v>
      </c>
      <c r="R2126">
        <v>125900</v>
      </c>
      <c r="S2126">
        <v>1</v>
      </c>
      <c r="T2126">
        <v>125900</v>
      </c>
      <c r="AI2126" t="s">
        <v>41</v>
      </c>
      <c r="AJ2126" t="s">
        <v>42</v>
      </c>
    </row>
    <row r="2127" spans="1:36">
      <c r="A2127" s="2">
        <f t="shared" si="33"/>
        <v>0</v>
      </c>
      <c r="B2127" s="2">
        <v>2126</v>
      </c>
      <c r="C2127" s="8" t="s">
        <v>4438</v>
      </c>
      <c r="E2127" t="s">
        <v>4439</v>
      </c>
      <c r="J2127" s="7">
        <v>45677</v>
      </c>
      <c r="K2127">
        <v>45677</v>
      </c>
      <c r="L2127">
        <v>45677</v>
      </c>
      <c r="N2127" s="8" t="s">
        <v>49</v>
      </c>
      <c r="O2127" t="s">
        <v>50</v>
      </c>
      <c r="R2127">
        <v>125900</v>
      </c>
      <c r="S2127">
        <v>1</v>
      </c>
      <c r="T2127">
        <v>125900</v>
      </c>
      <c r="AI2127" t="s">
        <v>41</v>
      </c>
      <c r="AJ2127" t="s">
        <v>42</v>
      </c>
    </row>
    <row r="2128" spans="1:36">
      <c r="A2128" s="2">
        <f t="shared" si="33"/>
        <v>0</v>
      </c>
      <c r="B2128" s="2">
        <v>2127</v>
      </c>
      <c r="C2128" s="8" t="s">
        <v>4440</v>
      </c>
      <c r="E2128" t="s">
        <v>4441</v>
      </c>
      <c r="J2128" s="7">
        <v>45677</v>
      </c>
      <c r="K2128">
        <v>45677</v>
      </c>
      <c r="L2128">
        <v>45677</v>
      </c>
      <c r="N2128" s="8" t="s">
        <v>318</v>
      </c>
      <c r="O2128" t="s">
        <v>319</v>
      </c>
      <c r="R2128">
        <v>157900</v>
      </c>
      <c r="S2128">
        <v>1</v>
      </c>
      <c r="T2128">
        <v>157900</v>
      </c>
      <c r="AI2128" t="s">
        <v>41</v>
      </c>
      <c r="AJ2128" t="s">
        <v>42</v>
      </c>
    </row>
    <row r="2129" spans="1:36">
      <c r="A2129" s="2">
        <f t="shared" si="33"/>
        <v>0</v>
      </c>
      <c r="B2129" s="2">
        <v>2128</v>
      </c>
      <c r="C2129" s="8" t="s">
        <v>4442</v>
      </c>
      <c r="E2129" t="s">
        <v>4443</v>
      </c>
      <c r="J2129" s="7">
        <v>45677</v>
      </c>
      <c r="K2129">
        <v>45677</v>
      </c>
      <c r="L2129">
        <v>45677</v>
      </c>
      <c r="N2129" s="8" t="s">
        <v>49</v>
      </c>
      <c r="O2129" t="s">
        <v>50</v>
      </c>
      <c r="R2129">
        <v>125900</v>
      </c>
      <c r="S2129">
        <v>1</v>
      </c>
      <c r="T2129">
        <v>125900</v>
      </c>
      <c r="AI2129" t="s">
        <v>41</v>
      </c>
      <c r="AJ2129" t="s">
        <v>42</v>
      </c>
    </row>
    <row r="2130" spans="1:36">
      <c r="A2130" s="2">
        <f t="shared" si="33"/>
        <v>0</v>
      </c>
      <c r="B2130" s="2">
        <v>2129</v>
      </c>
      <c r="C2130" s="8" t="s">
        <v>4444</v>
      </c>
      <c r="E2130" t="s">
        <v>4445</v>
      </c>
      <c r="J2130" s="7">
        <v>45677</v>
      </c>
      <c r="K2130">
        <v>45677</v>
      </c>
      <c r="L2130">
        <v>45677</v>
      </c>
      <c r="N2130" s="8" t="s">
        <v>49</v>
      </c>
      <c r="O2130" t="s">
        <v>50</v>
      </c>
      <c r="R2130">
        <v>125900</v>
      </c>
      <c r="S2130">
        <v>1</v>
      </c>
      <c r="T2130">
        <v>125900</v>
      </c>
      <c r="AI2130" t="s">
        <v>41</v>
      </c>
      <c r="AJ2130" t="s">
        <v>42</v>
      </c>
    </row>
    <row r="2131" spans="1:36">
      <c r="A2131" s="2">
        <f t="shared" si="33"/>
        <v>0</v>
      </c>
      <c r="B2131" s="2">
        <v>2130</v>
      </c>
      <c r="C2131" s="8" t="s">
        <v>4446</v>
      </c>
      <c r="E2131" t="s">
        <v>4447</v>
      </c>
      <c r="J2131" s="7">
        <v>45677</v>
      </c>
      <c r="K2131">
        <v>45677</v>
      </c>
      <c r="L2131">
        <v>45677</v>
      </c>
      <c r="N2131" s="8" t="s">
        <v>39</v>
      </c>
      <c r="O2131" t="s">
        <v>40</v>
      </c>
      <c r="R2131">
        <v>125900</v>
      </c>
      <c r="S2131">
        <v>1</v>
      </c>
      <c r="T2131">
        <v>125900</v>
      </c>
      <c r="AI2131" t="s">
        <v>41</v>
      </c>
      <c r="AJ2131" t="s">
        <v>42</v>
      </c>
    </row>
    <row r="2132" spans="1:36">
      <c r="A2132" s="2">
        <f t="shared" si="33"/>
        <v>0</v>
      </c>
      <c r="B2132" s="2">
        <v>2131</v>
      </c>
      <c r="C2132" s="8" t="s">
        <v>4448</v>
      </c>
      <c r="E2132" t="s">
        <v>4449</v>
      </c>
      <c r="J2132" s="7">
        <v>45677</v>
      </c>
      <c r="K2132">
        <v>45677</v>
      </c>
      <c r="L2132">
        <v>45677</v>
      </c>
      <c r="N2132" s="8" t="s">
        <v>75</v>
      </c>
      <c r="O2132" t="s">
        <v>76</v>
      </c>
      <c r="R2132">
        <v>125900</v>
      </c>
      <c r="S2132">
        <v>1</v>
      </c>
      <c r="T2132">
        <v>125900</v>
      </c>
      <c r="AI2132" t="s">
        <v>41</v>
      </c>
      <c r="AJ2132" t="s">
        <v>42</v>
      </c>
    </row>
    <row r="2133" spans="1:36">
      <c r="A2133" s="2">
        <f t="shared" si="33"/>
        <v>0</v>
      </c>
      <c r="B2133" s="2">
        <v>2132</v>
      </c>
      <c r="C2133" s="8" t="s">
        <v>4450</v>
      </c>
      <c r="E2133" t="s">
        <v>4451</v>
      </c>
      <c r="J2133" s="7">
        <v>45677</v>
      </c>
      <c r="K2133">
        <v>45677</v>
      </c>
      <c r="L2133">
        <v>45677</v>
      </c>
      <c r="N2133" s="8" t="s">
        <v>75</v>
      </c>
      <c r="O2133" t="s">
        <v>76</v>
      </c>
      <c r="R2133">
        <v>122900</v>
      </c>
      <c r="S2133">
        <v>1</v>
      </c>
      <c r="T2133">
        <v>122900</v>
      </c>
      <c r="AI2133" t="s">
        <v>41</v>
      </c>
      <c r="AJ2133" t="s">
        <v>42</v>
      </c>
    </row>
    <row r="2134" spans="1:36">
      <c r="A2134" s="2">
        <f t="shared" si="33"/>
        <v>0</v>
      </c>
      <c r="B2134" s="2">
        <v>2133</v>
      </c>
      <c r="C2134" s="8" t="s">
        <v>4452</v>
      </c>
      <c r="E2134" t="s">
        <v>4453</v>
      </c>
      <c r="J2134" s="7">
        <v>45677</v>
      </c>
      <c r="K2134">
        <v>45677</v>
      </c>
      <c r="L2134">
        <v>45677</v>
      </c>
      <c r="N2134" s="8" t="s">
        <v>39</v>
      </c>
      <c r="O2134" t="s">
        <v>40</v>
      </c>
      <c r="R2134">
        <v>125900</v>
      </c>
      <c r="S2134">
        <v>1</v>
      </c>
      <c r="T2134">
        <v>125900</v>
      </c>
      <c r="AI2134" t="s">
        <v>41</v>
      </c>
      <c r="AJ2134" t="s">
        <v>42</v>
      </c>
    </row>
    <row r="2135" spans="1:36">
      <c r="A2135" s="2">
        <f t="shared" si="33"/>
        <v>0</v>
      </c>
      <c r="B2135" s="2">
        <v>2134</v>
      </c>
      <c r="C2135" s="8" t="s">
        <v>4454</v>
      </c>
      <c r="E2135" t="s">
        <v>4455</v>
      </c>
      <c r="J2135" s="7">
        <v>45677</v>
      </c>
      <c r="K2135">
        <v>45677</v>
      </c>
      <c r="L2135">
        <v>45677</v>
      </c>
      <c r="N2135" s="8" t="s">
        <v>75</v>
      </c>
      <c r="O2135" t="s">
        <v>76</v>
      </c>
      <c r="R2135">
        <v>125900</v>
      </c>
      <c r="S2135">
        <v>1</v>
      </c>
      <c r="T2135">
        <v>125900</v>
      </c>
      <c r="AI2135" t="s">
        <v>41</v>
      </c>
      <c r="AJ2135" t="s">
        <v>42</v>
      </c>
    </row>
    <row r="2136" spans="1:36">
      <c r="A2136" s="2">
        <f t="shared" si="33"/>
        <v>0</v>
      </c>
      <c r="B2136" s="2">
        <v>2135</v>
      </c>
      <c r="C2136" s="8" t="s">
        <v>4456</v>
      </c>
      <c r="E2136" t="s">
        <v>4457</v>
      </c>
      <c r="J2136" s="7">
        <v>45677</v>
      </c>
      <c r="K2136">
        <v>45677</v>
      </c>
      <c r="L2136">
        <v>45677</v>
      </c>
      <c r="N2136" s="8" t="s">
        <v>49</v>
      </c>
      <c r="O2136" t="s">
        <v>50</v>
      </c>
      <c r="R2136">
        <v>125900</v>
      </c>
      <c r="S2136">
        <v>1</v>
      </c>
      <c r="T2136">
        <v>125900</v>
      </c>
      <c r="AI2136" t="s">
        <v>41</v>
      </c>
      <c r="AJ2136" t="s">
        <v>42</v>
      </c>
    </row>
    <row r="2137" spans="1:36">
      <c r="A2137" s="2">
        <f t="shared" si="33"/>
        <v>0</v>
      </c>
      <c r="B2137" s="2">
        <v>2136</v>
      </c>
      <c r="C2137" s="8" t="s">
        <v>4458</v>
      </c>
      <c r="E2137" t="s">
        <v>4459</v>
      </c>
      <c r="J2137" s="7">
        <v>45677</v>
      </c>
      <c r="K2137">
        <v>45677</v>
      </c>
      <c r="L2137">
        <v>45677</v>
      </c>
      <c r="N2137" s="8" t="s">
        <v>75</v>
      </c>
      <c r="O2137" t="s">
        <v>76</v>
      </c>
      <c r="R2137">
        <v>125900</v>
      </c>
      <c r="S2137">
        <v>1</v>
      </c>
      <c r="T2137">
        <v>125900</v>
      </c>
      <c r="AI2137" t="s">
        <v>41</v>
      </c>
      <c r="AJ2137" t="s">
        <v>42</v>
      </c>
    </row>
    <row r="2138" spans="1:36">
      <c r="A2138" s="2">
        <f t="shared" si="33"/>
        <v>0</v>
      </c>
      <c r="B2138" s="2">
        <v>2137</v>
      </c>
      <c r="C2138" s="8" t="s">
        <v>4460</v>
      </c>
      <c r="E2138" t="s">
        <v>4461</v>
      </c>
      <c r="J2138" s="7">
        <v>45677</v>
      </c>
      <c r="K2138">
        <v>45677</v>
      </c>
      <c r="L2138">
        <v>45677</v>
      </c>
      <c r="N2138" s="8" t="s">
        <v>338</v>
      </c>
      <c r="O2138" t="s">
        <v>339</v>
      </c>
      <c r="R2138">
        <v>96900</v>
      </c>
      <c r="S2138">
        <v>1</v>
      </c>
      <c r="T2138">
        <v>96900</v>
      </c>
      <c r="AI2138" t="s">
        <v>41</v>
      </c>
      <c r="AJ2138" t="s">
        <v>42</v>
      </c>
    </row>
    <row r="2139" spans="1:36">
      <c r="A2139" s="2">
        <f t="shared" si="33"/>
        <v>0</v>
      </c>
      <c r="B2139" s="2">
        <v>2138</v>
      </c>
      <c r="C2139" s="8" t="s">
        <v>4462</v>
      </c>
      <c r="E2139" t="s">
        <v>4463</v>
      </c>
      <c r="J2139" s="7">
        <v>45677</v>
      </c>
      <c r="K2139">
        <v>45677</v>
      </c>
      <c r="L2139">
        <v>45677</v>
      </c>
      <c r="N2139" t="s">
        <v>134</v>
      </c>
      <c r="O2139" t="s">
        <v>135</v>
      </c>
      <c r="R2139">
        <v>62900</v>
      </c>
      <c r="S2139">
        <v>1</v>
      </c>
      <c r="T2139">
        <v>62900</v>
      </c>
      <c r="AI2139" t="s">
        <v>41</v>
      </c>
      <c r="AJ2139" t="s">
        <v>42</v>
      </c>
    </row>
    <row r="2140" spans="1:36">
      <c r="A2140" s="2">
        <f t="shared" si="33"/>
        <v>0</v>
      </c>
      <c r="B2140" s="2">
        <v>2139</v>
      </c>
      <c r="C2140" s="8" t="s">
        <v>4464</v>
      </c>
      <c r="E2140" t="s">
        <v>4465</v>
      </c>
      <c r="J2140" s="7">
        <v>45677</v>
      </c>
      <c r="K2140">
        <v>45677</v>
      </c>
      <c r="L2140">
        <v>45677</v>
      </c>
      <c r="N2140" s="8" t="s">
        <v>49</v>
      </c>
      <c r="O2140" t="s">
        <v>50</v>
      </c>
      <c r="R2140">
        <v>125900</v>
      </c>
      <c r="S2140">
        <v>1</v>
      </c>
      <c r="T2140">
        <v>125900</v>
      </c>
      <c r="AI2140" t="s">
        <v>41</v>
      </c>
      <c r="AJ2140" t="s">
        <v>42</v>
      </c>
    </row>
    <row r="2141" spans="1:36">
      <c r="A2141" s="2">
        <f t="shared" si="33"/>
        <v>0</v>
      </c>
      <c r="B2141" s="2">
        <v>2140</v>
      </c>
      <c r="C2141" s="8" t="s">
        <v>4466</v>
      </c>
      <c r="E2141" t="s">
        <v>4467</v>
      </c>
      <c r="J2141" s="7">
        <v>45677</v>
      </c>
      <c r="K2141">
        <v>45677</v>
      </c>
      <c r="L2141">
        <v>45677</v>
      </c>
      <c r="N2141" s="8" t="s">
        <v>192</v>
      </c>
      <c r="O2141" t="s">
        <v>193</v>
      </c>
      <c r="R2141">
        <v>134900</v>
      </c>
      <c r="S2141">
        <v>1</v>
      </c>
      <c r="T2141">
        <v>134900</v>
      </c>
      <c r="AI2141" t="s">
        <v>41</v>
      </c>
      <c r="AJ2141" t="s">
        <v>42</v>
      </c>
    </row>
    <row r="2142" spans="1:36">
      <c r="A2142" s="2">
        <f t="shared" si="33"/>
        <v>0</v>
      </c>
      <c r="B2142" s="2">
        <v>2141</v>
      </c>
      <c r="C2142" s="8" t="s">
        <v>4468</v>
      </c>
      <c r="E2142" t="s">
        <v>4469</v>
      </c>
      <c r="J2142" s="7">
        <v>45677</v>
      </c>
      <c r="K2142">
        <v>45677</v>
      </c>
      <c r="L2142">
        <v>45677</v>
      </c>
      <c r="N2142" s="8" t="s">
        <v>466</v>
      </c>
      <c r="O2142" t="s">
        <v>467</v>
      </c>
      <c r="R2142">
        <v>63900</v>
      </c>
      <c r="S2142">
        <v>1</v>
      </c>
      <c r="T2142">
        <v>63900</v>
      </c>
      <c r="AI2142" t="s">
        <v>41</v>
      </c>
      <c r="AJ2142" t="s">
        <v>42</v>
      </c>
    </row>
    <row r="2143" spans="1:36">
      <c r="A2143" s="2">
        <f t="shared" si="33"/>
        <v>0</v>
      </c>
      <c r="B2143" s="2">
        <v>2142</v>
      </c>
      <c r="C2143" s="8" t="s">
        <v>4470</v>
      </c>
      <c r="E2143" t="s">
        <v>4471</v>
      </c>
      <c r="J2143" s="7">
        <v>45677</v>
      </c>
      <c r="K2143">
        <v>45677</v>
      </c>
      <c r="L2143">
        <v>45677</v>
      </c>
      <c r="N2143" s="8" t="s">
        <v>948</v>
      </c>
      <c r="O2143" t="s">
        <v>949</v>
      </c>
      <c r="R2143">
        <v>34500</v>
      </c>
      <c r="S2143">
        <v>1</v>
      </c>
      <c r="T2143">
        <v>34500</v>
      </c>
      <c r="AI2143" t="s">
        <v>41</v>
      </c>
      <c r="AJ2143" t="s">
        <v>42</v>
      </c>
    </row>
    <row r="2144" spans="1:36">
      <c r="A2144" s="2">
        <f t="shared" si="33"/>
        <v>0</v>
      </c>
      <c r="B2144" s="2">
        <v>2143</v>
      </c>
      <c r="C2144" s="8" t="s">
        <v>4472</v>
      </c>
      <c r="E2144" t="s">
        <v>4473</v>
      </c>
      <c r="J2144" s="7">
        <v>45677</v>
      </c>
      <c r="K2144">
        <v>45677</v>
      </c>
      <c r="L2144">
        <v>45677</v>
      </c>
      <c r="N2144" s="8" t="s">
        <v>75</v>
      </c>
      <c r="O2144" t="s">
        <v>76</v>
      </c>
      <c r="R2144">
        <v>125900</v>
      </c>
      <c r="S2144">
        <v>1</v>
      </c>
      <c r="T2144">
        <v>125900</v>
      </c>
      <c r="AI2144" t="s">
        <v>41</v>
      </c>
      <c r="AJ2144" t="s">
        <v>42</v>
      </c>
    </row>
    <row r="2145" spans="1:36">
      <c r="A2145" s="2">
        <f t="shared" si="33"/>
        <v>0</v>
      </c>
      <c r="B2145" s="2">
        <v>2144</v>
      </c>
      <c r="C2145" s="8" t="s">
        <v>4474</v>
      </c>
      <c r="E2145" t="s">
        <v>4475</v>
      </c>
      <c r="J2145" s="7">
        <v>45677</v>
      </c>
      <c r="K2145">
        <v>45677</v>
      </c>
      <c r="L2145">
        <v>45677</v>
      </c>
      <c r="N2145" s="8" t="s">
        <v>39</v>
      </c>
      <c r="O2145" t="s">
        <v>40</v>
      </c>
      <c r="R2145">
        <v>125900</v>
      </c>
      <c r="S2145">
        <v>1</v>
      </c>
      <c r="T2145">
        <v>125900</v>
      </c>
      <c r="AI2145" t="s">
        <v>41</v>
      </c>
      <c r="AJ2145" t="s">
        <v>42</v>
      </c>
    </row>
    <row r="2146" spans="1:36">
      <c r="A2146" s="2">
        <f t="shared" si="33"/>
        <v>0</v>
      </c>
      <c r="B2146" s="2">
        <v>2145</v>
      </c>
      <c r="C2146" s="8" t="s">
        <v>4476</v>
      </c>
      <c r="E2146" t="s">
        <v>4477</v>
      </c>
      <c r="J2146" s="7">
        <v>45677</v>
      </c>
      <c r="K2146">
        <v>45677</v>
      </c>
      <c r="L2146">
        <v>45677</v>
      </c>
      <c r="N2146" s="8" t="s">
        <v>75</v>
      </c>
      <c r="O2146" t="s">
        <v>76</v>
      </c>
      <c r="R2146">
        <v>125900</v>
      </c>
      <c r="S2146">
        <v>1</v>
      </c>
      <c r="T2146">
        <v>125900</v>
      </c>
      <c r="AI2146" t="s">
        <v>41</v>
      </c>
      <c r="AJ2146" t="s">
        <v>42</v>
      </c>
    </row>
    <row r="2147" spans="1:36">
      <c r="A2147" s="2">
        <f t="shared" si="33"/>
        <v>0</v>
      </c>
      <c r="B2147" s="2">
        <v>2146</v>
      </c>
      <c r="C2147" s="8" t="s">
        <v>4478</v>
      </c>
      <c r="E2147" t="s">
        <v>4479</v>
      </c>
      <c r="J2147" s="7">
        <v>45677</v>
      </c>
      <c r="K2147">
        <v>45677</v>
      </c>
      <c r="L2147">
        <v>45677</v>
      </c>
      <c r="N2147" s="8" t="s">
        <v>49</v>
      </c>
      <c r="O2147" t="s">
        <v>50</v>
      </c>
      <c r="R2147">
        <v>125900</v>
      </c>
      <c r="S2147">
        <v>1</v>
      </c>
      <c r="T2147">
        <v>125900</v>
      </c>
      <c r="AI2147" t="s">
        <v>41</v>
      </c>
      <c r="AJ2147" t="s">
        <v>42</v>
      </c>
    </row>
    <row r="2148" spans="1:36">
      <c r="A2148" s="2">
        <f t="shared" si="33"/>
        <v>0</v>
      </c>
      <c r="B2148" s="2">
        <v>2147</v>
      </c>
      <c r="C2148" s="8" t="s">
        <v>4480</v>
      </c>
      <c r="E2148" t="s">
        <v>4481</v>
      </c>
      <c r="J2148" s="7">
        <v>45677</v>
      </c>
      <c r="K2148">
        <v>45677</v>
      </c>
      <c r="L2148">
        <v>45677</v>
      </c>
      <c r="N2148" s="8" t="s">
        <v>49</v>
      </c>
      <c r="O2148" t="s">
        <v>50</v>
      </c>
      <c r="R2148">
        <v>125900</v>
      </c>
      <c r="S2148">
        <v>1</v>
      </c>
      <c r="T2148">
        <v>125900</v>
      </c>
      <c r="AI2148" t="s">
        <v>41</v>
      </c>
      <c r="AJ2148" t="s">
        <v>42</v>
      </c>
    </row>
    <row r="2149" spans="1:36">
      <c r="A2149" s="2">
        <f t="shared" si="33"/>
        <v>1</v>
      </c>
      <c r="B2149" s="2">
        <v>2148</v>
      </c>
      <c r="C2149" s="8" t="s">
        <v>4482</v>
      </c>
      <c r="E2149" t="s">
        <v>4483</v>
      </c>
      <c r="J2149" s="7">
        <v>45677</v>
      </c>
      <c r="K2149">
        <v>45677</v>
      </c>
      <c r="L2149">
        <v>45677</v>
      </c>
      <c r="N2149" s="8" t="s">
        <v>92</v>
      </c>
      <c r="O2149" t="s">
        <v>93</v>
      </c>
      <c r="R2149">
        <v>0</v>
      </c>
      <c r="S2149">
        <v>1</v>
      </c>
      <c r="T2149">
        <v>0</v>
      </c>
      <c r="AI2149" t="s">
        <v>41</v>
      </c>
      <c r="AJ2149" t="s">
        <v>42</v>
      </c>
    </row>
    <row r="2150" spans="1:36">
      <c r="A2150" s="2">
        <f t="shared" si="33"/>
        <v>1</v>
      </c>
      <c r="B2150" s="2">
        <v>2149</v>
      </c>
      <c r="C2150" s="8" t="s">
        <v>4482</v>
      </c>
      <c r="E2150" t="s">
        <v>4483</v>
      </c>
      <c r="J2150" s="7">
        <v>45677</v>
      </c>
      <c r="K2150">
        <v>45677</v>
      </c>
      <c r="L2150">
        <v>45677</v>
      </c>
      <c r="N2150" t="s">
        <v>4046</v>
      </c>
      <c r="O2150" t="s">
        <v>4047</v>
      </c>
      <c r="R2150">
        <v>83900</v>
      </c>
      <c r="S2150">
        <v>1</v>
      </c>
      <c r="T2150">
        <v>83900</v>
      </c>
      <c r="AI2150" t="s">
        <v>41</v>
      </c>
      <c r="AJ2150" t="s">
        <v>42</v>
      </c>
    </row>
    <row r="2151" spans="1:36">
      <c r="A2151" s="2">
        <f t="shared" si="33"/>
        <v>0</v>
      </c>
      <c r="B2151" s="2">
        <v>2150</v>
      </c>
      <c r="C2151" s="8" t="s">
        <v>4482</v>
      </c>
      <c r="E2151" t="s">
        <v>4483</v>
      </c>
      <c r="J2151" s="7">
        <v>45677</v>
      </c>
      <c r="K2151">
        <v>45677</v>
      </c>
      <c r="L2151">
        <v>45677</v>
      </c>
      <c r="N2151" s="8" t="s">
        <v>1186</v>
      </c>
      <c r="O2151" t="s">
        <v>1187</v>
      </c>
      <c r="R2151">
        <v>53900</v>
      </c>
      <c r="S2151">
        <v>1</v>
      </c>
      <c r="T2151">
        <v>53900</v>
      </c>
      <c r="AI2151" t="s">
        <v>41</v>
      </c>
      <c r="AJ2151" t="s">
        <v>42</v>
      </c>
    </row>
    <row r="2152" spans="1:36">
      <c r="A2152" s="2">
        <f t="shared" si="33"/>
        <v>0</v>
      </c>
      <c r="B2152" s="2">
        <v>2151</v>
      </c>
      <c r="C2152" s="8" t="s">
        <v>4484</v>
      </c>
      <c r="E2152" t="s">
        <v>4485</v>
      </c>
      <c r="J2152" s="7">
        <v>45677</v>
      </c>
      <c r="K2152">
        <v>45677</v>
      </c>
      <c r="L2152">
        <v>45677</v>
      </c>
      <c r="N2152" s="8" t="s">
        <v>246</v>
      </c>
      <c r="O2152" t="s">
        <v>247</v>
      </c>
      <c r="R2152">
        <v>142900</v>
      </c>
      <c r="S2152">
        <v>1</v>
      </c>
      <c r="T2152">
        <v>142900</v>
      </c>
      <c r="AI2152" t="s">
        <v>41</v>
      </c>
      <c r="AJ2152" t="s">
        <v>42</v>
      </c>
    </row>
    <row r="2153" spans="1:36">
      <c r="A2153" s="2">
        <f t="shared" si="33"/>
        <v>0</v>
      </c>
      <c r="B2153" s="2">
        <v>2152</v>
      </c>
      <c r="C2153" s="8" t="s">
        <v>4486</v>
      </c>
      <c r="E2153" t="s">
        <v>4487</v>
      </c>
      <c r="J2153" s="7">
        <v>45677</v>
      </c>
      <c r="K2153">
        <v>45677</v>
      </c>
      <c r="L2153">
        <v>45677</v>
      </c>
      <c r="N2153" s="8" t="s">
        <v>1332</v>
      </c>
      <c r="O2153" t="s">
        <v>1333</v>
      </c>
      <c r="R2153">
        <v>37500</v>
      </c>
      <c r="S2153">
        <v>1</v>
      </c>
      <c r="T2153">
        <v>37500</v>
      </c>
      <c r="AI2153" t="s">
        <v>41</v>
      </c>
      <c r="AJ2153" t="s">
        <v>42</v>
      </c>
    </row>
    <row r="2154" spans="1:36">
      <c r="A2154" s="2">
        <f t="shared" si="33"/>
        <v>0</v>
      </c>
      <c r="B2154" s="2">
        <v>2153</v>
      </c>
      <c r="C2154" s="8" t="s">
        <v>4488</v>
      </c>
      <c r="E2154" t="s">
        <v>4489</v>
      </c>
      <c r="J2154" s="7">
        <v>45677</v>
      </c>
      <c r="K2154">
        <v>45677</v>
      </c>
      <c r="L2154">
        <v>45677</v>
      </c>
      <c r="N2154" s="8" t="s">
        <v>39</v>
      </c>
      <c r="O2154" t="s">
        <v>40</v>
      </c>
      <c r="R2154">
        <v>125900</v>
      </c>
      <c r="S2154">
        <v>1</v>
      </c>
      <c r="T2154">
        <v>125900</v>
      </c>
      <c r="AI2154" t="s">
        <v>41</v>
      </c>
      <c r="AJ2154" t="s">
        <v>42</v>
      </c>
    </row>
    <row r="2155" spans="1:36">
      <c r="A2155" s="2">
        <f t="shared" si="33"/>
        <v>0</v>
      </c>
      <c r="B2155" s="2">
        <v>2154</v>
      </c>
      <c r="C2155" s="8" t="s">
        <v>4490</v>
      </c>
      <c r="E2155" t="s">
        <v>4491</v>
      </c>
      <c r="J2155" s="7">
        <v>45677</v>
      </c>
      <c r="K2155">
        <v>45677</v>
      </c>
      <c r="L2155">
        <v>45677</v>
      </c>
      <c r="N2155" s="8" t="s">
        <v>49</v>
      </c>
      <c r="O2155" t="s">
        <v>50</v>
      </c>
      <c r="R2155">
        <v>133299</v>
      </c>
      <c r="S2155">
        <v>1</v>
      </c>
      <c r="T2155">
        <v>133299</v>
      </c>
      <c r="AI2155" t="s">
        <v>41</v>
      </c>
      <c r="AJ2155" t="s">
        <v>42</v>
      </c>
    </row>
    <row r="2156" spans="1:36">
      <c r="A2156" s="2">
        <f t="shared" si="33"/>
        <v>0</v>
      </c>
      <c r="B2156" s="2">
        <v>2155</v>
      </c>
      <c r="C2156" s="8" t="s">
        <v>4492</v>
      </c>
      <c r="E2156" t="s">
        <v>4493</v>
      </c>
      <c r="J2156" s="7">
        <v>45677</v>
      </c>
      <c r="K2156">
        <v>45677</v>
      </c>
      <c r="L2156">
        <v>45677</v>
      </c>
      <c r="N2156" s="8" t="s">
        <v>75</v>
      </c>
      <c r="O2156" t="s">
        <v>76</v>
      </c>
      <c r="R2156">
        <v>125900</v>
      </c>
      <c r="S2156">
        <v>1</v>
      </c>
      <c r="T2156">
        <v>125900</v>
      </c>
      <c r="AI2156" t="s">
        <v>41</v>
      </c>
      <c r="AJ2156" t="s">
        <v>42</v>
      </c>
    </row>
    <row r="2157" spans="1:36">
      <c r="A2157" s="2">
        <f t="shared" si="33"/>
        <v>0</v>
      </c>
      <c r="B2157" s="2">
        <v>2156</v>
      </c>
      <c r="C2157" s="8" t="s">
        <v>4494</v>
      </c>
      <c r="E2157" t="s">
        <v>4495</v>
      </c>
      <c r="J2157" s="7">
        <v>45677</v>
      </c>
      <c r="K2157">
        <v>45677</v>
      </c>
      <c r="L2157">
        <v>45677</v>
      </c>
      <c r="N2157" s="8" t="s">
        <v>49</v>
      </c>
      <c r="O2157" t="s">
        <v>50</v>
      </c>
      <c r="R2157">
        <v>125900</v>
      </c>
      <c r="S2157">
        <v>1</v>
      </c>
      <c r="T2157">
        <v>125900</v>
      </c>
      <c r="AI2157" t="s">
        <v>41</v>
      </c>
      <c r="AJ2157" t="s">
        <v>42</v>
      </c>
    </row>
    <row r="2158" spans="1:36">
      <c r="A2158" s="2">
        <f t="shared" si="33"/>
        <v>0</v>
      </c>
      <c r="B2158" s="2">
        <v>2157</v>
      </c>
      <c r="C2158" s="8" t="s">
        <v>4496</v>
      </c>
      <c r="E2158" t="s">
        <v>4497</v>
      </c>
      <c r="J2158" s="7">
        <v>45677</v>
      </c>
      <c r="K2158">
        <v>45677</v>
      </c>
      <c r="L2158">
        <v>45677</v>
      </c>
      <c r="N2158" s="8" t="s">
        <v>39</v>
      </c>
      <c r="O2158" s="4" t="s">
        <v>40</v>
      </c>
      <c r="R2158">
        <v>125900</v>
      </c>
      <c r="S2158">
        <v>1</v>
      </c>
      <c r="T2158">
        <v>125900</v>
      </c>
      <c r="AI2158" t="s">
        <v>41</v>
      </c>
      <c r="AJ2158" t="s">
        <v>42</v>
      </c>
    </row>
    <row r="2159" spans="1:36">
      <c r="A2159" s="2">
        <f t="shared" si="33"/>
        <v>0</v>
      </c>
      <c r="B2159" s="2">
        <v>2158</v>
      </c>
      <c r="C2159" s="8" t="s">
        <v>4498</v>
      </c>
      <c r="E2159" t="s">
        <v>4499</v>
      </c>
      <c r="J2159" s="7">
        <v>45677</v>
      </c>
      <c r="K2159">
        <v>45677</v>
      </c>
      <c r="L2159">
        <v>45677</v>
      </c>
      <c r="N2159" t="s">
        <v>134</v>
      </c>
      <c r="O2159" t="s">
        <v>135</v>
      </c>
      <c r="R2159">
        <v>62900</v>
      </c>
      <c r="S2159">
        <v>1</v>
      </c>
      <c r="T2159">
        <v>62900</v>
      </c>
      <c r="AI2159" t="s">
        <v>41</v>
      </c>
      <c r="AJ2159" t="s">
        <v>42</v>
      </c>
    </row>
    <row r="2160" spans="1:36">
      <c r="A2160" s="2">
        <f t="shared" si="33"/>
        <v>0</v>
      </c>
      <c r="B2160" s="2">
        <v>2159</v>
      </c>
      <c r="C2160" s="8" t="s">
        <v>4500</v>
      </c>
      <c r="E2160" t="s">
        <v>4501</v>
      </c>
      <c r="J2160" s="7">
        <v>45677</v>
      </c>
      <c r="K2160">
        <v>45677</v>
      </c>
      <c r="L2160">
        <v>45677</v>
      </c>
      <c r="N2160" s="8" t="s">
        <v>2792</v>
      </c>
      <c r="O2160" t="s">
        <v>2793</v>
      </c>
      <c r="R2160">
        <v>37500</v>
      </c>
      <c r="S2160">
        <v>1</v>
      </c>
      <c r="T2160">
        <v>37500</v>
      </c>
      <c r="AI2160" t="s">
        <v>41</v>
      </c>
      <c r="AJ2160" t="s">
        <v>42</v>
      </c>
    </row>
    <row r="2161" spans="1:36">
      <c r="A2161" s="2">
        <f t="shared" si="33"/>
        <v>0</v>
      </c>
      <c r="B2161" s="2">
        <v>2160</v>
      </c>
      <c r="C2161" s="8" t="s">
        <v>4502</v>
      </c>
      <c r="E2161" t="s">
        <v>4503</v>
      </c>
      <c r="J2161" s="7">
        <v>45677</v>
      </c>
      <c r="K2161">
        <v>45677</v>
      </c>
      <c r="L2161">
        <v>45677</v>
      </c>
      <c r="N2161" s="8" t="s">
        <v>916</v>
      </c>
      <c r="O2161" s="4" t="s">
        <v>917</v>
      </c>
      <c r="R2161">
        <v>92900</v>
      </c>
      <c r="S2161">
        <v>1</v>
      </c>
      <c r="T2161">
        <v>92900</v>
      </c>
      <c r="AI2161" t="s">
        <v>41</v>
      </c>
      <c r="AJ2161" t="s">
        <v>42</v>
      </c>
    </row>
    <row r="2162" spans="1:36">
      <c r="A2162" s="2">
        <f t="shared" si="33"/>
        <v>0</v>
      </c>
      <c r="B2162" s="2">
        <v>2161</v>
      </c>
      <c r="C2162" s="8" t="s">
        <v>4504</v>
      </c>
      <c r="E2162" t="s">
        <v>4505</v>
      </c>
      <c r="J2162" s="7">
        <v>45677</v>
      </c>
      <c r="K2162">
        <v>45677</v>
      </c>
      <c r="L2162">
        <v>45677</v>
      </c>
      <c r="N2162" s="8" t="s">
        <v>49</v>
      </c>
      <c r="O2162" t="s">
        <v>50</v>
      </c>
      <c r="R2162">
        <v>125900</v>
      </c>
      <c r="S2162">
        <v>1</v>
      </c>
      <c r="T2162">
        <v>125900</v>
      </c>
      <c r="AI2162" t="s">
        <v>41</v>
      </c>
      <c r="AJ2162" t="s">
        <v>42</v>
      </c>
    </row>
    <row r="2163" spans="1:36">
      <c r="A2163" s="2">
        <f t="shared" si="33"/>
        <v>0</v>
      </c>
      <c r="B2163" s="2">
        <v>2162</v>
      </c>
      <c r="C2163" s="8" t="s">
        <v>4506</v>
      </c>
      <c r="E2163" t="s">
        <v>4507</v>
      </c>
      <c r="J2163" s="7">
        <v>45677</v>
      </c>
      <c r="K2163">
        <v>45677</v>
      </c>
      <c r="L2163">
        <v>45677</v>
      </c>
      <c r="N2163" s="8" t="s">
        <v>2802</v>
      </c>
      <c r="O2163" t="s">
        <v>2803</v>
      </c>
      <c r="R2163">
        <v>37500</v>
      </c>
      <c r="S2163">
        <v>1</v>
      </c>
      <c r="T2163">
        <v>37500</v>
      </c>
      <c r="AI2163" t="s">
        <v>41</v>
      </c>
      <c r="AJ2163" t="s">
        <v>42</v>
      </c>
    </row>
    <row r="2164" spans="1:36">
      <c r="A2164" s="2">
        <f t="shared" si="33"/>
        <v>0</v>
      </c>
      <c r="B2164" s="2">
        <v>2163</v>
      </c>
      <c r="C2164" s="8" t="s">
        <v>4508</v>
      </c>
      <c r="E2164" t="s">
        <v>4509</v>
      </c>
      <c r="J2164" s="7">
        <v>45677</v>
      </c>
      <c r="K2164">
        <v>45677</v>
      </c>
      <c r="L2164">
        <v>45677</v>
      </c>
      <c r="N2164" s="8" t="s">
        <v>49</v>
      </c>
      <c r="O2164" t="s">
        <v>50</v>
      </c>
      <c r="R2164">
        <v>125900</v>
      </c>
      <c r="S2164">
        <v>1</v>
      </c>
      <c r="T2164">
        <v>125900</v>
      </c>
      <c r="AI2164" t="s">
        <v>41</v>
      </c>
      <c r="AJ2164" t="s">
        <v>42</v>
      </c>
    </row>
    <row r="2165" spans="1:36">
      <c r="A2165" s="2">
        <f t="shared" si="33"/>
        <v>0</v>
      </c>
      <c r="B2165" s="2">
        <v>2164</v>
      </c>
      <c r="C2165" s="8" t="s">
        <v>4510</v>
      </c>
      <c r="E2165" t="s">
        <v>4511</v>
      </c>
      <c r="J2165" s="7">
        <v>45677</v>
      </c>
      <c r="K2165">
        <v>45677</v>
      </c>
      <c r="L2165">
        <v>45677</v>
      </c>
      <c r="N2165" s="8" t="s">
        <v>49</v>
      </c>
      <c r="O2165" t="s">
        <v>50</v>
      </c>
      <c r="R2165">
        <v>125900</v>
      </c>
      <c r="S2165">
        <v>1</v>
      </c>
      <c r="T2165">
        <v>125900</v>
      </c>
      <c r="AI2165" t="s">
        <v>41</v>
      </c>
      <c r="AJ2165" t="s">
        <v>42</v>
      </c>
    </row>
    <row r="2166" spans="1:36">
      <c r="A2166" s="2">
        <f t="shared" si="33"/>
        <v>0</v>
      </c>
      <c r="B2166" s="2">
        <v>2165</v>
      </c>
      <c r="C2166" s="8" t="s">
        <v>4512</v>
      </c>
      <c r="E2166" t="s">
        <v>4513</v>
      </c>
      <c r="J2166" s="7">
        <v>45677</v>
      </c>
      <c r="K2166">
        <v>45677</v>
      </c>
      <c r="L2166">
        <v>45677</v>
      </c>
      <c r="N2166" s="8" t="s">
        <v>39</v>
      </c>
      <c r="O2166" t="s">
        <v>40</v>
      </c>
      <c r="R2166">
        <v>125900</v>
      </c>
      <c r="S2166">
        <v>1</v>
      </c>
      <c r="T2166">
        <v>125900</v>
      </c>
      <c r="AI2166" t="s">
        <v>41</v>
      </c>
      <c r="AJ2166" t="s">
        <v>42</v>
      </c>
    </row>
    <row r="2167" spans="1:36">
      <c r="A2167" s="2">
        <f t="shared" si="33"/>
        <v>0</v>
      </c>
      <c r="B2167" s="2">
        <v>2166</v>
      </c>
      <c r="C2167" s="8" t="s">
        <v>4514</v>
      </c>
      <c r="E2167" t="s">
        <v>4515</v>
      </c>
      <c r="J2167" s="7">
        <v>45677</v>
      </c>
      <c r="K2167">
        <v>45677</v>
      </c>
      <c r="L2167">
        <v>45677</v>
      </c>
      <c r="N2167" t="s">
        <v>224</v>
      </c>
      <c r="O2167" s="4" t="s">
        <v>225</v>
      </c>
      <c r="R2167">
        <v>72900</v>
      </c>
      <c r="S2167">
        <v>1</v>
      </c>
      <c r="T2167">
        <v>72900</v>
      </c>
      <c r="AI2167" t="s">
        <v>41</v>
      </c>
      <c r="AJ2167" t="s">
        <v>42</v>
      </c>
    </row>
    <row r="2168" spans="1:36">
      <c r="A2168" s="2">
        <f t="shared" si="33"/>
        <v>0</v>
      </c>
      <c r="B2168" s="2">
        <v>2167</v>
      </c>
      <c r="C2168" s="8" t="s">
        <v>4516</v>
      </c>
      <c r="E2168" t="s">
        <v>4517</v>
      </c>
      <c r="J2168" s="7">
        <v>45677</v>
      </c>
      <c r="K2168">
        <v>45677</v>
      </c>
      <c r="L2168">
        <v>45677</v>
      </c>
      <c r="N2168" s="8" t="s">
        <v>326</v>
      </c>
      <c r="O2168" s="4" t="s">
        <v>327</v>
      </c>
      <c r="R2168">
        <v>37500</v>
      </c>
      <c r="S2168">
        <v>1</v>
      </c>
      <c r="T2168">
        <v>37500</v>
      </c>
      <c r="AI2168" t="s">
        <v>41</v>
      </c>
      <c r="AJ2168" t="s">
        <v>42</v>
      </c>
    </row>
    <row r="2169" spans="1:36">
      <c r="A2169" s="2">
        <f t="shared" si="33"/>
        <v>0</v>
      </c>
      <c r="B2169" s="2">
        <v>2168</v>
      </c>
      <c r="C2169" s="8" t="s">
        <v>4518</v>
      </c>
      <c r="E2169" t="s">
        <v>4519</v>
      </c>
      <c r="J2169" s="7">
        <v>45677</v>
      </c>
      <c r="K2169">
        <v>45677</v>
      </c>
      <c r="L2169">
        <v>45677</v>
      </c>
      <c r="N2169" s="8" t="s">
        <v>332</v>
      </c>
      <c r="O2169" t="s">
        <v>333</v>
      </c>
      <c r="R2169">
        <v>5900</v>
      </c>
      <c r="S2169">
        <v>1</v>
      </c>
      <c r="T2169">
        <v>5900</v>
      </c>
      <c r="AI2169" t="s">
        <v>41</v>
      </c>
      <c r="AJ2169" t="s">
        <v>42</v>
      </c>
    </row>
    <row r="2170" spans="1:36">
      <c r="A2170" s="2">
        <f t="shared" si="33"/>
        <v>0</v>
      </c>
      <c r="B2170" s="2">
        <v>2169</v>
      </c>
      <c r="C2170" s="8" t="s">
        <v>4520</v>
      </c>
      <c r="E2170" t="s">
        <v>4521</v>
      </c>
      <c r="J2170" s="7">
        <v>45677</v>
      </c>
      <c r="K2170">
        <v>45677</v>
      </c>
      <c r="L2170">
        <v>45677</v>
      </c>
      <c r="N2170" s="8" t="s">
        <v>49</v>
      </c>
      <c r="O2170" t="s">
        <v>50</v>
      </c>
      <c r="R2170">
        <v>125900</v>
      </c>
      <c r="S2170">
        <v>1</v>
      </c>
      <c r="T2170">
        <v>125900</v>
      </c>
      <c r="AI2170" t="s">
        <v>41</v>
      </c>
      <c r="AJ2170" t="s">
        <v>42</v>
      </c>
    </row>
    <row r="2171" spans="1:36">
      <c r="A2171" s="2">
        <f t="shared" si="33"/>
        <v>0</v>
      </c>
      <c r="B2171" s="2">
        <v>2170</v>
      </c>
      <c r="C2171" s="8" t="s">
        <v>4522</v>
      </c>
      <c r="E2171" t="s">
        <v>4523</v>
      </c>
      <c r="J2171" s="7">
        <v>45677</v>
      </c>
      <c r="K2171">
        <v>45677</v>
      </c>
      <c r="L2171">
        <v>45677</v>
      </c>
      <c r="N2171" s="8" t="s">
        <v>246</v>
      </c>
      <c r="O2171" t="s">
        <v>247</v>
      </c>
      <c r="R2171">
        <v>142900</v>
      </c>
      <c r="S2171">
        <v>1</v>
      </c>
      <c r="T2171">
        <v>142900</v>
      </c>
      <c r="AI2171" t="s">
        <v>41</v>
      </c>
      <c r="AJ2171" t="s">
        <v>42</v>
      </c>
    </row>
    <row r="2172" spans="1:36">
      <c r="A2172" s="2">
        <f t="shared" si="33"/>
        <v>0</v>
      </c>
      <c r="B2172" s="2">
        <v>2171</v>
      </c>
      <c r="C2172" s="8" t="s">
        <v>4524</v>
      </c>
      <c r="E2172" t="s">
        <v>4525</v>
      </c>
      <c r="J2172" s="7">
        <v>45677</v>
      </c>
      <c r="K2172">
        <v>45677</v>
      </c>
      <c r="L2172">
        <v>45677</v>
      </c>
      <c r="N2172" s="8" t="s">
        <v>39</v>
      </c>
      <c r="O2172" t="s">
        <v>40</v>
      </c>
      <c r="R2172">
        <v>125900</v>
      </c>
      <c r="S2172">
        <v>1</v>
      </c>
      <c r="T2172">
        <v>125900</v>
      </c>
      <c r="AI2172" t="s">
        <v>41</v>
      </c>
      <c r="AJ2172" t="s">
        <v>42</v>
      </c>
    </row>
    <row r="2173" spans="1:36">
      <c r="A2173" s="2">
        <f t="shared" si="33"/>
        <v>0</v>
      </c>
      <c r="B2173" s="2">
        <v>2172</v>
      </c>
      <c r="C2173" s="8" t="s">
        <v>4526</v>
      </c>
      <c r="E2173" t="s">
        <v>4527</v>
      </c>
      <c r="J2173" s="7">
        <v>45677</v>
      </c>
      <c r="K2173">
        <v>45677</v>
      </c>
      <c r="L2173">
        <v>45677</v>
      </c>
      <c r="N2173" s="8" t="s">
        <v>49</v>
      </c>
      <c r="O2173" t="s">
        <v>50</v>
      </c>
      <c r="R2173">
        <v>125900</v>
      </c>
      <c r="S2173">
        <v>1</v>
      </c>
      <c r="T2173">
        <v>125900</v>
      </c>
      <c r="AI2173" t="s">
        <v>41</v>
      </c>
      <c r="AJ2173" t="s">
        <v>42</v>
      </c>
    </row>
    <row r="2174" spans="1:36">
      <c r="A2174" s="2">
        <f t="shared" si="33"/>
        <v>0</v>
      </c>
      <c r="B2174" s="2">
        <v>2173</v>
      </c>
      <c r="C2174" s="8" t="s">
        <v>4528</v>
      </c>
      <c r="E2174" t="s">
        <v>4529</v>
      </c>
      <c r="J2174" s="7">
        <v>45677</v>
      </c>
      <c r="K2174">
        <v>45677</v>
      </c>
      <c r="L2174">
        <v>45677</v>
      </c>
      <c r="N2174" s="8" t="s">
        <v>75</v>
      </c>
      <c r="O2174" s="4" t="s">
        <v>76</v>
      </c>
      <c r="R2174">
        <v>125900</v>
      </c>
      <c r="S2174">
        <v>1</v>
      </c>
      <c r="T2174">
        <v>125900</v>
      </c>
      <c r="AI2174" t="s">
        <v>41</v>
      </c>
      <c r="AJ2174" t="s">
        <v>42</v>
      </c>
    </row>
    <row r="2175" spans="1:36">
      <c r="A2175" s="2">
        <f t="shared" si="33"/>
        <v>0</v>
      </c>
      <c r="B2175" s="2">
        <v>2174</v>
      </c>
      <c r="C2175" s="8" t="s">
        <v>4530</v>
      </c>
      <c r="E2175" t="s">
        <v>4531</v>
      </c>
      <c r="J2175" s="7">
        <v>45677</v>
      </c>
      <c r="K2175">
        <v>45677</v>
      </c>
      <c r="L2175">
        <v>45677</v>
      </c>
      <c r="N2175" s="8" t="s">
        <v>49</v>
      </c>
      <c r="O2175" t="s">
        <v>50</v>
      </c>
      <c r="R2175">
        <v>125900</v>
      </c>
      <c r="S2175">
        <v>1</v>
      </c>
      <c r="T2175">
        <v>125900</v>
      </c>
      <c r="AI2175" t="s">
        <v>41</v>
      </c>
      <c r="AJ2175" t="s">
        <v>42</v>
      </c>
    </row>
    <row r="2176" spans="1:36">
      <c r="A2176" s="2">
        <f t="shared" si="33"/>
        <v>0</v>
      </c>
      <c r="B2176" s="2">
        <v>2175</v>
      </c>
      <c r="C2176" s="8" t="s">
        <v>4532</v>
      </c>
      <c r="E2176" t="s">
        <v>4533</v>
      </c>
      <c r="J2176" s="7">
        <v>45677</v>
      </c>
      <c r="K2176">
        <v>45677</v>
      </c>
      <c r="L2176">
        <v>45677</v>
      </c>
      <c r="N2176" s="8" t="s">
        <v>49</v>
      </c>
      <c r="O2176" t="s">
        <v>50</v>
      </c>
      <c r="R2176">
        <v>125900</v>
      </c>
      <c r="S2176">
        <v>1</v>
      </c>
      <c r="T2176">
        <v>125900</v>
      </c>
      <c r="AI2176" t="s">
        <v>41</v>
      </c>
      <c r="AJ2176" t="s">
        <v>42</v>
      </c>
    </row>
    <row r="2177" spans="1:36">
      <c r="A2177" s="2">
        <f t="shared" si="33"/>
        <v>0</v>
      </c>
      <c r="B2177" s="2">
        <v>2176</v>
      </c>
      <c r="C2177" s="8" t="s">
        <v>4534</v>
      </c>
      <c r="E2177" t="s">
        <v>4535</v>
      </c>
      <c r="J2177" s="7">
        <v>45677</v>
      </c>
      <c r="K2177">
        <v>45677</v>
      </c>
      <c r="L2177">
        <v>45677</v>
      </c>
      <c r="N2177" s="8" t="s">
        <v>39</v>
      </c>
      <c r="O2177" t="s">
        <v>40</v>
      </c>
      <c r="R2177">
        <v>125900</v>
      </c>
      <c r="S2177">
        <v>1</v>
      </c>
      <c r="T2177">
        <v>125900</v>
      </c>
      <c r="AI2177" t="s">
        <v>41</v>
      </c>
      <c r="AJ2177" t="s">
        <v>42</v>
      </c>
    </row>
    <row r="2178" spans="1:36">
      <c r="A2178" s="2">
        <f t="shared" si="33"/>
        <v>0</v>
      </c>
      <c r="B2178" s="2">
        <v>2177</v>
      </c>
      <c r="C2178" s="8" t="s">
        <v>4536</v>
      </c>
      <c r="E2178" t="s">
        <v>4537</v>
      </c>
      <c r="J2178" s="7">
        <v>45677</v>
      </c>
      <c r="K2178">
        <v>45677</v>
      </c>
      <c r="L2178">
        <v>45677</v>
      </c>
      <c r="N2178" s="8" t="s">
        <v>49</v>
      </c>
      <c r="O2178" s="4" t="s">
        <v>50</v>
      </c>
      <c r="R2178">
        <v>125900</v>
      </c>
      <c r="S2178">
        <v>1</v>
      </c>
      <c r="T2178">
        <v>125900</v>
      </c>
      <c r="AI2178" t="s">
        <v>41</v>
      </c>
      <c r="AJ2178" t="s">
        <v>42</v>
      </c>
    </row>
    <row r="2179" spans="1:36">
      <c r="A2179" s="2">
        <f t="shared" ref="A2179:A2242" si="34">IF(C2179=C2180,1,0)</f>
        <v>0</v>
      </c>
      <c r="B2179" s="2">
        <v>2178</v>
      </c>
      <c r="C2179" s="8" t="s">
        <v>4538</v>
      </c>
      <c r="E2179" t="s">
        <v>4539</v>
      </c>
      <c r="J2179" s="7">
        <v>45677</v>
      </c>
      <c r="K2179">
        <v>45677</v>
      </c>
      <c r="L2179">
        <v>45677</v>
      </c>
      <c r="N2179" s="8" t="s">
        <v>49</v>
      </c>
      <c r="O2179" t="s">
        <v>50</v>
      </c>
      <c r="R2179">
        <v>125900</v>
      </c>
      <c r="S2179">
        <v>1</v>
      </c>
      <c r="T2179">
        <v>125900</v>
      </c>
      <c r="AI2179" t="s">
        <v>41</v>
      </c>
      <c r="AJ2179" t="s">
        <v>42</v>
      </c>
    </row>
    <row r="2180" spans="1:36">
      <c r="A2180" s="2">
        <f t="shared" si="34"/>
        <v>0</v>
      </c>
      <c r="B2180" s="2">
        <v>2179</v>
      </c>
      <c r="C2180" s="8" t="s">
        <v>4540</v>
      </c>
      <c r="E2180" t="s">
        <v>4541</v>
      </c>
      <c r="J2180" s="7">
        <v>45677</v>
      </c>
      <c r="K2180">
        <v>45677</v>
      </c>
      <c r="L2180">
        <v>45677</v>
      </c>
      <c r="N2180" s="8" t="s">
        <v>4542</v>
      </c>
      <c r="O2180" t="s">
        <v>4543</v>
      </c>
      <c r="R2180">
        <v>72900</v>
      </c>
      <c r="S2180">
        <v>1</v>
      </c>
      <c r="T2180">
        <v>72900</v>
      </c>
      <c r="AI2180" t="s">
        <v>41</v>
      </c>
      <c r="AJ2180" t="s">
        <v>42</v>
      </c>
    </row>
    <row r="2181" spans="1:36">
      <c r="A2181" s="2">
        <f t="shared" si="34"/>
        <v>0</v>
      </c>
      <c r="B2181" s="2">
        <v>2180</v>
      </c>
      <c r="C2181" s="8" t="s">
        <v>4544</v>
      </c>
      <c r="E2181" t="s">
        <v>4545</v>
      </c>
      <c r="J2181" s="7">
        <v>45677</v>
      </c>
      <c r="K2181">
        <v>45677</v>
      </c>
      <c r="L2181">
        <v>45677</v>
      </c>
      <c r="N2181" s="8" t="s">
        <v>318</v>
      </c>
      <c r="O2181" s="4" t="s">
        <v>319</v>
      </c>
      <c r="R2181">
        <v>157900</v>
      </c>
      <c r="S2181">
        <v>1</v>
      </c>
      <c r="T2181">
        <v>157900</v>
      </c>
      <c r="AI2181" t="s">
        <v>41</v>
      </c>
      <c r="AJ2181" t="s">
        <v>42</v>
      </c>
    </row>
    <row r="2182" spans="1:36">
      <c r="A2182" s="2">
        <f t="shared" si="34"/>
        <v>0</v>
      </c>
      <c r="B2182" s="2">
        <v>2181</v>
      </c>
      <c r="C2182" s="8" t="s">
        <v>4546</v>
      </c>
      <c r="E2182" t="s">
        <v>4547</v>
      </c>
      <c r="J2182" s="7">
        <v>45677</v>
      </c>
      <c r="K2182">
        <v>45677</v>
      </c>
      <c r="L2182">
        <v>45677</v>
      </c>
      <c r="N2182" s="8" t="s">
        <v>39</v>
      </c>
      <c r="O2182" t="s">
        <v>40</v>
      </c>
      <c r="R2182">
        <v>125900</v>
      </c>
      <c r="S2182">
        <v>1</v>
      </c>
      <c r="T2182">
        <v>125900</v>
      </c>
      <c r="AI2182" t="s">
        <v>41</v>
      </c>
      <c r="AJ2182" t="s">
        <v>42</v>
      </c>
    </row>
    <row r="2183" spans="1:36">
      <c r="A2183" s="2">
        <f t="shared" si="34"/>
        <v>0</v>
      </c>
      <c r="B2183" s="2">
        <v>2182</v>
      </c>
      <c r="C2183" s="8" t="s">
        <v>4548</v>
      </c>
      <c r="E2183" t="s">
        <v>4549</v>
      </c>
      <c r="J2183" s="7">
        <v>45677</v>
      </c>
      <c r="K2183">
        <v>45677</v>
      </c>
      <c r="L2183">
        <v>45677</v>
      </c>
      <c r="N2183" s="8" t="s">
        <v>75</v>
      </c>
      <c r="O2183" t="s">
        <v>76</v>
      </c>
      <c r="R2183">
        <v>125900</v>
      </c>
      <c r="S2183">
        <v>1</v>
      </c>
      <c r="T2183">
        <v>125900</v>
      </c>
      <c r="AI2183" t="s">
        <v>41</v>
      </c>
      <c r="AJ2183" t="s">
        <v>42</v>
      </c>
    </row>
    <row r="2184" spans="1:36">
      <c r="A2184" s="2">
        <f t="shared" si="34"/>
        <v>0</v>
      </c>
      <c r="B2184" s="2">
        <v>2183</v>
      </c>
      <c r="C2184" s="8" t="s">
        <v>4550</v>
      </c>
      <c r="E2184" t="s">
        <v>4551</v>
      </c>
      <c r="J2184" s="7">
        <v>45677</v>
      </c>
      <c r="K2184">
        <v>45677</v>
      </c>
      <c r="L2184">
        <v>45677</v>
      </c>
      <c r="N2184" t="s">
        <v>134</v>
      </c>
      <c r="O2184" t="s">
        <v>135</v>
      </c>
      <c r="R2184">
        <v>62900</v>
      </c>
      <c r="S2184">
        <v>1</v>
      </c>
      <c r="T2184">
        <v>62900</v>
      </c>
      <c r="AI2184" t="s">
        <v>41</v>
      </c>
      <c r="AJ2184" t="s">
        <v>42</v>
      </c>
    </row>
    <row r="2185" spans="1:36">
      <c r="A2185" s="2">
        <f t="shared" si="34"/>
        <v>0</v>
      </c>
      <c r="B2185" s="2">
        <v>2184</v>
      </c>
      <c r="C2185" s="8" t="s">
        <v>4552</v>
      </c>
      <c r="E2185" t="s">
        <v>4553</v>
      </c>
      <c r="J2185" s="7">
        <v>45677</v>
      </c>
      <c r="K2185">
        <v>45677</v>
      </c>
      <c r="L2185">
        <v>45677</v>
      </c>
      <c r="N2185" t="s">
        <v>202</v>
      </c>
      <c r="O2185" t="s">
        <v>203</v>
      </c>
      <c r="R2185">
        <v>53900</v>
      </c>
      <c r="S2185">
        <v>1</v>
      </c>
      <c r="T2185">
        <v>53900</v>
      </c>
      <c r="AI2185" t="s">
        <v>41</v>
      </c>
      <c r="AJ2185" t="s">
        <v>42</v>
      </c>
    </row>
    <row r="2186" spans="1:36">
      <c r="A2186" s="2">
        <f t="shared" si="34"/>
        <v>0</v>
      </c>
      <c r="B2186" s="2">
        <v>2185</v>
      </c>
      <c r="C2186" s="8" t="s">
        <v>4554</v>
      </c>
      <c r="E2186" t="s">
        <v>4555</v>
      </c>
      <c r="J2186" s="7">
        <v>45677</v>
      </c>
      <c r="K2186">
        <v>45677</v>
      </c>
      <c r="L2186">
        <v>45677</v>
      </c>
      <c r="N2186" s="8" t="s">
        <v>75</v>
      </c>
      <c r="O2186" t="s">
        <v>76</v>
      </c>
      <c r="R2186">
        <v>125900</v>
      </c>
      <c r="S2186">
        <v>1</v>
      </c>
      <c r="T2186">
        <v>125900</v>
      </c>
      <c r="AI2186" t="s">
        <v>41</v>
      </c>
      <c r="AJ2186" t="s">
        <v>42</v>
      </c>
    </row>
    <row r="2187" spans="1:36">
      <c r="A2187" s="2">
        <f t="shared" si="34"/>
        <v>0</v>
      </c>
      <c r="B2187" s="2">
        <v>2186</v>
      </c>
      <c r="C2187" s="8" t="s">
        <v>4556</v>
      </c>
      <c r="E2187" t="s">
        <v>4557</v>
      </c>
      <c r="J2187" s="7">
        <v>45677</v>
      </c>
      <c r="K2187">
        <v>45677</v>
      </c>
      <c r="L2187">
        <v>45677</v>
      </c>
      <c r="N2187" s="8" t="s">
        <v>75</v>
      </c>
      <c r="O2187" t="s">
        <v>76</v>
      </c>
      <c r="R2187">
        <v>125900</v>
      </c>
      <c r="S2187">
        <v>1</v>
      </c>
      <c r="T2187">
        <v>125900</v>
      </c>
      <c r="AI2187" t="s">
        <v>41</v>
      </c>
      <c r="AJ2187" t="s">
        <v>42</v>
      </c>
    </row>
    <row r="2188" spans="1:36">
      <c r="A2188" s="2">
        <f t="shared" si="34"/>
        <v>0</v>
      </c>
      <c r="B2188" s="2">
        <v>2187</v>
      </c>
      <c r="C2188" s="8" t="s">
        <v>4558</v>
      </c>
      <c r="E2188" t="s">
        <v>4559</v>
      </c>
      <c r="J2188" s="7">
        <v>45677</v>
      </c>
      <c r="K2188">
        <v>45677</v>
      </c>
      <c r="L2188">
        <v>45677</v>
      </c>
      <c r="N2188" s="8" t="s">
        <v>49</v>
      </c>
      <c r="O2188" t="s">
        <v>50</v>
      </c>
      <c r="R2188">
        <v>125900</v>
      </c>
      <c r="S2188">
        <v>1</v>
      </c>
      <c r="T2188">
        <v>125900</v>
      </c>
      <c r="AI2188" t="s">
        <v>41</v>
      </c>
      <c r="AJ2188" t="s">
        <v>42</v>
      </c>
    </row>
    <row r="2189" spans="1:36">
      <c r="A2189" s="2">
        <f t="shared" si="34"/>
        <v>0</v>
      </c>
      <c r="B2189" s="2">
        <v>2188</v>
      </c>
      <c r="C2189" s="8" t="s">
        <v>4560</v>
      </c>
      <c r="E2189" t="s">
        <v>4561</v>
      </c>
      <c r="J2189" s="7">
        <v>45677</v>
      </c>
      <c r="K2189">
        <v>45677</v>
      </c>
      <c r="L2189">
        <v>45677</v>
      </c>
      <c r="N2189" t="s">
        <v>4046</v>
      </c>
      <c r="O2189" t="s">
        <v>4047</v>
      </c>
      <c r="R2189">
        <v>83900</v>
      </c>
      <c r="S2189">
        <v>1</v>
      </c>
      <c r="T2189">
        <v>83900</v>
      </c>
      <c r="AI2189" t="s">
        <v>41</v>
      </c>
      <c r="AJ2189" t="s">
        <v>42</v>
      </c>
    </row>
    <row r="2190" spans="1:36">
      <c r="A2190" s="2">
        <f t="shared" si="34"/>
        <v>0</v>
      </c>
      <c r="B2190" s="2">
        <v>2189</v>
      </c>
      <c r="C2190" s="8" t="s">
        <v>4562</v>
      </c>
      <c r="E2190" t="s">
        <v>4563</v>
      </c>
      <c r="J2190" s="7">
        <v>45677</v>
      </c>
      <c r="K2190">
        <v>45677</v>
      </c>
      <c r="L2190">
        <v>45677</v>
      </c>
      <c r="N2190" s="8" t="s">
        <v>75</v>
      </c>
      <c r="O2190" t="s">
        <v>76</v>
      </c>
      <c r="R2190">
        <v>127788</v>
      </c>
      <c r="S2190">
        <v>1</v>
      </c>
      <c r="T2190">
        <v>127788</v>
      </c>
      <c r="AI2190" t="s">
        <v>41</v>
      </c>
      <c r="AJ2190" t="s">
        <v>42</v>
      </c>
    </row>
    <row r="2191" spans="1:36">
      <c r="A2191" s="2">
        <f t="shared" si="34"/>
        <v>0</v>
      </c>
      <c r="B2191" s="2">
        <v>2190</v>
      </c>
      <c r="C2191" s="8" t="s">
        <v>4564</v>
      </c>
      <c r="E2191" t="s">
        <v>4565</v>
      </c>
      <c r="J2191" s="7">
        <v>45677</v>
      </c>
      <c r="K2191">
        <v>45677</v>
      </c>
      <c r="L2191">
        <v>45677</v>
      </c>
      <c r="N2191" s="8" t="s">
        <v>75</v>
      </c>
      <c r="O2191" t="s">
        <v>76</v>
      </c>
      <c r="R2191">
        <v>125900</v>
      </c>
      <c r="S2191">
        <v>1</v>
      </c>
      <c r="T2191">
        <v>125900</v>
      </c>
      <c r="AI2191" t="s">
        <v>41</v>
      </c>
      <c r="AJ2191" t="s">
        <v>42</v>
      </c>
    </row>
    <row r="2192" spans="1:36">
      <c r="A2192" s="2">
        <f t="shared" si="34"/>
        <v>0</v>
      </c>
      <c r="B2192" s="2">
        <v>2191</v>
      </c>
      <c r="C2192" s="8" t="s">
        <v>4566</v>
      </c>
      <c r="E2192" t="s">
        <v>4567</v>
      </c>
      <c r="J2192" s="7">
        <v>45677</v>
      </c>
      <c r="K2192">
        <v>45677</v>
      </c>
      <c r="L2192">
        <v>45677</v>
      </c>
      <c r="N2192" s="8" t="s">
        <v>4568</v>
      </c>
      <c r="O2192" t="s">
        <v>4569</v>
      </c>
      <c r="R2192">
        <v>90900</v>
      </c>
      <c r="S2192">
        <v>1</v>
      </c>
      <c r="T2192">
        <v>90900</v>
      </c>
      <c r="AI2192" t="s">
        <v>41</v>
      </c>
      <c r="AJ2192" t="s">
        <v>42</v>
      </c>
    </row>
    <row r="2193" spans="1:36">
      <c r="A2193" s="2">
        <f t="shared" si="34"/>
        <v>0</v>
      </c>
      <c r="B2193" s="2">
        <v>2192</v>
      </c>
      <c r="C2193" s="8" t="s">
        <v>4570</v>
      </c>
      <c r="E2193" t="s">
        <v>4571</v>
      </c>
      <c r="J2193" s="7">
        <v>45677</v>
      </c>
      <c r="K2193">
        <v>45677</v>
      </c>
      <c r="L2193">
        <v>45677</v>
      </c>
      <c r="N2193" s="8" t="s">
        <v>61</v>
      </c>
      <c r="O2193" t="s">
        <v>62</v>
      </c>
      <c r="R2193">
        <v>44900</v>
      </c>
      <c r="S2193">
        <v>1</v>
      </c>
      <c r="T2193">
        <v>44900</v>
      </c>
      <c r="AI2193" t="s">
        <v>41</v>
      </c>
      <c r="AJ2193" t="s">
        <v>42</v>
      </c>
    </row>
    <row r="2194" spans="1:36">
      <c r="A2194" s="2">
        <f t="shared" si="34"/>
        <v>0</v>
      </c>
      <c r="B2194" s="2">
        <v>2193</v>
      </c>
      <c r="C2194" s="8" t="s">
        <v>4572</v>
      </c>
      <c r="E2194" t="s">
        <v>4573</v>
      </c>
      <c r="J2194" s="7">
        <v>45677</v>
      </c>
      <c r="K2194">
        <v>45677</v>
      </c>
      <c r="L2194">
        <v>45677</v>
      </c>
      <c r="N2194" s="8" t="s">
        <v>39</v>
      </c>
      <c r="O2194" t="s">
        <v>40</v>
      </c>
      <c r="R2194">
        <v>125900</v>
      </c>
      <c r="S2194">
        <v>1</v>
      </c>
      <c r="T2194">
        <v>125900</v>
      </c>
      <c r="AI2194" t="s">
        <v>41</v>
      </c>
      <c r="AJ2194" t="s">
        <v>42</v>
      </c>
    </row>
    <row r="2195" spans="1:36">
      <c r="A2195" s="2">
        <f t="shared" si="34"/>
        <v>0</v>
      </c>
      <c r="B2195" s="2">
        <v>2194</v>
      </c>
      <c r="C2195" s="8" t="s">
        <v>4574</v>
      </c>
      <c r="E2195" t="s">
        <v>4575</v>
      </c>
      <c r="J2195" s="7">
        <v>45677</v>
      </c>
      <c r="K2195">
        <v>45677</v>
      </c>
      <c r="L2195">
        <v>45677</v>
      </c>
      <c r="N2195" s="8" t="s">
        <v>49</v>
      </c>
      <c r="O2195" t="s">
        <v>50</v>
      </c>
      <c r="R2195">
        <v>125900</v>
      </c>
      <c r="S2195">
        <v>1</v>
      </c>
      <c r="T2195">
        <v>125900</v>
      </c>
      <c r="AI2195" t="s">
        <v>41</v>
      </c>
      <c r="AJ2195" t="s">
        <v>42</v>
      </c>
    </row>
    <row r="2196" spans="1:36">
      <c r="A2196" s="2">
        <f t="shared" si="34"/>
        <v>0</v>
      </c>
      <c r="B2196" s="2">
        <v>2195</v>
      </c>
      <c r="C2196" s="8" t="s">
        <v>4576</v>
      </c>
      <c r="E2196" t="s">
        <v>4577</v>
      </c>
      <c r="J2196" s="7">
        <v>45677</v>
      </c>
      <c r="K2196">
        <v>45677</v>
      </c>
      <c r="L2196">
        <v>45677</v>
      </c>
      <c r="N2196" s="8" t="s">
        <v>49</v>
      </c>
      <c r="O2196" t="s">
        <v>50</v>
      </c>
      <c r="R2196">
        <v>125900</v>
      </c>
      <c r="S2196">
        <v>1</v>
      </c>
      <c r="T2196">
        <v>125900</v>
      </c>
      <c r="AI2196" t="s">
        <v>41</v>
      </c>
      <c r="AJ2196" t="s">
        <v>42</v>
      </c>
    </row>
    <row r="2197" spans="1:36">
      <c r="A2197" s="2">
        <f t="shared" si="34"/>
        <v>0</v>
      </c>
      <c r="B2197" s="2">
        <v>2196</v>
      </c>
      <c r="C2197" s="8" t="s">
        <v>4578</v>
      </c>
      <c r="E2197" t="s">
        <v>4579</v>
      </c>
      <c r="J2197" s="7">
        <v>45677</v>
      </c>
      <c r="K2197">
        <v>45677</v>
      </c>
      <c r="L2197">
        <v>45677</v>
      </c>
      <c r="N2197" s="8" t="s">
        <v>49</v>
      </c>
      <c r="O2197" t="s">
        <v>50</v>
      </c>
      <c r="R2197">
        <v>125900</v>
      </c>
      <c r="S2197">
        <v>1</v>
      </c>
      <c r="T2197">
        <v>125900</v>
      </c>
      <c r="AI2197" t="s">
        <v>41</v>
      </c>
      <c r="AJ2197" t="s">
        <v>42</v>
      </c>
    </row>
    <row r="2198" spans="1:36">
      <c r="A2198" s="2">
        <f t="shared" si="34"/>
        <v>0</v>
      </c>
      <c r="B2198" s="2">
        <v>2197</v>
      </c>
      <c r="C2198" s="8" t="s">
        <v>4580</v>
      </c>
      <c r="E2198" t="s">
        <v>4581</v>
      </c>
      <c r="J2198" s="7">
        <v>45679</v>
      </c>
      <c r="K2198">
        <v>45679</v>
      </c>
      <c r="L2198">
        <v>45679</v>
      </c>
      <c r="N2198" s="8" t="s">
        <v>1316</v>
      </c>
      <c r="O2198" t="s">
        <v>1317</v>
      </c>
      <c r="R2198">
        <v>99800</v>
      </c>
      <c r="S2198">
        <v>1</v>
      </c>
      <c r="T2198">
        <v>99800</v>
      </c>
      <c r="AI2198" t="s">
        <v>41</v>
      </c>
      <c r="AJ2198" t="s">
        <v>42</v>
      </c>
    </row>
    <row r="2199" spans="1:36">
      <c r="A2199" s="2">
        <f t="shared" si="34"/>
        <v>0</v>
      </c>
      <c r="B2199" s="2">
        <v>2198</v>
      </c>
      <c r="C2199" s="8" t="s">
        <v>4582</v>
      </c>
      <c r="E2199" t="s">
        <v>4583</v>
      </c>
      <c r="J2199" s="7">
        <v>45679</v>
      </c>
      <c r="K2199">
        <v>45679</v>
      </c>
      <c r="L2199">
        <v>45679</v>
      </c>
      <c r="N2199" s="8" t="s">
        <v>262</v>
      </c>
      <c r="O2199" t="s">
        <v>263</v>
      </c>
      <c r="R2199">
        <v>96900</v>
      </c>
      <c r="S2199">
        <v>1</v>
      </c>
      <c r="T2199">
        <v>96900</v>
      </c>
      <c r="AI2199" t="s">
        <v>41</v>
      </c>
      <c r="AJ2199" t="s">
        <v>42</v>
      </c>
    </row>
    <row r="2200" spans="1:36">
      <c r="A2200" s="2">
        <f t="shared" si="34"/>
        <v>0</v>
      </c>
      <c r="B2200" s="2">
        <v>2199</v>
      </c>
      <c r="C2200" s="8" t="s">
        <v>4584</v>
      </c>
      <c r="E2200" t="s">
        <v>4585</v>
      </c>
      <c r="J2200" s="7">
        <v>45679</v>
      </c>
      <c r="K2200">
        <v>45679</v>
      </c>
      <c r="L2200">
        <v>45679</v>
      </c>
      <c r="N2200" s="8" t="s">
        <v>75</v>
      </c>
      <c r="O2200" t="s">
        <v>76</v>
      </c>
      <c r="R2200">
        <v>125900</v>
      </c>
      <c r="S2200">
        <v>1</v>
      </c>
      <c r="T2200">
        <v>125900</v>
      </c>
      <c r="AI2200" t="s">
        <v>41</v>
      </c>
      <c r="AJ2200" t="s">
        <v>42</v>
      </c>
    </row>
    <row r="2201" spans="1:36">
      <c r="A2201" s="2">
        <f t="shared" si="34"/>
        <v>0</v>
      </c>
      <c r="B2201" s="2">
        <v>2200</v>
      </c>
      <c r="C2201" s="8" t="s">
        <v>4586</v>
      </c>
      <c r="E2201" t="s">
        <v>4587</v>
      </c>
      <c r="J2201" s="7">
        <v>45679</v>
      </c>
      <c r="K2201">
        <v>45679</v>
      </c>
      <c r="L2201">
        <v>45679</v>
      </c>
      <c r="N2201" s="8" t="s">
        <v>102</v>
      </c>
      <c r="O2201" t="s">
        <v>103</v>
      </c>
      <c r="R2201">
        <v>41900</v>
      </c>
      <c r="S2201">
        <v>1</v>
      </c>
      <c r="T2201">
        <v>41900</v>
      </c>
      <c r="AI2201" t="s">
        <v>41</v>
      </c>
      <c r="AJ2201" t="s">
        <v>42</v>
      </c>
    </row>
    <row r="2202" spans="1:36">
      <c r="A2202" s="2">
        <f t="shared" si="34"/>
        <v>0</v>
      </c>
      <c r="B2202" s="2">
        <v>2201</v>
      </c>
      <c r="C2202" s="8" t="s">
        <v>4588</v>
      </c>
      <c r="E2202" t="s">
        <v>4589</v>
      </c>
      <c r="J2202" s="7">
        <v>45679</v>
      </c>
      <c r="K2202">
        <v>45679</v>
      </c>
      <c r="L2202">
        <v>45679</v>
      </c>
      <c r="N2202" s="8" t="s">
        <v>318</v>
      </c>
      <c r="O2202" t="s">
        <v>319</v>
      </c>
      <c r="R2202">
        <v>157900</v>
      </c>
      <c r="S2202">
        <v>1</v>
      </c>
      <c r="T2202">
        <v>157900</v>
      </c>
      <c r="AI2202" t="s">
        <v>41</v>
      </c>
      <c r="AJ2202" t="s">
        <v>42</v>
      </c>
    </row>
    <row r="2203" spans="1:36">
      <c r="A2203" s="2">
        <f t="shared" si="34"/>
        <v>1</v>
      </c>
      <c r="B2203" s="2">
        <v>2202</v>
      </c>
      <c r="C2203" s="8" t="s">
        <v>4590</v>
      </c>
      <c r="E2203" t="s">
        <v>4591</v>
      </c>
      <c r="J2203" s="7">
        <v>45679</v>
      </c>
      <c r="K2203">
        <v>45679</v>
      </c>
      <c r="L2203">
        <v>45679</v>
      </c>
      <c r="N2203" s="8" t="s">
        <v>92</v>
      </c>
      <c r="O2203" t="s">
        <v>93</v>
      </c>
      <c r="R2203">
        <v>0</v>
      </c>
      <c r="S2203">
        <v>1</v>
      </c>
      <c r="T2203">
        <v>0</v>
      </c>
      <c r="AI2203" t="s">
        <v>41</v>
      </c>
      <c r="AJ2203" t="s">
        <v>42</v>
      </c>
    </row>
    <row r="2204" spans="1:36">
      <c r="A2204" s="2">
        <f t="shared" si="34"/>
        <v>0</v>
      </c>
      <c r="B2204" s="2">
        <v>2203</v>
      </c>
      <c r="C2204" s="8" t="s">
        <v>4590</v>
      </c>
      <c r="E2204" t="s">
        <v>4591</v>
      </c>
      <c r="J2204" s="7">
        <v>45679</v>
      </c>
      <c r="K2204">
        <v>45679</v>
      </c>
      <c r="L2204">
        <v>45679</v>
      </c>
      <c r="N2204" s="8" t="s">
        <v>4592</v>
      </c>
      <c r="O2204" t="s">
        <v>4593</v>
      </c>
      <c r="R2204">
        <v>398793</v>
      </c>
      <c r="S2204">
        <v>1</v>
      </c>
      <c r="T2204">
        <v>398793</v>
      </c>
      <c r="AI2204" t="s">
        <v>41</v>
      </c>
      <c r="AJ2204" t="s">
        <v>42</v>
      </c>
    </row>
    <row r="2205" spans="1:36">
      <c r="A2205" s="2">
        <f t="shared" si="34"/>
        <v>0</v>
      </c>
      <c r="B2205" s="2">
        <v>2204</v>
      </c>
      <c r="C2205" s="8" t="s">
        <v>4594</v>
      </c>
      <c r="E2205" t="s">
        <v>4595</v>
      </c>
      <c r="J2205" s="7">
        <v>45679</v>
      </c>
      <c r="K2205">
        <v>45679</v>
      </c>
      <c r="L2205">
        <v>45679</v>
      </c>
      <c r="N2205" s="8" t="s">
        <v>75</v>
      </c>
      <c r="O2205" t="s">
        <v>76</v>
      </c>
      <c r="R2205">
        <v>125900</v>
      </c>
      <c r="S2205">
        <v>1</v>
      </c>
      <c r="T2205">
        <v>125900</v>
      </c>
      <c r="AI2205" t="s">
        <v>41</v>
      </c>
      <c r="AJ2205" t="s">
        <v>42</v>
      </c>
    </row>
    <row r="2206" spans="1:36">
      <c r="A2206" s="2">
        <f t="shared" si="34"/>
        <v>1</v>
      </c>
      <c r="B2206" s="2">
        <v>2205</v>
      </c>
      <c r="C2206" s="8" t="s">
        <v>4596</v>
      </c>
      <c r="E2206" t="s">
        <v>4597</v>
      </c>
      <c r="J2206" s="7">
        <v>45679</v>
      </c>
      <c r="K2206">
        <v>45679</v>
      </c>
      <c r="L2206">
        <v>45679</v>
      </c>
      <c r="N2206" s="8" t="s">
        <v>440</v>
      </c>
      <c r="O2206" t="s">
        <v>441</v>
      </c>
      <c r="R2206">
        <v>233900</v>
      </c>
      <c r="S2206">
        <v>1</v>
      </c>
      <c r="T2206">
        <v>233900</v>
      </c>
      <c r="AI2206" t="s">
        <v>41</v>
      </c>
      <c r="AJ2206" t="s">
        <v>42</v>
      </c>
    </row>
    <row r="2207" spans="1:36">
      <c r="A2207" s="2">
        <f t="shared" si="34"/>
        <v>1</v>
      </c>
      <c r="B2207" s="2">
        <v>2206</v>
      </c>
      <c r="C2207" s="8" t="s">
        <v>4596</v>
      </c>
      <c r="E2207" t="s">
        <v>4597</v>
      </c>
      <c r="J2207" s="7">
        <v>45679</v>
      </c>
      <c r="K2207">
        <v>45679</v>
      </c>
      <c r="L2207">
        <v>45679</v>
      </c>
      <c r="N2207" s="8" t="s">
        <v>49</v>
      </c>
      <c r="O2207" t="s">
        <v>50</v>
      </c>
      <c r="R2207">
        <v>125900</v>
      </c>
      <c r="S2207">
        <v>1</v>
      </c>
      <c r="T2207">
        <v>125900</v>
      </c>
      <c r="AI2207" t="s">
        <v>41</v>
      </c>
      <c r="AJ2207" t="s">
        <v>42</v>
      </c>
    </row>
    <row r="2208" spans="1:36">
      <c r="A2208" s="2">
        <f t="shared" si="34"/>
        <v>1</v>
      </c>
      <c r="B2208" s="2">
        <v>2207</v>
      </c>
      <c r="C2208" s="8" t="s">
        <v>4596</v>
      </c>
      <c r="E2208" t="s">
        <v>4597</v>
      </c>
      <c r="J2208" s="7">
        <v>45679</v>
      </c>
      <c r="K2208">
        <v>45679</v>
      </c>
      <c r="L2208">
        <v>45679</v>
      </c>
      <c r="N2208" s="8" t="s">
        <v>92</v>
      </c>
      <c r="O2208" t="s">
        <v>93</v>
      </c>
      <c r="R2208">
        <v>0</v>
      </c>
      <c r="S2208">
        <v>1</v>
      </c>
      <c r="T2208">
        <v>0</v>
      </c>
      <c r="AI2208" t="s">
        <v>41</v>
      </c>
      <c r="AJ2208" t="s">
        <v>42</v>
      </c>
    </row>
    <row r="2209" spans="1:36">
      <c r="A2209" s="2">
        <f t="shared" si="34"/>
        <v>0</v>
      </c>
      <c r="B2209" s="2">
        <v>2208</v>
      </c>
      <c r="C2209" s="8" t="s">
        <v>4596</v>
      </c>
      <c r="E2209" t="s">
        <v>4597</v>
      </c>
      <c r="J2209" s="7">
        <v>45679</v>
      </c>
      <c r="K2209">
        <v>45679</v>
      </c>
      <c r="L2209">
        <v>45679</v>
      </c>
      <c r="N2209" t="s">
        <v>224</v>
      </c>
      <c r="O2209" t="s">
        <v>225</v>
      </c>
      <c r="R2209">
        <v>72900</v>
      </c>
      <c r="S2209">
        <v>1</v>
      </c>
      <c r="T2209">
        <v>72900</v>
      </c>
      <c r="AI2209" t="s">
        <v>41</v>
      </c>
      <c r="AJ2209" t="s">
        <v>42</v>
      </c>
    </row>
    <row r="2210" spans="1:36">
      <c r="A2210" s="2">
        <f t="shared" si="34"/>
        <v>0</v>
      </c>
      <c r="B2210" s="2">
        <v>2209</v>
      </c>
      <c r="C2210" s="8" t="s">
        <v>4598</v>
      </c>
      <c r="E2210" t="s">
        <v>4599</v>
      </c>
      <c r="J2210" s="7">
        <v>45679</v>
      </c>
      <c r="K2210">
        <v>45679</v>
      </c>
      <c r="L2210">
        <v>45679</v>
      </c>
      <c r="N2210" s="8" t="s">
        <v>75</v>
      </c>
      <c r="O2210" t="s">
        <v>76</v>
      </c>
      <c r="R2210">
        <v>125900</v>
      </c>
      <c r="S2210">
        <v>1</v>
      </c>
      <c r="T2210">
        <v>125900</v>
      </c>
      <c r="AI2210" t="s">
        <v>41</v>
      </c>
      <c r="AJ2210" t="s">
        <v>42</v>
      </c>
    </row>
    <row r="2211" spans="1:36">
      <c r="A2211" s="2">
        <f t="shared" si="34"/>
        <v>0</v>
      </c>
      <c r="B2211" s="2">
        <v>2210</v>
      </c>
      <c r="C2211" s="8" t="s">
        <v>4600</v>
      </c>
      <c r="E2211" t="s">
        <v>4601</v>
      </c>
      <c r="J2211" s="7">
        <v>45679</v>
      </c>
      <c r="K2211">
        <v>45679</v>
      </c>
      <c r="L2211">
        <v>45679</v>
      </c>
      <c r="N2211" t="s">
        <v>57</v>
      </c>
      <c r="O2211" t="s">
        <v>58</v>
      </c>
      <c r="R2211">
        <v>10900</v>
      </c>
      <c r="S2211">
        <v>1</v>
      </c>
      <c r="T2211">
        <v>10900</v>
      </c>
      <c r="AI2211" t="s">
        <v>41</v>
      </c>
      <c r="AJ2211" t="s">
        <v>42</v>
      </c>
    </row>
    <row r="2212" spans="1:36">
      <c r="A2212" s="2">
        <f t="shared" si="34"/>
        <v>0</v>
      </c>
      <c r="B2212" s="2">
        <v>2211</v>
      </c>
      <c r="C2212" s="8" t="s">
        <v>4602</v>
      </c>
      <c r="E2212" t="s">
        <v>4603</v>
      </c>
      <c r="J2212" s="7">
        <v>45679</v>
      </c>
      <c r="K2212">
        <v>45679</v>
      </c>
      <c r="L2212">
        <v>45679</v>
      </c>
      <c r="N2212" s="8" t="s">
        <v>4604</v>
      </c>
      <c r="O2212" t="s">
        <v>4605</v>
      </c>
      <c r="R2212">
        <v>56900</v>
      </c>
      <c r="S2212">
        <v>1</v>
      </c>
      <c r="T2212">
        <v>56900</v>
      </c>
      <c r="AI2212" t="s">
        <v>41</v>
      </c>
      <c r="AJ2212" t="s">
        <v>42</v>
      </c>
    </row>
    <row r="2213" spans="1:36">
      <c r="A2213" s="2">
        <f t="shared" si="34"/>
        <v>0</v>
      </c>
      <c r="B2213" s="2">
        <v>2212</v>
      </c>
      <c r="C2213" s="8" t="s">
        <v>4606</v>
      </c>
      <c r="E2213" t="s">
        <v>4607</v>
      </c>
      <c r="J2213" s="7">
        <v>45679</v>
      </c>
      <c r="K2213">
        <v>45679</v>
      </c>
      <c r="L2213">
        <v>45679</v>
      </c>
      <c r="N2213" s="8" t="s">
        <v>49</v>
      </c>
      <c r="O2213" t="s">
        <v>50</v>
      </c>
      <c r="R2213">
        <v>122900</v>
      </c>
      <c r="S2213">
        <v>1</v>
      </c>
      <c r="T2213">
        <v>122900</v>
      </c>
      <c r="AI2213" t="s">
        <v>41</v>
      </c>
      <c r="AJ2213" t="s">
        <v>42</v>
      </c>
    </row>
    <row r="2214" spans="1:36">
      <c r="A2214" s="2">
        <f t="shared" si="34"/>
        <v>0</v>
      </c>
      <c r="B2214" s="2">
        <v>2213</v>
      </c>
      <c r="C2214" s="8" t="s">
        <v>4608</v>
      </c>
      <c r="E2214" t="s">
        <v>4609</v>
      </c>
      <c r="J2214" s="7">
        <v>45679</v>
      </c>
      <c r="K2214">
        <v>45679</v>
      </c>
      <c r="L2214">
        <v>45679</v>
      </c>
      <c r="N2214" s="8" t="s">
        <v>49</v>
      </c>
      <c r="O2214" t="s">
        <v>50</v>
      </c>
      <c r="R2214">
        <v>125900</v>
      </c>
      <c r="S2214">
        <v>1</v>
      </c>
      <c r="T2214">
        <v>125900</v>
      </c>
      <c r="AI2214" t="s">
        <v>41</v>
      </c>
      <c r="AJ2214" t="s">
        <v>42</v>
      </c>
    </row>
    <row r="2215" spans="1:36">
      <c r="A2215" s="2">
        <f t="shared" si="34"/>
        <v>0</v>
      </c>
      <c r="B2215" s="2">
        <v>2214</v>
      </c>
      <c r="C2215" s="8" t="s">
        <v>4610</v>
      </c>
      <c r="E2215" t="s">
        <v>4611</v>
      </c>
      <c r="J2215" s="7">
        <v>45679</v>
      </c>
      <c r="K2215">
        <v>45679</v>
      </c>
      <c r="L2215">
        <v>45679</v>
      </c>
      <c r="N2215" s="8" t="s">
        <v>49</v>
      </c>
      <c r="O2215" t="s">
        <v>50</v>
      </c>
      <c r="R2215">
        <v>125900</v>
      </c>
      <c r="S2215">
        <v>1</v>
      </c>
      <c r="T2215">
        <v>125900</v>
      </c>
      <c r="AI2215" t="s">
        <v>41</v>
      </c>
      <c r="AJ2215" t="s">
        <v>42</v>
      </c>
    </row>
    <row r="2216" spans="1:36">
      <c r="A2216" s="2">
        <f t="shared" si="34"/>
        <v>0</v>
      </c>
      <c r="B2216" s="2">
        <v>2215</v>
      </c>
      <c r="C2216" s="8" t="s">
        <v>4612</v>
      </c>
      <c r="E2216" t="s">
        <v>4613</v>
      </c>
      <c r="J2216" s="7">
        <v>45679</v>
      </c>
      <c r="K2216">
        <v>45679</v>
      </c>
      <c r="L2216">
        <v>45679</v>
      </c>
      <c r="N2216" s="8" t="s">
        <v>49</v>
      </c>
      <c r="O2216" t="s">
        <v>50</v>
      </c>
      <c r="R2216">
        <v>125900</v>
      </c>
      <c r="S2216">
        <v>1</v>
      </c>
      <c r="T2216">
        <v>125900</v>
      </c>
      <c r="AI2216" t="s">
        <v>41</v>
      </c>
      <c r="AJ2216" t="s">
        <v>42</v>
      </c>
    </row>
    <row r="2217" spans="1:36">
      <c r="A2217" s="2">
        <f t="shared" si="34"/>
        <v>0</v>
      </c>
      <c r="B2217" s="2">
        <v>2216</v>
      </c>
      <c r="C2217" s="8" t="s">
        <v>4614</v>
      </c>
      <c r="E2217" t="s">
        <v>4615</v>
      </c>
      <c r="J2217" s="7">
        <v>45679</v>
      </c>
      <c r="K2217">
        <v>45679</v>
      </c>
      <c r="L2217">
        <v>45679</v>
      </c>
      <c r="N2217" s="8" t="s">
        <v>49</v>
      </c>
      <c r="O2217" s="4" t="s">
        <v>50</v>
      </c>
      <c r="R2217">
        <v>127461</v>
      </c>
      <c r="S2217">
        <v>1</v>
      </c>
      <c r="T2217">
        <v>127461</v>
      </c>
      <c r="AI2217" t="s">
        <v>41</v>
      </c>
      <c r="AJ2217" t="s">
        <v>42</v>
      </c>
    </row>
    <row r="2218" spans="1:36">
      <c r="A2218" s="2">
        <f t="shared" si="34"/>
        <v>0</v>
      </c>
      <c r="B2218" s="2">
        <v>2217</v>
      </c>
      <c r="C2218" s="8" t="s">
        <v>4616</v>
      </c>
      <c r="E2218" t="s">
        <v>4617</v>
      </c>
      <c r="J2218" s="7">
        <v>45679</v>
      </c>
      <c r="K2218">
        <v>45679</v>
      </c>
      <c r="L2218">
        <v>45679</v>
      </c>
      <c r="N2218" s="8" t="s">
        <v>75</v>
      </c>
      <c r="O2218" s="4" t="s">
        <v>76</v>
      </c>
      <c r="R2218">
        <v>125900</v>
      </c>
      <c r="S2218">
        <v>1</v>
      </c>
      <c r="T2218">
        <v>125900</v>
      </c>
      <c r="AI2218" t="s">
        <v>41</v>
      </c>
      <c r="AJ2218" t="s">
        <v>42</v>
      </c>
    </row>
    <row r="2219" spans="1:36">
      <c r="A2219" s="2">
        <f t="shared" si="34"/>
        <v>0</v>
      </c>
      <c r="B2219" s="2">
        <v>2218</v>
      </c>
      <c r="C2219" s="8" t="s">
        <v>4618</v>
      </c>
      <c r="E2219" t="s">
        <v>4619</v>
      </c>
      <c r="J2219" s="7">
        <v>45679</v>
      </c>
      <c r="K2219">
        <v>45679</v>
      </c>
      <c r="L2219">
        <v>45679</v>
      </c>
      <c r="N2219" s="8" t="s">
        <v>49</v>
      </c>
      <c r="O2219" t="s">
        <v>50</v>
      </c>
      <c r="R2219">
        <v>125900</v>
      </c>
      <c r="S2219">
        <v>1</v>
      </c>
      <c r="T2219">
        <v>125900</v>
      </c>
      <c r="AI2219" t="s">
        <v>41</v>
      </c>
      <c r="AJ2219" t="s">
        <v>42</v>
      </c>
    </row>
    <row r="2220" spans="1:36">
      <c r="A2220" s="2">
        <f t="shared" si="34"/>
        <v>0</v>
      </c>
      <c r="B2220" s="2">
        <v>2219</v>
      </c>
      <c r="C2220" s="8" t="s">
        <v>4620</v>
      </c>
      <c r="E2220" t="s">
        <v>4621</v>
      </c>
      <c r="J2220" s="7">
        <v>45679</v>
      </c>
      <c r="K2220">
        <v>45679</v>
      </c>
      <c r="L2220">
        <v>45679</v>
      </c>
      <c r="N2220" s="8" t="s">
        <v>75</v>
      </c>
      <c r="O2220" t="s">
        <v>76</v>
      </c>
      <c r="R2220">
        <v>125900</v>
      </c>
      <c r="S2220">
        <v>1</v>
      </c>
      <c r="T2220">
        <v>125900</v>
      </c>
      <c r="AI2220" t="s">
        <v>41</v>
      </c>
      <c r="AJ2220" t="s">
        <v>42</v>
      </c>
    </row>
    <row r="2221" spans="1:36">
      <c r="A2221" s="2">
        <f t="shared" si="34"/>
        <v>0</v>
      </c>
      <c r="B2221" s="2">
        <v>2220</v>
      </c>
      <c r="C2221" s="8" t="s">
        <v>4622</v>
      </c>
      <c r="E2221" t="s">
        <v>4623</v>
      </c>
      <c r="J2221" s="7">
        <v>45679</v>
      </c>
      <c r="K2221">
        <v>45679</v>
      </c>
      <c r="L2221">
        <v>45679</v>
      </c>
      <c r="N2221" s="8" t="s">
        <v>252</v>
      </c>
      <c r="O2221" t="s">
        <v>253</v>
      </c>
      <c r="R2221">
        <v>48900</v>
      </c>
      <c r="S2221">
        <v>1</v>
      </c>
      <c r="T2221">
        <v>48900</v>
      </c>
      <c r="AI2221" t="s">
        <v>41</v>
      </c>
      <c r="AJ2221" t="s">
        <v>42</v>
      </c>
    </row>
    <row r="2222" spans="1:36">
      <c r="A2222" s="2">
        <f t="shared" si="34"/>
        <v>0</v>
      </c>
      <c r="B2222" s="2">
        <v>2221</v>
      </c>
      <c r="C2222" s="8" t="s">
        <v>4624</v>
      </c>
      <c r="E2222" t="s">
        <v>4625</v>
      </c>
      <c r="J2222" s="7">
        <v>45679</v>
      </c>
      <c r="K2222">
        <v>45679</v>
      </c>
      <c r="L2222">
        <v>45679</v>
      </c>
      <c r="N2222" t="s">
        <v>134</v>
      </c>
      <c r="O2222" t="s">
        <v>135</v>
      </c>
      <c r="R2222">
        <v>62900</v>
      </c>
      <c r="S2222">
        <v>1</v>
      </c>
      <c r="T2222">
        <v>62900</v>
      </c>
      <c r="AI2222" t="s">
        <v>41</v>
      </c>
      <c r="AJ2222" t="s">
        <v>42</v>
      </c>
    </row>
    <row r="2223" spans="1:36">
      <c r="A2223" s="2">
        <f t="shared" si="34"/>
        <v>0</v>
      </c>
      <c r="B2223" s="2">
        <v>2222</v>
      </c>
      <c r="C2223" s="8" t="s">
        <v>4626</v>
      </c>
      <c r="E2223" t="s">
        <v>4627</v>
      </c>
      <c r="J2223" s="7">
        <v>45679</v>
      </c>
      <c r="K2223">
        <v>45679</v>
      </c>
      <c r="L2223">
        <v>45679</v>
      </c>
      <c r="N2223" s="8" t="s">
        <v>75</v>
      </c>
      <c r="O2223" t="s">
        <v>76</v>
      </c>
      <c r="R2223">
        <v>125900</v>
      </c>
      <c r="S2223">
        <v>1</v>
      </c>
      <c r="T2223">
        <v>125900</v>
      </c>
      <c r="AI2223" t="s">
        <v>41</v>
      </c>
      <c r="AJ2223" t="s">
        <v>42</v>
      </c>
    </row>
    <row r="2224" spans="1:36">
      <c r="A2224" s="2">
        <f t="shared" si="34"/>
        <v>0</v>
      </c>
      <c r="B2224" s="2">
        <v>2223</v>
      </c>
      <c r="C2224" s="8" t="s">
        <v>4628</v>
      </c>
      <c r="E2224" t="s">
        <v>4629</v>
      </c>
      <c r="J2224" s="7">
        <v>45679</v>
      </c>
      <c r="K2224">
        <v>45679</v>
      </c>
      <c r="L2224">
        <v>45679</v>
      </c>
      <c r="N2224" s="8" t="s">
        <v>75</v>
      </c>
      <c r="O2224" t="s">
        <v>76</v>
      </c>
      <c r="R2224">
        <v>125900</v>
      </c>
      <c r="S2224">
        <v>1</v>
      </c>
      <c r="T2224">
        <v>125900</v>
      </c>
      <c r="AI2224" t="s">
        <v>41</v>
      </c>
      <c r="AJ2224" t="s">
        <v>42</v>
      </c>
    </row>
    <row r="2225" spans="1:36">
      <c r="A2225" s="2">
        <f t="shared" si="34"/>
        <v>0</v>
      </c>
      <c r="B2225" s="2">
        <v>2224</v>
      </c>
      <c r="C2225" s="8" t="s">
        <v>4630</v>
      </c>
      <c r="E2225" t="s">
        <v>4631</v>
      </c>
      <c r="J2225" s="7">
        <v>45679</v>
      </c>
      <c r="K2225">
        <v>45679</v>
      </c>
      <c r="L2225">
        <v>45679</v>
      </c>
      <c r="N2225" s="8" t="s">
        <v>49</v>
      </c>
      <c r="O2225" t="s">
        <v>50</v>
      </c>
      <c r="R2225">
        <v>125900</v>
      </c>
      <c r="S2225">
        <v>1</v>
      </c>
      <c r="T2225">
        <v>125900</v>
      </c>
      <c r="AI2225" t="s">
        <v>41</v>
      </c>
      <c r="AJ2225" t="s">
        <v>42</v>
      </c>
    </row>
    <row r="2226" spans="1:36">
      <c r="A2226" s="2">
        <f t="shared" si="34"/>
        <v>0</v>
      </c>
      <c r="B2226" s="2">
        <v>2225</v>
      </c>
      <c r="C2226" s="8" t="s">
        <v>4632</v>
      </c>
      <c r="E2226" t="s">
        <v>4633</v>
      </c>
      <c r="J2226" s="7">
        <v>45679</v>
      </c>
      <c r="K2226">
        <v>45679</v>
      </c>
      <c r="L2226">
        <v>45679</v>
      </c>
      <c r="N2226" s="8" t="s">
        <v>288</v>
      </c>
      <c r="O2226" t="s">
        <v>289</v>
      </c>
      <c r="R2226">
        <v>29900</v>
      </c>
      <c r="S2226">
        <v>1</v>
      </c>
      <c r="T2226">
        <v>29900</v>
      </c>
      <c r="AI2226" t="s">
        <v>41</v>
      </c>
      <c r="AJ2226" t="s">
        <v>42</v>
      </c>
    </row>
    <row r="2227" spans="1:36">
      <c r="A2227" s="2">
        <f t="shared" si="34"/>
        <v>0</v>
      </c>
      <c r="B2227" s="2">
        <v>2226</v>
      </c>
      <c r="C2227" s="8" t="s">
        <v>4634</v>
      </c>
      <c r="E2227" t="s">
        <v>4635</v>
      </c>
      <c r="J2227" s="7">
        <v>45679</v>
      </c>
      <c r="K2227">
        <v>45679</v>
      </c>
      <c r="L2227">
        <v>45679</v>
      </c>
      <c r="N2227" s="8" t="s">
        <v>39</v>
      </c>
      <c r="O2227" t="s">
        <v>40</v>
      </c>
      <c r="R2227">
        <v>125900</v>
      </c>
      <c r="S2227">
        <v>1</v>
      </c>
      <c r="T2227">
        <v>125900</v>
      </c>
      <c r="AI2227" t="s">
        <v>41</v>
      </c>
      <c r="AJ2227" t="s">
        <v>42</v>
      </c>
    </row>
    <row r="2228" spans="1:36">
      <c r="A2228" s="2">
        <f t="shared" si="34"/>
        <v>1</v>
      </c>
      <c r="B2228" s="2">
        <v>2227</v>
      </c>
      <c r="C2228" s="8" t="s">
        <v>4636</v>
      </c>
      <c r="E2228" t="s">
        <v>4637</v>
      </c>
      <c r="J2228" s="7">
        <v>45679</v>
      </c>
      <c r="K2228">
        <v>45679</v>
      </c>
      <c r="L2228">
        <v>45679</v>
      </c>
      <c r="N2228" s="8" t="s">
        <v>1516</v>
      </c>
      <c r="O2228" t="s">
        <v>1517</v>
      </c>
      <c r="R2228">
        <v>27900</v>
      </c>
      <c r="S2228">
        <v>1</v>
      </c>
      <c r="T2228">
        <v>27900</v>
      </c>
      <c r="AI2228" t="s">
        <v>41</v>
      </c>
      <c r="AJ2228" t="s">
        <v>42</v>
      </c>
    </row>
    <row r="2229" spans="1:36">
      <c r="A2229" s="2">
        <f t="shared" si="34"/>
        <v>0</v>
      </c>
      <c r="B2229" s="2">
        <v>2228</v>
      </c>
      <c r="C2229" s="8" t="s">
        <v>4636</v>
      </c>
      <c r="E2229" t="s">
        <v>4637</v>
      </c>
      <c r="J2229" s="7">
        <v>45679</v>
      </c>
      <c r="K2229">
        <v>45679</v>
      </c>
      <c r="L2229">
        <v>45679</v>
      </c>
      <c r="N2229" t="s">
        <v>1190</v>
      </c>
      <c r="O2229" t="s">
        <v>1191</v>
      </c>
      <c r="R2229">
        <v>82900</v>
      </c>
      <c r="S2229">
        <v>1</v>
      </c>
      <c r="T2229">
        <v>82900</v>
      </c>
      <c r="AI2229" t="s">
        <v>41</v>
      </c>
      <c r="AJ2229" t="s">
        <v>42</v>
      </c>
    </row>
    <row r="2230" spans="1:36">
      <c r="A2230" s="2">
        <f t="shared" si="34"/>
        <v>0</v>
      </c>
      <c r="B2230" s="2">
        <v>2229</v>
      </c>
      <c r="C2230" s="8" t="s">
        <v>4638</v>
      </c>
      <c r="E2230" t="s">
        <v>4639</v>
      </c>
      <c r="J2230" s="7">
        <v>45679</v>
      </c>
      <c r="K2230">
        <v>45679</v>
      </c>
      <c r="L2230">
        <v>45679</v>
      </c>
      <c r="N2230" s="8" t="s">
        <v>75</v>
      </c>
      <c r="O2230" t="s">
        <v>76</v>
      </c>
      <c r="R2230">
        <v>125900</v>
      </c>
      <c r="S2230">
        <v>1</v>
      </c>
      <c r="T2230">
        <v>125900</v>
      </c>
      <c r="AI2230" t="s">
        <v>41</v>
      </c>
      <c r="AJ2230" t="s">
        <v>42</v>
      </c>
    </row>
    <row r="2231" spans="1:36">
      <c r="A2231" s="2">
        <f t="shared" si="34"/>
        <v>0</v>
      </c>
      <c r="B2231" s="2">
        <v>2230</v>
      </c>
      <c r="C2231" s="8" t="s">
        <v>4640</v>
      </c>
      <c r="E2231" t="s">
        <v>4641</v>
      </c>
      <c r="J2231" s="7">
        <v>45679</v>
      </c>
      <c r="K2231">
        <v>45679</v>
      </c>
      <c r="L2231">
        <v>45679</v>
      </c>
      <c r="N2231" s="8" t="s">
        <v>49</v>
      </c>
      <c r="O2231" t="s">
        <v>50</v>
      </c>
      <c r="R2231">
        <v>125900</v>
      </c>
      <c r="S2231">
        <v>1</v>
      </c>
      <c r="T2231">
        <v>125900</v>
      </c>
      <c r="AI2231" t="s">
        <v>41</v>
      </c>
      <c r="AJ2231" t="s">
        <v>42</v>
      </c>
    </row>
    <row r="2232" spans="1:36">
      <c r="A2232" s="2">
        <f t="shared" si="34"/>
        <v>0</v>
      </c>
      <c r="B2232" s="2">
        <v>2231</v>
      </c>
      <c r="C2232" s="8" t="s">
        <v>4642</v>
      </c>
      <c r="E2232" t="s">
        <v>4643</v>
      </c>
      <c r="J2232" s="7">
        <v>45679</v>
      </c>
      <c r="K2232">
        <v>45679</v>
      </c>
      <c r="L2232">
        <v>45679</v>
      </c>
      <c r="N2232" s="8" t="s">
        <v>49</v>
      </c>
      <c r="O2232" t="s">
        <v>50</v>
      </c>
      <c r="R2232">
        <v>125900</v>
      </c>
      <c r="S2232">
        <v>1</v>
      </c>
      <c r="T2232">
        <v>125900</v>
      </c>
      <c r="AI2232" t="s">
        <v>41</v>
      </c>
      <c r="AJ2232" t="s">
        <v>42</v>
      </c>
    </row>
    <row r="2233" spans="1:36">
      <c r="A2233" s="2">
        <f t="shared" si="34"/>
        <v>0</v>
      </c>
      <c r="B2233" s="2">
        <v>2232</v>
      </c>
      <c r="C2233" s="8" t="s">
        <v>4644</v>
      </c>
      <c r="E2233" t="s">
        <v>4645</v>
      </c>
      <c r="J2233" s="7">
        <v>45679</v>
      </c>
      <c r="K2233">
        <v>45679</v>
      </c>
      <c r="L2233">
        <v>45679</v>
      </c>
      <c r="N2233" s="8" t="s">
        <v>49</v>
      </c>
      <c r="O2233" t="s">
        <v>50</v>
      </c>
      <c r="R2233">
        <v>125900</v>
      </c>
      <c r="S2233">
        <v>1</v>
      </c>
      <c r="T2233">
        <v>125900</v>
      </c>
      <c r="AI2233" t="s">
        <v>41</v>
      </c>
      <c r="AJ2233" t="s">
        <v>42</v>
      </c>
    </row>
    <row r="2234" spans="1:36">
      <c r="A2234" s="2">
        <f t="shared" si="34"/>
        <v>0</v>
      </c>
      <c r="B2234" s="2">
        <v>2233</v>
      </c>
      <c r="C2234" s="8" t="s">
        <v>4646</v>
      </c>
      <c r="E2234" t="s">
        <v>4647</v>
      </c>
      <c r="J2234" s="7">
        <v>45679</v>
      </c>
      <c r="K2234">
        <v>45679</v>
      </c>
      <c r="L2234">
        <v>45679</v>
      </c>
      <c r="N2234" s="8" t="s">
        <v>49</v>
      </c>
      <c r="O2234" s="4" t="s">
        <v>50</v>
      </c>
      <c r="R2234">
        <v>125900</v>
      </c>
      <c r="S2234">
        <v>1</v>
      </c>
      <c r="T2234">
        <v>125900</v>
      </c>
      <c r="AI2234" t="s">
        <v>41</v>
      </c>
      <c r="AJ2234" t="s">
        <v>42</v>
      </c>
    </row>
    <row r="2235" spans="1:36">
      <c r="A2235" s="2">
        <f t="shared" si="34"/>
        <v>1</v>
      </c>
      <c r="B2235" s="2">
        <v>2234</v>
      </c>
      <c r="C2235" s="8" t="s">
        <v>4648</v>
      </c>
      <c r="E2235" t="s">
        <v>4649</v>
      </c>
      <c r="J2235" s="7">
        <v>45679</v>
      </c>
      <c r="K2235">
        <v>45679</v>
      </c>
      <c r="L2235">
        <v>45679</v>
      </c>
      <c r="N2235" s="8" t="s">
        <v>45</v>
      </c>
      <c r="O2235" s="4" t="s">
        <v>46</v>
      </c>
      <c r="R2235">
        <v>19900</v>
      </c>
      <c r="S2235">
        <v>1</v>
      </c>
      <c r="T2235">
        <v>19900</v>
      </c>
      <c r="AI2235" t="s">
        <v>41</v>
      </c>
      <c r="AJ2235" t="s">
        <v>42</v>
      </c>
    </row>
    <row r="2236" spans="1:36">
      <c r="A2236" s="2">
        <f t="shared" si="34"/>
        <v>0</v>
      </c>
      <c r="B2236" s="2">
        <v>2235</v>
      </c>
      <c r="C2236" s="8" t="s">
        <v>4648</v>
      </c>
      <c r="E2236" t="s">
        <v>4649</v>
      </c>
      <c r="J2236" s="7">
        <v>45679</v>
      </c>
      <c r="K2236">
        <v>45679</v>
      </c>
      <c r="L2236">
        <v>45679</v>
      </c>
      <c r="N2236" s="8" t="s">
        <v>4650</v>
      </c>
      <c r="O2236" s="4" t="s">
        <v>4651</v>
      </c>
      <c r="R2236">
        <v>37900</v>
      </c>
      <c r="S2236">
        <v>1</v>
      </c>
      <c r="T2236">
        <v>37900</v>
      </c>
      <c r="AI2236" t="s">
        <v>41</v>
      </c>
      <c r="AJ2236" t="s">
        <v>42</v>
      </c>
    </row>
    <row r="2237" spans="1:36">
      <c r="A2237" s="2">
        <f t="shared" si="34"/>
        <v>0</v>
      </c>
      <c r="B2237" s="2">
        <v>2236</v>
      </c>
      <c r="C2237" s="8" t="s">
        <v>4652</v>
      </c>
      <c r="E2237" t="s">
        <v>4653</v>
      </c>
      <c r="J2237" s="7">
        <v>45679</v>
      </c>
      <c r="K2237">
        <v>45679</v>
      </c>
      <c r="L2237">
        <v>45679</v>
      </c>
      <c r="N2237" t="s">
        <v>134</v>
      </c>
      <c r="O2237" s="4" t="s">
        <v>135</v>
      </c>
      <c r="R2237">
        <v>62900</v>
      </c>
      <c r="S2237">
        <v>1</v>
      </c>
      <c r="T2237">
        <v>62900</v>
      </c>
      <c r="AI2237" t="s">
        <v>41</v>
      </c>
      <c r="AJ2237" t="s">
        <v>42</v>
      </c>
    </row>
    <row r="2238" spans="1:36">
      <c r="A2238" s="2">
        <f t="shared" si="34"/>
        <v>0</v>
      </c>
      <c r="B2238" s="2">
        <v>2237</v>
      </c>
      <c r="C2238" s="8" t="s">
        <v>4654</v>
      </c>
      <c r="E2238" t="s">
        <v>4655</v>
      </c>
      <c r="J2238" s="7">
        <v>45679</v>
      </c>
      <c r="K2238">
        <v>45679</v>
      </c>
      <c r="L2238">
        <v>45679</v>
      </c>
      <c r="N2238" s="8" t="s">
        <v>75</v>
      </c>
      <c r="O2238" s="4" t="s">
        <v>76</v>
      </c>
      <c r="R2238">
        <v>125900</v>
      </c>
      <c r="S2238">
        <v>1</v>
      </c>
      <c r="T2238">
        <v>125900</v>
      </c>
      <c r="AI2238" t="s">
        <v>41</v>
      </c>
      <c r="AJ2238" t="s">
        <v>42</v>
      </c>
    </row>
    <row r="2239" spans="1:36">
      <c r="A2239" s="2">
        <f t="shared" si="34"/>
        <v>0</v>
      </c>
      <c r="B2239" s="2">
        <v>2238</v>
      </c>
      <c r="C2239" s="8" t="s">
        <v>4656</v>
      </c>
      <c r="E2239" t="s">
        <v>4657</v>
      </c>
      <c r="J2239" s="7">
        <v>45679</v>
      </c>
      <c r="K2239">
        <v>45679</v>
      </c>
      <c r="L2239">
        <v>45679</v>
      </c>
      <c r="N2239" s="8" t="s">
        <v>75</v>
      </c>
      <c r="O2239" t="s">
        <v>76</v>
      </c>
      <c r="R2239">
        <v>125900</v>
      </c>
      <c r="S2239">
        <v>1</v>
      </c>
      <c r="T2239">
        <v>125900</v>
      </c>
      <c r="AI2239" t="s">
        <v>41</v>
      </c>
      <c r="AJ2239" t="s">
        <v>42</v>
      </c>
    </row>
    <row r="2240" spans="1:36">
      <c r="A2240" s="2">
        <f t="shared" si="34"/>
        <v>0</v>
      </c>
      <c r="B2240" s="2">
        <v>2239</v>
      </c>
      <c r="C2240" s="8" t="s">
        <v>4658</v>
      </c>
      <c r="E2240" t="s">
        <v>4659</v>
      </c>
      <c r="J2240" s="7">
        <v>45679</v>
      </c>
      <c r="K2240">
        <v>45679</v>
      </c>
      <c r="L2240">
        <v>45679</v>
      </c>
      <c r="N2240" s="8" t="s">
        <v>45</v>
      </c>
      <c r="O2240" t="s">
        <v>46</v>
      </c>
      <c r="R2240">
        <v>19900</v>
      </c>
      <c r="S2240">
        <v>1</v>
      </c>
      <c r="T2240">
        <v>19900</v>
      </c>
      <c r="AI2240" t="s">
        <v>41</v>
      </c>
      <c r="AJ2240" t="s">
        <v>42</v>
      </c>
    </row>
    <row r="2241" spans="1:36">
      <c r="A2241" s="2">
        <f t="shared" si="34"/>
        <v>0</v>
      </c>
      <c r="B2241" s="2">
        <v>2240</v>
      </c>
      <c r="C2241" s="8" t="s">
        <v>4660</v>
      </c>
      <c r="E2241" t="s">
        <v>4661</v>
      </c>
      <c r="J2241" s="7">
        <v>45679</v>
      </c>
      <c r="K2241">
        <v>45679</v>
      </c>
      <c r="L2241">
        <v>45679</v>
      </c>
      <c r="N2241" s="8" t="s">
        <v>49</v>
      </c>
      <c r="O2241" t="s">
        <v>50</v>
      </c>
      <c r="R2241">
        <v>125900</v>
      </c>
      <c r="S2241">
        <v>1</v>
      </c>
      <c r="T2241">
        <v>125900</v>
      </c>
      <c r="AI2241" t="s">
        <v>41</v>
      </c>
      <c r="AJ2241" t="s">
        <v>42</v>
      </c>
    </row>
    <row r="2242" spans="1:36">
      <c r="A2242" s="2">
        <f t="shared" si="34"/>
        <v>0</v>
      </c>
      <c r="B2242" s="2">
        <v>2241</v>
      </c>
      <c r="C2242" s="8" t="s">
        <v>4662</v>
      </c>
      <c r="E2242" t="s">
        <v>4663</v>
      </c>
      <c r="J2242" s="7">
        <v>45679</v>
      </c>
      <c r="K2242">
        <v>45679</v>
      </c>
      <c r="L2242">
        <v>45679</v>
      </c>
      <c r="N2242" s="8" t="s">
        <v>334</v>
      </c>
      <c r="O2242" t="s">
        <v>335</v>
      </c>
      <c r="R2242">
        <v>35900</v>
      </c>
      <c r="S2242">
        <v>1</v>
      </c>
      <c r="T2242">
        <v>35900</v>
      </c>
      <c r="AI2242" t="s">
        <v>41</v>
      </c>
      <c r="AJ2242" t="s">
        <v>42</v>
      </c>
    </row>
    <row r="2243" spans="1:36">
      <c r="A2243" s="2">
        <f t="shared" ref="A2243:A2306" si="35">IF(C2243=C2244,1,0)</f>
        <v>0</v>
      </c>
      <c r="B2243" s="2">
        <v>2242</v>
      </c>
      <c r="C2243" s="8" t="s">
        <v>4664</v>
      </c>
      <c r="E2243" t="s">
        <v>4665</v>
      </c>
      <c r="J2243" s="7">
        <v>45679</v>
      </c>
      <c r="K2243">
        <v>45679</v>
      </c>
      <c r="L2243">
        <v>45679</v>
      </c>
      <c r="N2243" s="8" t="s">
        <v>75</v>
      </c>
      <c r="O2243" t="s">
        <v>76</v>
      </c>
      <c r="R2243">
        <v>125900</v>
      </c>
      <c r="S2243">
        <v>1</v>
      </c>
      <c r="T2243">
        <v>125900</v>
      </c>
      <c r="AI2243" t="s">
        <v>41</v>
      </c>
      <c r="AJ2243" t="s">
        <v>42</v>
      </c>
    </row>
    <row r="2244" spans="1:36">
      <c r="A2244" s="2">
        <f t="shared" si="35"/>
        <v>0</v>
      </c>
      <c r="B2244" s="2">
        <v>2243</v>
      </c>
      <c r="C2244" s="8" t="s">
        <v>4666</v>
      </c>
      <c r="E2244" t="s">
        <v>4667</v>
      </c>
      <c r="J2244" s="7">
        <v>45679</v>
      </c>
      <c r="K2244">
        <v>45679</v>
      </c>
      <c r="L2244">
        <v>45679</v>
      </c>
      <c r="N2244" s="8" t="s">
        <v>75</v>
      </c>
      <c r="O2244" t="s">
        <v>76</v>
      </c>
      <c r="R2244">
        <v>125900</v>
      </c>
      <c r="S2244">
        <v>1</v>
      </c>
      <c r="T2244">
        <v>125900</v>
      </c>
      <c r="AI2244" t="s">
        <v>41</v>
      </c>
      <c r="AJ2244" t="s">
        <v>42</v>
      </c>
    </row>
    <row r="2245" spans="1:36">
      <c r="A2245" s="2">
        <f t="shared" si="35"/>
        <v>0</v>
      </c>
      <c r="B2245" s="2">
        <v>2244</v>
      </c>
      <c r="C2245" s="8" t="s">
        <v>4668</v>
      </c>
      <c r="E2245" t="s">
        <v>4669</v>
      </c>
      <c r="J2245" s="7">
        <v>45679</v>
      </c>
      <c r="K2245">
        <v>45679</v>
      </c>
      <c r="L2245">
        <v>45679</v>
      </c>
      <c r="N2245" s="8" t="s">
        <v>1316</v>
      </c>
      <c r="O2245" s="4" t="s">
        <v>1317</v>
      </c>
      <c r="R2245">
        <v>99800</v>
      </c>
      <c r="S2245">
        <v>1</v>
      </c>
      <c r="T2245">
        <v>99800</v>
      </c>
      <c r="AI2245" t="s">
        <v>41</v>
      </c>
      <c r="AJ2245" t="s">
        <v>42</v>
      </c>
    </row>
    <row r="2246" spans="1:36">
      <c r="A2246" s="2">
        <f t="shared" si="35"/>
        <v>0</v>
      </c>
      <c r="B2246" s="2">
        <v>2245</v>
      </c>
      <c r="C2246" s="8" t="s">
        <v>4670</v>
      </c>
      <c r="E2246" t="s">
        <v>4671</v>
      </c>
      <c r="J2246" s="7">
        <v>45679</v>
      </c>
      <c r="K2246">
        <v>45679</v>
      </c>
      <c r="L2246">
        <v>45679</v>
      </c>
      <c r="N2246" s="8" t="s">
        <v>49</v>
      </c>
      <c r="O2246" t="s">
        <v>50</v>
      </c>
      <c r="R2246">
        <v>125900</v>
      </c>
      <c r="S2246">
        <v>1</v>
      </c>
      <c r="T2246">
        <v>125900</v>
      </c>
      <c r="AI2246" t="s">
        <v>41</v>
      </c>
      <c r="AJ2246" t="s">
        <v>42</v>
      </c>
    </row>
    <row r="2247" spans="1:36">
      <c r="A2247" s="2">
        <f t="shared" si="35"/>
        <v>0</v>
      </c>
      <c r="B2247" s="2">
        <v>2246</v>
      </c>
      <c r="C2247" s="8" t="s">
        <v>4672</v>
      </c>
      <c r="E2247" t="s">
        <v>4673</v>
      </c>
      <c r="J2247" s="7">
        <v>45679</v>
      </c>
      <c r="K2247">
        <v>45679</v>
      </c>
      <c r="L2247">
        <v>45679</v>
      </c>
      <c r="N2247" s="8" t="s">
        <v>75</v>
      </c>
      <c r="O2247" s="4" t="s">
        <v>76</v>
      </c>
      <c r="R2247">
        <v>125900</v>
      </c>
      <c r="S2247">
        <v>1</v>
      </c>
      <c r="T2247">
        <v>125900</v>
      </c>
      <c r="AI2247" t="s">
        <v>41</v>
      </c>
      <c r="AJ2247" t="s">
        <v>42</v>
      </c>
    </row>
    <row r="2248" spans="1:36">
      <c r="A2248" s="2">
        <f t="shared" si="35"/>
        <v>0</v>
      </c>
      <c r="B2248" s="2">
        <v>2247</v>
      </c>
      <c r="C2248" s="8" t="s">
        <v>4674</v>
      </c>
      <c r="E2248" t="s">
        <v>4675</v>
      </c>
      <c r="J2248" s="7">
        <v>45679</v>
      </c>
      <c r="K2248">
        <v>45679</v>
      </c>
      <c r="L2248">
        <v>45679</v>
      </c>
      <c r="N2248" s="8" t="s">
        <v>49</v>
      </c>
      <c r="O2248" t="s">
        <v>50</v>
      </c>
      <c r="R2248">
        <v>125900</v>
      </c>
      <c r="S2248">
        <v>1</v>
      </c>
      <c r="T2248">
        <v>125900</v>
      </c>
      <c r="AI2248" t="s">
        <v>41</v>
      </c>
      <c r="AJ2248" t="s">
        <v>42</v>
      </c>
    </row>
    <row r="2249" spans="1:36">
      <c r="A2249" s="2">
        <f t="shared" si="35"/>
        <v>0</v>
      </c>
      <c r="B2249" s="2">
        <v>2248</v>
      </c>
      <c r="C2249" s="8" t="s">
        <v>4676</v>
      </c>
      <c r="E2249" t="s">
        <v>4677</v>
      </c>
      <c r="J2249" s="7">
        <v>45679</v>
      </c>
      <c r="K2249">
        <v>45679</v>
      </c>
      <c r="L2249">
        <v>45679</v>
      </c>
      <c r="N2249" s="8" t="s">
        <v>49</v>
      </c>
      <c r="O2249" t="s">
        <v>50</v>
      </c>
      <c r="R2249">
        <v>125900</v>
      </c>
      <c r="S2249">
        <v>1</v>
      </c>
      <c r="T2249">
        <v>125900</v>
      </c>
      <c r="AI2249" t="s">
        <v>41</v>
      </c>
      <c r="AJ2249" t="s">
        <v>42</v>
      </c>
    </row>
    <row r="2250" spans="1:36">
      <c r="A2250" s="2">
        <f t="shared" si="35"/>
        <v>0</v>
      </c>
      <c r="B2250" s="2">
        <v>2249</v>
      </c>
      <c r="C2250" s="8" t="s">
        <v>4678</v>
      </c>
      <c r="E2250" t="s">
        <v>4679</v>
      </c>
      <c r="J2250" s="7">
        <v>45679</v>
      </c>
      <c r="K2250">
        <v>45679</v>
      </c>
      <c r="L2250">
        <v>45679</v>
      </c>
      <c r="N2250" s="8" t="s">
        <v>49</v>
      </c>
      <c r="O2250" t="s">
        <v>50</v>
      </c>
      <c r="R2250">
        <v>125900</v>
      </c>
      <c r="S2250">
        <v>1</v>
      </c>
      <c r="T2250">
        <v>125900</v>
      </c>
      <c r="AI2250" t="s">
        <v>41</v>
      </c>
      <c r="AJ2250" t="s">
        <v>42</v>
      </c>
    </row>
    <row r="2251" spans="1:36">
      <c r="A2251" s="2">
        <f t="shared" si="35"/>
        <v>0</v>
      </c>
      <c r="B2251" s="2">
        <v>2250</v>
      </c>
      <c r="C2251" s="8" t="s">
        <v>4680</v>
      </c>
      <c r="E2251" t="s">
        <v>4681</v>
      </c>
      <c r="J2251" s="7">
        <v>45679</v>
      </c>
      <c r="K2251">
        <v>45679</v>
      </c>
      <c r="L2251">
        <v>45679</v>
      </c>
      <c r="N2251" s="8" t="s">
        <v>39</v>
      </c>
      <c r="O2251" s="4" t="s">
        <v>40</v>
      </c>
      <c r="R2251">
        <v>135900</v>
      </c>
      <c r="S2251">
        <v>1</v>
      </c>
      <c r="T2251">
        <v>135900</v>
      </c>
      <c r="AI2251" t="s">
        <v>41</v>
      </c>
      <c r="AJ2251" t="s">
        <v>42</v>
      </c>
    </row>
    <row r="2252" spans="1:36">
      <c r="A2252" s="2">
        <f t="shared" si="35"/>
        <v>0</v>
      </c>
      <c r="B2252" s="2">
        <v>2251</v>
      </c>
      <c r="C2252" s="8" t="s">
        <v>4682</v>
      </c>
      <c r="E2252" t="s">
        <v>4683</v>
      </c>
      <c r="J2252" s="7">
        <v>45679</v>
      </c>
      <c r="K2252">
        <v>45679</v>
      </c>
      <c r="L2252">
        <v>45679</v>
      </c>
      <c r="N2252" s="8" t="s">
        <v>49</v>
      </c>
      <c r="O2252" t="s">
        <v>50</v>
      </c>
      <c r="R2252">
        <v>125900</v>
      </c>
      <c r="S2252">
        <v>1</v>
      </c>
      <c r="T2252">
        <v>125900</v>
      </c>
      <c r="AI2252" t="s">
        <v>41</v>
      </c>
      <c r="AJ2252" t="s">
        <v>42</v>
      </c>
    </row>
    <row r="2253" spans="1:36">
      <c r="A2253" s="2">
        <f t="shared" si="35"/>
        <v>0</v>
      </c>
      <c r="B2253" s="2">
        <v>2252</v>
      </c>
      <c r="C2253" s="8" t="s">
        <v>4684</v>
      </c>
      <c r="E2253" t="s">
        <v>4685</v>
      </c>
      <c r="J2253" s="7">
        <v>45679</v>
      </c>
      <c r="K2253">
        <v>45679</v>
      </c>
      <c r="L2253">
        <v>45679</v>
      </c>
      <c r="N2253" s="8" t="s">
        <v>75</v>
      </c>
      <c r="O2253" t="s">
        <v>76</v>
      </c>
      <c r="R2253">
        <v>125900</v>
      </c>
      <c r="S2253">
        <v>1</v>
      </c>
      <c r="T2253">
        <v>125900</v>
      </c>
      <c r="AI2253" t="s">
        <v>41</v>
      </c>
      <c r="AJ2253" t="s">
        <v>42</v>
      </c>
    </row>
    <row r="2254" spans="1:36">
      <c r="A2254" s="2">
        <f t="shared" si="35"/>
        <v>0</v>
      </c>
      <c r="B2254" s="2">
        <v>2253</v>
      </c>
      <c r="C2254" s="8" t="s">
        <v>4686</v>
      </c>
      <c r="E2254" t="s">
        <v>4687</v>
      </c>
      <c r="J2254" s="7">
        <v>45679</v>
      </c>
      <c r="K2254">
        <v>45679</v>
      </c>
      <c r="L2254">
        <v>45679</v>
      </c>
      <c r="N2254" s="8" t="s">
        <v>49</v>
      </c>
      <c r="O2254" t="s">
        <v>50</v>
      </c>
      <c r="R2254">
        <v>125900</v>
      </c>
      <c r="S2254">
        <v>1</v>
      </c>
      <c r="T2254">
        <v>125900</v>
      </c>
      <c r="AI2254" t="s">
        <v>41</v>
      </c>
      <c r="AJ2254" t="s">
        <v>42</v>
      </c>
    </row>
    <row r="2255" spans="1:36">
      <c r="A2255" s="2">
        <f t="shared" si="35"/>
        <v>0</v>
      </c>
      <c r="B2255" s="2">
        <v>2254</v>
      </c>
      <c r="C2255" s="8" t="s">
        <v>4688</v>
      </c>
      <c r="E2255" t="s">
        <v>4689</v>
      </c>
      <c r="J2255" s="7">
        <v>45679</v>
      </c>
      <c r="K2255">
        <v>45679</v>
      </c>
      <c r="L2255">
        <v>45679</v>
      </c>
      <c r="N2255" s="8" t="s">
        <v>39</v>
      </c>
      <c r="O2255" t="s">
        <v>40</v>
      </c>
      <c r="R2255">
        <v>125900</v>
      </c>
      <c r="S2255">
        <v>1</v>
      </c>
      <c r="T2255">
        <v>125900</v>
      </c>
      <c r="AI2255" t="s">
        <v>41</v>
      </c>
      <c r="AJ2255" t="s">
        <v>42</v>
      </c>
    </row>
    <row r="2256" spans="1:36">
      <c r="A2256" s="2">
        <f t="shared" si="35"/>
        <v>0</v>
      </c>
      <c r="B2256" s="2">
        <v>2255</v>
      </c>
      <c r="C2256" s="8" t="s">
        <v>4690</v>
      </c>
      <c r="E2256" t="s">
        <v>4691</v>
      </c>
      <c r="J2256" s="7">
        <v>45679</v>
      </c>
      <c r="K2256">
        <v>45679</v>
      </c>
      <c r="L2256">
        <v>45679</v>
      </c>
      <c r="N2256" s="8" t="s">
        <v>262</v>
      </c>
      <c r="O2256" t="s">
        <v>263</v>
      </c>
      <c r="R2256">
        <v>96900</v>
      </c>
      <c r="S2256">
        <v>1</v>
      </c>
      <c r="T2256">
        <v>96900</v>
      </c>
      <c r="AI2256" t="s">
        <v>41</v>
      </c>
      <c r="AJ2256" t="s">
        <v>42</v>
      </c>
    </row>
    <row r="2257" spans="1:36">
      <c r="A2257" s="2">
        <f t="shared" si="35"/>
        <v>0</v>
      </c>
      <c r="B2257" s="2">
        <v>2256</v>
      </c>
      <c r="C2257" s="8" t="s">
        <v>4692</v>
      </c>
      <c r="E2257" t="s">
        <v>4693</v>
      </c>
      <c r="J2257" s="7">
        <v>45679</v>
      </c>
      <c r="K2257">
        <v>45679</v>
      </c>
      <c r="L2257">
        <v>45679</v>
      </c>
      <c r="N2257" s="8" t="s">
        <v>1332</v>
      </c>
      <c r="O2257" s="4" t="s">
        <v>1333</v>
      </c>
      <c r="R2257">
        <v>37500</v>
      </c>
      <c r="S2257">
        <v>1</v>
      </c>
      <c r="T2257">
        <v>37500</v>
      </c>
      <c r="AI2257" t="s">
        <v>41</v>
      </c>
      <c r="AJ2257" t="s">
        <v>42</v>
      </c>
    </row>
    <row r="2258" spans="1:36">
      <c r="A2258" s="2">
        <f t="shared" si="35"/>
        <v>0</v>
      </c>
      <c r="B2258" s="2">
        <v>2257</v>
      </c>
      <c r="C2258" s="8" t="s">
        <v>4694</v>
      </c>
      <c r="E2258" t="s">
        <v>4695</v>
      </c>
      <c r="J2258" s="7">
        <v>45679</v>
      </c>
      <c r="K2258">
        <v>45679</v>
      </c>
      <c r="L2258">
        <v>45679</v>
      </c>
      <c r="N2258" s="8" t="s">
        <v>318</v>
      </c>
      <c r="O2258" t="s">
        <v>319</v>
      </c>
      <c r="R2258">
        <v>157900</v>
      </c>
      <c r="S2258">
        <v>1</v>
      </c>
      <c r="T2258">
        <v>157900</v>
      </c>
      <c r="AI2258" t="s">
        <v>41</v>
      </c>
      <c r="AJ2258" t="s">
        <v>42</v>
      </c>
    </row>
    <row r="2259" spans="1:36">
      <c r="A2259" s="2">
        <f t="shared" si="35"/>
        <v>0</v>
      </c>
      <c r="B2259" s="2">
        <v>2258</v>
      </c>
      <c r="C2259" s="8" t="s">
        <v>4696</v>
      </c>
      <c r="E2259" t="s">
        <v>4697</v>
      </c>
      <c r="J2259" s="7">
        <v>45679</v>
      </c>
      <c r="K2259">
        <v>45679</v>
      </c>
      <c r="L2259">
        <v>45679</v>
      </c>
      <c r="N2259" s="8" t="s">
        <v>39</v>
      </c>
      <c r="O2259" t="s">
        <v>40</v>
      </c>
      <c r="R2259">
        <v>125900</v>
      </c>
      <c r="S2259">
        <v>6</v>
      </c>
      <c r="T2259">
        <v>755400</v>
      </c>
      <c r="AI2259" t="s">
        <v>41</v>
      </c>
      <c r="AJ2259" t="s">
        <v>42</v>
      </c>
    </row>
    <row r="2260" spans="1:36">
      <c r="A2260" s="2">
        <f t="shared" si="35"/>
        <v>0</v>
      </c>
      <c r="B2260" s="2">
        <v>2259</v>
      </c>
      <c r="C2260" s="8" t="s">
        <v>4698</v>
      </c>
      <c r="E2260" t="s">
        <v>4699</v>
      </c>
      <c r="J2260" s="7">
        <v>45679</v>
      </c>
      <c r="K2260">
        <v>45679</v>
      </c>
      <c r="L2260">
        <v>45679</v>
      </c>
      <c r="N2260" s="8" t="s">
        <v>39</v>
      </c>
      <c r="O2260" t="s">
        <v>40</v>
      </c>
      <c r="R2260">
        <v>125900</v>
      </c>
      <c r="S2260">
        <v>1</v>
      </c>
      <c r="T2260">
        <v>125900</v>
      </c>
      <c r="AI2260" t="s">
        <v>41</v>
      </c>
      <c r="AJ2260" t="s">
        <v>42</v>
      </c>
    </row>
    <row r="2261" spans="1:36">
      <c r="A2261" s="2">
        <f t="shared" si="35"/>
        <v>0</v>
      </c>
      <c r="B2261" s="2">
        <v>2260</v>
      </c>
      <c r="C2261" s="8" t="s">
        <v>4700</v>
      </c>
      <c r="E2261" t="s">
        <v>4701</v>
      </c>
      <c r="J2261" s="7">
        <v>45679</v>
      </c>
      <c r="K2261">
        <v>45679</v>
      </c>
      <c r="L2261">
        <v>45679</v>
      </c>
      <c r="N2261" s="8" t="s">
        <v>39</v>
      </c>
      <c r="O2261" t="s">
        <v>40</v>
      </c>
      <c r="R2261">
        <v>125900</v>
      </c>
      <c r="S2261">
        <v>1</v>
      </c>
      <c r="T2261">
        <v>125900</v>
      </c>
      <c r="AI2261" t="s">
        <v>41</v>
      </c>
      <c r="AJ2261" t="s">
        <v>42</v>
      </c>
    </row>
    <row r="2262" spans="1:36">
      <c r="A2262" s="2">
        <f t="shared" si="35"/>
        <v>0</v>
      </c>
      <c r="B2262" s="2">
        <v>2261</v>
      </c>
      <c r="C2262" s="8" t="s">
        <v>4702</v>
      </c>
      <c r="E2262" t="s">
        <v>4703</v>
      </c>
      <c r="J2262" s="7">
        <v>45679</v>
      </c>
      <c r="K2262">
        <v>45679</v>
      </c>
      <c r="L2262">
        <v>45679</v>
      </c>
      <c r="N2262" s="8" t="s">
        <v>318</v>
      </c>
      <c r="O2262" s="4" t="s">
        <v>319</v>
      </c>
      <c r="R2262">
        <v>157900</v>
      </c>
      <c r="S2262">
        <v>1</v>
      </c>
      <c r="T2262">
        <v>157900</v>
      </c>
      <c r="AI2262" t="s">
        <v>41</v>
      </c>
      <c r="AJ2262" t="s">
        <v>42</v>
      </c>
    </row>
    <row r="2263" spans="1:36">
      <c r="A2263" s="2">
        <f t="shared" si="35"/>
        <v>0</v>
      </c>
      <c r="B2263" s="2">
        <v>2262</v>
      </c>
      <c r="C2263" s="8" t="s">
        <v>4704</v>
      </c>
      <c r="E2263" t="s">
        <v>4705</v>
      </c>
      <c r="J2263" s="7">
        <v>45679</v>
      </c>
      <c r="K2263">
        <v>45679</v>
      </c>
      <c r="L2263">
        <v>45679</v>
      </c>
      <c r="N2263" t="s">
        <v>346</v>
      </c>
      <c r="O2263" s="4" t="s">
        <v>347</v>
      </c>
      <c r="R2263">
        <v>72900</v>
      </c>
      <c r="S2263">
        <v>1</v>
      </c>
      <c r="T2263">
        <v>72900</v>
      </c>
      <c r="AI2263" t="s">
        <v>41</v>
      </c>
      <c r="AJ2263" t="s">
        <v>42</v>
      </c>
    </row>
    <row r="2264" spans="1:36">
      <c r="A2264" s="2">
        <f t="shared" si="35"/>
        <v>0</v>
      </c>
      <c r="B2264" s="2">
        <v>2263</v>
      </c>
      <c r="C2264" s="8" t="s">
        <v>4706</v>
      </c>
      <c r="E2264" t="s">
        <v>4707</v>
      </c>
      <c r="J2264" s="7">
        <v>45679</v>
      </c>
      <c r="K2264">
        <v>45679</v>
      </c>
      <c r="L2264">
        <v>45679</v>
      </c>
      <c r="N2264" s="8" t="s">
        <v>49</v>
      </c>
      <c r="O2264" t="s">
        <v>50</v>
      </c>
      <c r="R2264">
        <v>125900</v>
      </c>
      <c r="S2264">
        <v>1</v>
      </c>
      <c r="T2264">
        <v>125900</v>
      </c>
      <c r="AI2264" t="s">
        <v>41</v>
      </c>
      <c r="AJ2264" t="s">
        <v>42</v>
      </c>
    </row>
    <row r="2265" spans="1:36">
      <c r="A2265" s="2">
        <f t="shared" si="35"/>
        <v>0</v>
      </c>
      <c r="B2265" s="2">
        <v>2264</v>
      </c>
      <c r="C2265" s="8" t="s">
        <v>4708</v>
      </c>
      <c r="E2265" t="s">
        <v>4709</v>
      </c>
      <c r="J2265" s="7">
        <v>45679</v>
      </c>
      <c r="K2265">
        <v>45679</v>
      </c>
      <c r="L2265">
        <v>45679</v>
      </c>
      <c r="N2265" s="8" t="s">
        <v>49</v>
      </c>
      <c r="O2265" t="s">
        <v>50</v>
      </c>
      <c r="R2265">
        <v>125900</v>
      </c>
      <c r="S2265">
        <v>1</v>
      </c>
      <c r="T2265">
        <v>125900</v>
      </c>
      <c r="AI2265" t="s">
        <v>41</v>
      </c>
      <c r="AJ2265" t="s">
        <v>42</v>
      </c>
    </row>
    <row r="2266" spans="1:36">
      <c r="A2266" s="2">
        <f t="shared" si="35"/>
        <v>0</v>
      </c>
      <c r="B2266" s="2">
        <v>2265</v>
      </c>
      <c r="C2266" s="8" t="s">
        <v>4710</v>
      </c>
      <c r="E2266" t="s">
        <v>4711</v>
      </c>
      <c r="J2266" s="7">
        <v>45679</v>
      </c>
      <c r="K2266">
        <v>45679</v>
      </c>
      <c r="L2266">
        <v>45679</v>
      </c>
      <c r="N2266" s="8" t="s">
        <v>49</v>
      </c>
      <c r="O2266" t="s">
        <v>50</v>
      </c>
      <c r="R2266">
        <v>125900</v>
      </c>
      <c r="S2266">
        <v>1</v>
      </c>
      <c r="T2266">
        <v>125900</v>
      </c>
      <c r="AI2266" t="s">
        <v>41</v>
      </c>
      <c r="AJ2266" t="s">
        <v>42</v>
      </c>
    </row>
    <row r="2267" spans="1:36">
      <c r="A2267" s="2">
        <f t="shared" si="35"/>
        <v>0</v>
      </c>
      <c r="B2267" s="2">
        <v>2266</v>
      </c>
      <c r="C2267" s="8" t="s">
        <v>4712</v>
      </c>
      <c r="E2267" t="s">
        <v>4713</v>
      </c>
      <c r="J2267" s="7">
        <v>45679</v>
      </c>
      <c r="K2267">
        <v>45679</v>
      </c>
      <c r="L2267">
        <v>45679</v>
      </c>
      <c r="N2267" s="8" t="s">
        <v>75</v>
      </c>
      <c r="O2267" t="s">
        <v>76</v>
      </c>
      <c r="R2267">
        <v>125900</v>
      </c>
      <c r="S2267">
        <v>1</v>
      </c>
      <c r="T2267">
        <v>125900</v>
      </c>
      <c r="AI2267" t="s">
        <v>41</v>
      </c>
      <c r="AJ2267" t="s">
        <v>42</v>
      </c>
    </row>
    <row r="2268" spans="1:36">
      <c r="A2268" s="2">
        <f t="shared" si="35"/>
        <v>0</v>
      </c>
      <c r="B2268" s="2">
        <v>2267</v>
      </c>
      <c r="C2268" s="8" t="s">
        <v>4714</v>
      </c>
      <c r="E2268" t="s">
        <v>4715</v>
      </c>
      <c r="J2268" s="7">
        <v>45679</v>
      </c>
      <c r="K2268">
        <v>45679</v>
      </c>
      <c r="L2268">
        <v>45679</v>
      </c>
      <c r="N2268" s="8" t="s">
        <v>49</v>
      </c>
      <c r="O2268" t="s">
        <v>50</v>
      </c>
      <c r="R2268">
        <v>125900</v>
      </c>
      <c r="S2268">
        <v>1</v>
      </c>
      <c r="T2268">
        <v>125900</v>
      </c>
      <c r="AI2268" t="s">
        <v>41</v>
      </c>
      <c r="AJ2268" t="s">
        <v>42</v>
      </c>
    </row>
    <row r="2269" spans="1:36">
      <c r="A2269" s="2">
        <f t="shared" si="35"/>
        <v>0</v>
      </c>
      <c r="B2269" s="2">
        <v>2268</v>
      </c>
      <c r="C2269" s="8" t="s">
        <v>4716</v>
      </c>
      <c r="E2269" t="s">
        <v>4717</v>
      </c>
      <c r="J2269" s="7">
        <v>45679</v>
      </c>
      <c r="K2269">
        <v>45679</v>
      </c>
      <c r="L2269">
        <v>45679</v>
      </c>
      <c r="N2269" s="8" t="s">
        <v>39</v>
      </c>
      <c r="O2269" t="s">
        <v>40</v>
      </c>
      <c r="R2269">
        <v>125900</v>
      </c>
      <c r="S2269">
        <v>1</v>
      </c>
      <c r="T2269">
        <v>125900</v>
      </c>
      <c r="AI2269" t="s">
        <v>41</v>
      </c>
      <c r="AJ2269" t="s">
        <v>42</v>
      </c>
    </row>
    <row r="2270" spans="1:36">
      <c r="A2270" s="2">
        <f t="shared" si="35"/>
        <v>0</v>
      </c>
      <c r="B2270" s="2">
        <v>2269</v>
      </c>
      <c r="C2270" s="8" t="s">
        <v>4718</v>
      </c>
      <c r="E2270" t="s">
        <v>4719</v>
      </c>
      <c r="J2270" s="7">
        <v>45679</v>
      </c>
      <c r="K2270">
        <v>45679</v>
      </c>
      <c r="L2270">
        <v>45679</v>
      </c>
      <c r="N2270" s="8" t="s">
        <v>49</v>
      </c>
      <c r="O2270" t="s">
        <v>50</v>
      </c>
      <c r="R2270">
        <v>125900</v>
      </c>
      <c r="S2270">
        <v>1</v>
      </c>
      <c r="T2270">
        <v>125900</v>
      </c>
      <c r="AI2270" t="s">
        <v>41</v>
      </c>
      <c r="AJ2270" t="s">
        <v>42</v>
      </c>
    </row>
    <row r="2271" spans="1:36">
      <c r="A2271" s="2">
        <f t="shared" si="35"/>
        <v>0</v>
      </c>
      <c r="B2271" s="2">
        <v>2270</v>
      </c>
      <c r="C2271" s="8" t="s">
        <v>4720</v>
      </c>
      <c r="E2271" t="s">
        <v>4721</v>
      </c>
      <c r="J2271" s="7">
        <v>45679</v>
      </c>
      <c r="K2271">
        <v>45679</v>
      </c>
      <c r="L2271">
        <v>45679</v>
      </c>
      <c r="N2271" s="8" t="s">
        <v>39</v>
      </c>
      <c r="O2271" t="s">
        <v>40</v>
      </c>
      <c r="R2271">
        <v>125900</v>
      </c>
      <c r="S2271">
        <v>1</v>
      </c>
      <c r="T2271">
        <v>125900</v>
      </c>
      <c r="AI2271" t="s">
        <v>41</v>
      </c>
      <c r="AJ2271" t="s">
        <v>42</v>
      </c>
    </row>
    <row r="2272" spans="1:36">
      <c r="A2272" s="2">
        <f t="shared" si="35"/>
        <v>0</v>
      </c>
      <c r="B2272" s="2">
        <v>2271</v>
      </c>
      <c r="C2272" s="8" t="s">
        <v>4722</v>
      </c>
      <c r="E2272" t="s">
        <v>4723</v>
      </c>
      <c r="J2272" s="7">
        <v>45679</v>
      </c>
      <c r="K2272">
        <v>45679</v>
      </c>
      <c r="L2272">
        <v>45679</v>
      </c>
      <c r="N2272" s="8" t="s">
        <v>75</v>
      </c>
      <c r="O2272" t="s">
        <v>76</v>
      </c>
      <c r="R2272">
        <v>125900</v>
      </c>
      <c r="S2272">
        <v>1</v>
      </c>
      <c r="T2272">
        <v>125900</v>
      </c>
      <c r="AI2272" t="s">
        <v>41</v>
      </c>
      <c r="AJ2272" t="s">
        <v>42</v>
      </c>
    </row>
    <row r="2273" spans="1:36">
      <c r="A2273" s="2">
        <f t="shared" si="35"/>
        <v>0</v>
      </c>
      <c r="B2273" s="2">
        <v>2272</v>
      </c>
      <c r="C2273" s="8" t="s">
        <v>4724</v>
      </c>
      <c r="E2273" t="s">
        <v>4725</v>
      </c>
      <c r="J2273" s="7">
        <v>45679</v>
      </c>
      <c r="K2273">
        <v>45679</v>
      </c>
      <c r="L2273">
        <v>45679</v>
      </c>
      <c r="N2273" s="8" t="s">
        <v>39</v>
      </c>
      <c r="O2273" t="s">
        <v>40</v>
      </c>
      <c r="R2273">
        <v>125900</v>
      </c>
      <c r="S2273">
        <v>1</v>
      </c>
      <c r="T2273">
        <v>125900</v>
      </c>
      <c r="AI2273" t="s">
        <v>41</v>
      </c>
      <c r="AJ2273" t="s">
        <v>42</v>
      </c>
    </row>
    <row r="2274" spans="1:36">
      <c r="A2274" s="2">
        <f t="shared" si="35"/>
        <v>0</v>
      </c>
      <c r="B2274" s="2">
        <v>2273</v>
      </c>
      <c r="C2274" s="8" t="s">
        <v>4726</v>
      </c>
      <c r="E2274" t="s">
        <v>4727</v>
      </c>
      <c r="J2274" s="7">
        <v>45679</v>
      </c>
      <c r="K2274">
        <v>45679</v>
      </c>
      <c r="L2274">
        <v>45679</v>
      </c>
      <c r="N2274" s="8" t="s">
        <v>49</v>
      </c>
      <c r="O2274" t="s">
        <v>50</v>
      </c>
      <c r="R2274">
        <v>125900</v>
      </c>
      <c r="S2274">
        <v>1</v>
      </c>
      <c r="T2274">
        <v>125900</v>
      </c>
      <c r="AI2274" t="s">
        <v>41</v>
      </c>
      <c r="AJ2274" t="s">
        <v>42</v>
      </c>
    </row>
    <row r="2275" spans="1:36">
      <c r="A2275" s="2">
        <f t="shared" si="35"/>
        <v>0</v>
      </c>
      <c r="B2275" s="2">
        <v>2274</v>
      </c>
      <c r="C2275" s="8" t="s">
        <v>4728</v>
      </c>
      <c r="E2275" t="s">
        <v>4729</v>
      </c>
      <c r="J2275" s="7">
        <v>45679</v>
      </c>
      <c r="K2275">
        <v>45679</v>
      </c>
      <c r="L2275">
        <v>45679</v>
      </c>
      <c r="N2275" s="8" t="s">
        <v>49</v>
      </c>
      <c r="O2275" t="s">
        <v>50</v>
      </c>
      <c r="R2275">
        <v>125900</v>
      </c>
      <c r="S2275">
        <v>1</v>
      </c>
      <c r="T2275">
        <v>125900</v>
      </c>
      <c r="AI2275" t="s">
        <v>41</v>
      </c>
      <c r="AJ2275" t="s">
        <v>42</v>
      </c>
    </row>
    <row r="2276" spans="1:36">
      <c r="A2276" s="2">
        <f t="shared" si="35"/>
        <v>1</v>
      </c>
      <c r="B2276" s="2">
        <v>2275</v>
      </c>
      <c r="C2276" s="8" t="s">
        <v>4730</v>
      </c>
      <c r="E2276" t="s">
        <v>4731</v>
      </c>
      <c r="J2276" s="7">
        <v>45679</v>
      </c>
      <c r="K2276">
        <v>45679</v>
      </c>
      <c r="L2276">
        <v>45679</v>
      </c>
      <c r="N2276" t="s">
        <v>526</v>
      </c>
      <c r="O2276" t="s">
        <v>527</v>
      </c>
      <c r="R2276">
        <v>85900</v>
      </c>
      <c r="S2276">
        <v>1</v>
      </c>
      <c r="T2276">
        <v>85900</v>
      </c>
      <c r="AI2276" t="s">
        <v>41</v>
      </c>
      <c r="AJ2276" t="s">
        <v>42</v>
      </c>
    </row>
    <row r="2277" spans="1:36">
      <c r="A2277" s="2">
        <f t="shared" si="35"/>
        <v>1</v>
      </c>
      <c r="B2277" s="2">
        <v>2276</v>
      </c>
      <c r="C2277" s="8" t="s">
        <v>4730</v>
      </c>
      <c r="E2277" t="s">
        <v>4731</v>
      </c>
      <c r="J2277" s="7">
        <v>45679</v>
      </c>
      <c r="K2277">
        <v>45679</v>
      </c>
      <c r="L2277">
        <v>45679</v>
      </c>
      <c r="N2277" s="8" t="s">
        <v>4732</v>
      </c>
      <c r="O2277" t="s">
        <v>4733</v>
      </c>
      <c r="R2277">
        <v>13900</v>
      </c>
      <c r="S2277">
        <v>1</v>
      </c>
      <c r="T2277">
        <v>13900</v>
      </c>
      <c r="AI2277" t="s">
        <v>41</v>
      </c>
      <c r="AJ2277" t="s">
        <v>42</v>
      </c>
    </row>
    <row r="2278" spans="1:36">
      <c r="A2278" s="2">
        <f t="shared" si="35"/>
        <v>0</v>
      </c>
      <c r="B2278" s="2">
        <v>2277</v>
      </c>
      <c r="C2278" s="8" t="s">
        <v>4730</v>
      </c>
      <c r="E2278" t="s">
        <v>4731</v>
      </c>
      <c r="J2278" s="7">
        <v>45679</v>
      </c>
      <c r="K2278">
        <v>45679</v>
      </c>
      <c r="L2278">
        <v>45679</v>
      </c>
      <c r="N2278" s="8" t="s">
        <v>4734</v>
      </c>
      <c r="O2278" t="s">
        <v>4735</v>
      </c>
      <c r="R2278">
        <v>90900</v>
      </c>
      <c r="S2278">
        <v>1</v>
      </c>
      <c r="T2278">
        <v>90900</v>
      </c>
      <c r="AI2278" t="s">
        <v>41</v>
      </c>
      <c r="AJ2278" t="s">
        <v>42</v>
      </c>
    </row>
    <row r="2279" spans="1:36">
      <c r="A2279" s="2">
        <f t="shared" si="35"/>
        <v>0</v>
      </c>
      <c r="B2279" s="2">
        <v>2278</v>
      </c>
      <c r="C2279" s="8" t="s">
        <v>4736</v>
      </c>
      <c r="E2279" t="s">
        <v>4737</v>
      </c>
      <c r="J2279" s="7">
        <v>45679</v>
      </c>
      <c r="K2279">
        <v>45679</v>
      </c>
      <c r="L2279">
        <v>45679</v>
      </c>
      <c r="N2279" s="8" t="s">
        <v>39</v>
      </c>
      <c r="O2279" t="s">
        <v>40</v>
      </c>
      <c r="R2279">
        <v>122900</v>
      </c>
      <c r="S2279">
        <v>1</v>
      </c>
      <c r="T2279">
        <v>122900</v>
      </c>
      <c r="AI2279" t="s">
        <v>41</v>
      </c>
      <c r="AJ2279" t="s">
        <v>42</v>
      </c>
    </row>
    <row r="2280" spans="1:36">
      <c r="A2280" s="2">
        <f t="shared" si="35"/>
        <v>0</v>
      </c>
      <c r="B2280" s="2">
        <v>2279</v>
      </c>
      <c r="C2280" s="8" t="s">
        <v>4738</v>
      </c>
      <c r="E2280" t="s">
        <v>4739</v>
      </c>
      <c r="J2280" s="7">
        <v>45679</v>
      </c>
      <c r="K2280">
        <v>45679</v>
      </c>
      <c r="L2280">
        <v>45679</v>
      </c>
      <c r="N2280" t="s">
        <v>1190</v>
      </c>
      <c r="O2280" t="s">
        <v>1191</v>
      </c>
      <c r="R2280">
        <v>82900</v>
      </c>
      <c r="S2280">
        <v>1</v>
      </c>
      <c r="T2280">
        <v>82900</v>
      </c>
      <c r="AI2280" t="s">
        <v>41</v>
      </c>
      <c r="AJ2280" t="s">
        <v>42</v>
      </c>
    </row>
    <row r="2281" spans="1:36">
      <c r="A2281" s="2">
        <f t="shared" si="35"/>
        <v>0</v>
      </c>
      <c r="B2281" s="2">
        <v>2280</v>
      </c>
      <c r="C2281" s="8" t="s">
        <v>4740</v>
      </c>
      <c r="E2281" t="s">
        <v>4741</v>
      </c>
      <c r="J2281" s="7">
        <v>45679</v>
      </c>
      <c r="K2281">
        <v>45679</v>
      </c>
      <c r="L2281">
        <v>45679</v>
      </c>
      <c r="N2281" s="8" t="s">
        <v>45</v>
      </c>
      <c r="O2281" s="4" t="s">
        <v>46</v>
      </c>
      <c r="R2281">
        <v>19900</v>
      </c>
      <c r="S2281">
        <v>1</v>
      </c>
      <c r="T2281">
        <v>19900</v>
      </c>
      <c r="AI2281" t="s">
        <v>41</v>
      </c>
      <c r="AJ2281" t="s">
        <v>42</v>
      </c>
    </row>
    <row r="2282" spans="1:36">
      <c r="A2282" s="2">
        <f t="shared" si="35"/>
        <v>1</v>
      </c>
      <c r="B2282" s="2">
        <v>2281</v>
      </c>
      <c r="C2282" s="8" t="s">
        <v>4742</v>
      </c>
      <c r="E2282" t="s">
        <v>4743</v>
      </c>
      <c r="J2282" s="7">
        <v>45679</v>
      </c>
      <c r="K2282">
        <v>45679</v>
      </c>
      <c r="L2282">
        <v>45679</v>
      </c>
      <c r="N2282" s="8" t="s">
        <v>49</v>
      </c>
      <c r="O2282" t="s">
        <v>50</v>
      </c>
      <c r="R2282">
        <v>125900</v>
      </c>
      <c r="S2282">
        <v>1</v>
      </c>
      <c r="T2282">
        <v>125900</v>
      </c>
      <c r="AI2282" t="s">
        <v>41</v>
      </c>
      <c r="AJ2282" t="s">
        <v>42</v>
      </c>
    </row>
    <row r="2283" spans="1:36">
      <c r="A2283" s="2">
        <f t="shared" si="35"/>
        <v>0</v>
      </c>
      <c r="B2283" s="2">
        <v>2282</v>
      </c>
      <c r="C2283" s="8" t="s">
        <v>4742</v>
      </c>
      <c r="E2283" t="s">
        <v>4743</v>
      </c>
      <c r="J2283" s="7">
        <v>45679</v>
      </c>
      <c r="K2283">
        <v>45679</v>
      </c>
      <c r="L2283">
        <v>45679</v>
      </c>
      <c r="N2283" s="8" t="s">
        <v>39</v>
      </c>
      <c r="O2283" t="s">
        <v>40</v>
      </c>
      <c r="R2283">
        <v>125900</v>
      </c>
      <c r="S2283">
        <v>1</v>
      </c>
      <c r="T2283">
        <v>125900</v>
      </c>
      <c r="AI2283" t="s">
        <v>41</v>
      </c>
      <c r="AJ2283" t="s">
        <v>42</v>
      </c>
    </row>
    <row r="2284" spans="1:36">
      <c r="A2284" s="2">
        <f t="shared" si="35"/>
        <v>0</v>
      </c>
      <c r="B2284" s="2">
        <v>2283</v>
      </c>
      <c r="C2284" s="8" t="s">
        <v>4744</v>
      </c>
      <c r="E2284" t="s">
        <v>4745</v>
      </c>
      <c r="J2284" s="7">
        <v>45679</v>
      </c>
      <c r="K2284">
        <v>45679</v>
      </c>
      <c r="L2284">
        <v>45679</v>
      </c>
      <c r="N2284" s="8" t="s">
        <v>268</v>
      </c>
      <c r="O2284" t="s">
        <v>269</v>
      </c>
      <c r="R2284">
        <v>56900</v>
      </c>
      <c r="S2284">
        <v>1</v>
      </c>
      <c r="T2284">
        <v>56900</v>
      </c>
      <c r="AI2284" t="s">
        <v>41</v>
      </c>
      <c r="AJ2284" t="s">
        <v>42</v>
      </c>
    </row>
    <row r="2285" spans="1:36">
      <c r="A2285" s="2">
        <f t="shared" si="35"/>
        <v>0</v>
      </c>
      <c r="B2285" s="2">
        <v>2284</v>
      </c>
      <c r="C2285" s="8" t="s">
        <v>4746</v>
      </c>
      <c r="E2285" t="s">
        <v>4747</v>
      </c>
      <c r="J2285" s="7">
        <v>45679</v>
      </c>
      <c r="K2285">
        <v>45679</v>
      </c>
      <c r="L2285">
        <v>45679</v>
      </c>
      <c r="N2285" s="8" t="s">
        <v>39</v>
      </c>
      <c r="O2285" t="s">
        <v>40</v>
      </c>
      <c r="R2285">
        <v>125900</v>
      </c>
      <c r="S2285">
        <v>2</v>
      </c>
      <c r="T2285">
        <v>251800</v>
      </c>
      <c r="AI2285" t="s">
        <v>41</v>
      </c>
      <c r="AJ2285" t="s">
        <v>42</v>
      </c>
    </row>
    <row r="2286" spans="1:36">
      <c r="A2286" s="2">
        <f t="shared" si="35"/>
        <v>1</v>
      </c>
      <c r="B2286" s="2">
        <v>2285</v>
      </c>
      <c r="C2286" s="8" t="s">
        <v>4748</v>
      </c>
      <c r="E2286" t="s">
        <v>4749</v>
      </c>
      <c r="J2286" s="7">
        <v>45679</v>
      </c>
      <c r="K2286">
        <v>45679</v>
      </c>
      <c r="L2286">
        <v>45679</v>
      </c>
      <c r="N2286" s="8" t="s">
        <v>92</v>
      </c>
      <c r="O2286" t="s">
        <v>93</v>
      </c>
      <c r="R2286">
        <v>0</v>
      </c>
      <c r="S2286">
        <v>1</v>
      </c>
      <c r="T2286">
        <v>0</v>
      </c>
      <c r="AI2286" t="s">
        <v>41</v>
      </c>
      <c r="AJ2286" t="s">
        <v>42</v>
      </c>
    </row>
    <row r="2287" spans="1:36">
      <c r="A2287" s="2">
        <f t="shared" si="35"/>
        <v>0</v>
      </c>
      <c r="B2287" s="2">
        <v>2286</v>
      </c>
      <c r="C2287" s="8" t="s">
        <v>4748</v>
      </c>
      <c r="E2287" t="s">
        <v>4749</v>
      </c>
      <c r="J2287" s="7">
        <v>45679</v>
      </c>
      <c r="K2287">
        <v>45679</v>
      </c>
      <c r="L2287">
        <v>45679</v>
      </c>
      <c r="N2287" t="s">
        <v>134</v>
      </c>
      <c r="O2287" s="4" t="s">
        <v>135</v>
      </c>
      <c r="R2287">
        <v>62400</v>
      </c>
      <c r="S2287">
        <v>2</v>
      </c>
      <c r="T2287">
        <v>124800</v>
      </c>
      <c r="AI2287" t="s">
        <v>41</v>
      </c>
      <c r="AJ2287" t="s">
        <v>42</v>
      </c>
    </row>
    <row r="2288" spans="1:36">
      <c r="A2288" s="2">
        <f t="shared" si="35"/>
        <v>0</v>
      </c>
      <c r="B2288" s="2">
        <v>2287</v>
      </c>
      <c r="C2288" s="8" t="s">
        <v>4750</v>
      </c>
      <c r="E2288" t="s">
        <v>4751</v>
      </c>
      <c r="J2288" s="7">
        <v>45680</v>
      </c>
      <c r="K2288">
        <v>45680</v>
      </c>
      <c r="L2288">
        <v>45680</v>
      </c>
      <c r="N2288" s="8" t="s">
        <v>49</v>
      </c>
      <c r="O2288" t="s">
        <v>50</v>
      </c>
      <c r="R2288">
        <v>125900</v>
      </c>
      <c r="S2288">
        <v>1</v>
      </c>
      <c r="T2288">
        <v>125900</v>
      </c>
      <c r="AI2288" t="s">
        <v>41</v>
      </c>
      <c r="AJ2288" t="s">
        <v>42</v>
      </c>
    </row>
    <row r="2289" spans="1:36">
      <c r="A2289" s="2">
        <f t="shared" si="35"/>
        <v>0</v>
      </c>
      <c r="B2289" s="2">
        <v>2288</v>
      </c>
      <c r="C2289" s="8" t="s">
        <v>4752</v>
      </c>
      <c r="E2289" t="s">
        <v>4753</v>
      </c>
      <c r="J2289" s="7">
        <v>45680</v>
      </c>
      <c r="K2289">
        <v>45680</v>
      </c>
      <c r="L2289">
        <v>45680</v>
      </c>
      <c r="N2289" s="8" t="s">
        <v>75</v>
      </c>
      <c r="O2289" t="s">
        <v>76</v>
      </c>
      <c r="R2289">
        <v>125900</v>
      </c>
      <c r="S2289">
        <v>1</v>
      </c>
      <c r="T2289">
        <v>125900</v>
      </c>
      <c r="AI2289" t="s">
        <v>41</v>
      </c>
      <c r="AJ2289" t="s">
        <v>42</v>
      </c>
    </row>
    <row r="2290" spans="1:36">
      <c r="A2290" s="2">
        <f t="shared" si="35"/>
        <v>0</v>
      </c>
      <c r="B2290" s="2">
        <v>2289</v>
      </c>
      <c r="C2290" s="8" t="s">
        <v>4754</v>
      </c>
      <c r="E2290" t="s">
        <v>4755</v>
      </c>
      <c r="J2290" s="7">
        <v>45680</v>
      </c>
      <c r="K2290">
        <v>45680</v>
      </c>
      <c r="L2290">
        <v>45680</v>
      </c>
      <c r="N2290" t="s">
        <v>114</v>
      </c>
      <c r="O2290" t="s">
        <v>115</v>
      </c>
      <c r="R2290">
        <v>57900</v>
      </c>
      <c r="S2290">
        <v>1</v>
      </c>
      <c r="T2290">
        <v>57900</v>
      </c>
      <c r="AI2290" t="s">
        <v>41</v>
      </c>
      <c r="AJ2290" t="s">
        <v>42</v>
      </c>
    </row>
    <row r="2291" spans="1:36">
      <c r="A2291" s="2">
        <f t="shared" si="35"/>
        <v>0</v>
      </c>
      <c r="B2291" s="2">
        <v>2290</v>
      </c>
      <c r="C2291" s="8" t="s">
        <v>4756</v>
      </c>
      <c r="E2291" t="s">
        <v>4757</v>
      </c>
      <c r="J2291" s="7">
        <v>45680</v>
      </c>
      <c r="K2291">
        <v>45680</v>
      </c>
      <c r="L2291">
        <v>45680</v>
      </c>
      <c r="N2291" s="8" t="s">
        <v>49</v>
      </c>
      <c r="O2291" t="s">
        <v>50</v>
      </c>
      <c r="R2291">
        <v>125900</v>
      </c>
      <c r="S2291">
        <v>1</v>
      </c>
      <c r="T2291">
        <v>125900</v>
      </c>
      <c r="AI2291" t="s">
        <v>41</v>
      </c>
      <c r="AJ2291" t="s">
        <v>42</v>
      </c>
    </row>
    <row r="2292" spans="1:36">
      <c r="A2292" s="2">
        <f t="shared" si="35"/>
        <v>0</v>
      </c>
      <c r="B2292" s="2">
        <v>2291</v>
      </c>
      <c r="C2292" s="8" t="s">
        <v>4758</v>
      </c>
      <c r="E2292" t="s">
        <v>4759</v>
      </c>
      <c r="J2292" s="7">
        <v>45680</v>
      </c>
      <c r="K2292">
        <v>45680</v>
      </c>
      <c r="L2292">
        <v>45680</v>
      </c>
      <c r="N2292" s="8" t="s">
        <v>75</v>
      </c>
      <c r="O2292" t="s">
        <v>76</v>
      </c>
      <c r="R2292">
        <v>122900</v>
      </c>
      <c r="S2292">
        <v>1</v>
      </c>
      <c r="T2292">
        <v>122900</v>
      </c>
      <c r="AI2292" t="s">
        <v>41</v>
      </c>
      <c r="AJ2292" t="s">
        <v>42</v>
      </c>
    </row>
    <row r="2293" spans="1:36">
      <c r="A2293" s="2">
        <f t="shared" si="35"/>
        <v>0</v>
      </c>
      <c r="B2293" s="2">
        <v>2292</v>
      </c>
      <c r="C2293" s="8" t="s">
        <v>4760</v>
      </c>
      <c r="E2293" t="s">
        <v>4761</v>
      </c>
      <c r="J2293" s="7">
        <v>45680</v>
      </c>
      <c r="K2293">
        <v>45680</v>
      </c>
      <c r="L2293">
        <v>45680</v>
      </c>
      <c r="N2293" t="s">
        <v>178</v>
      </c>
      <c r="O2293" t="s">
        <v>179</v>
      </c>
      <c r="R2293">
        <v>82900</v>
      </c>
      <c r="S2293">
        <v>1</v>
      </c>
      <c r="T2293">
        <v>82900</v>
      </c>
      <c r="AI2293" t="s">
        <v>41</v>
      </c>
      <c r="AJ2293" t="s">
        <v>42</v>
      </c>
    </row>
    <row r="2294" spans="1:36">
      <c r="A2294" s="2">
        <f t="shared" si="35"/>
        <v>0</v>
      </c>
      <c r="B2294" s="2">
        <v>2293</v>
      </c>
      <c r="C2294" s="8" t="s">
        <v>4762</v>
      </c>
      <c r="E2294" t="s">
        <v>4763</v>
      </c>
      <c r="J2294" s="7">
        <v>45680</v>
      </c>
      <c r="K2294">
        <v>45680</v>
      </c>
      <c r="L2294">
        <v>45680</v>
      </c>
      <c r="N2294" s="8" t="s">
        <v>75</v>
      </c>
      <c r="O2294" t="s">
        <v>76</v>
      </c>
      <c r="R2294">
        <v>125900</v>
      </c>
      <c r="S2294">
        <v>1</v>
      </c>
      <c r="T2294">
        <v>125900</v>
      </c>
      <c r="AI2294" t="s">
        <v>41</v>
      </c>
      <c r="AJ2294" t="s">
        <v>42</v>
      </c>
    </row>
    <row r="2295" spans="1:36">
      <c r="A2295" s="2">
        <f t="shared" si="35"/>
        <v>0</v>
      </c>
      <c r="B2295" s="2">
        <v>2294</v>
      </c>
      <c r="C2295" s="8" t="s">
        <v>4764</v>
      </c>
      <c r="E2295" t="s">
        <v>4765</v>
      </c>
      <c r="J2295" s="7">
        <v>45680</v>
      </c>
      <c r="K2295">
        <v>45680</v>
      </c>
      <c r="L2295">
        <v>45680</v>
      </c>
      <c r="N2295" t="s">
        <v>1888</v>
      </c>
      <c r="O2295" t="s">
        <v>1889</v>
      </c>
      <c r="R2295">
        <v>96900</v>
      </c>
      <c r="S2295">
        <v>1</v>
      </c>
      <c r="T2295">
        <v>96900</v>
      </c>
      <c r="AI2295" t="s">
        <v>41</v>
      </c>
      <c r="AJ2295" t="s">
        <v>42</v>
      </c>
    </row>
    <row r="2296" spans="1:36">
      <c r="A2296" s="2">
        <f t="shared" si="35"/>
        <v>0</v>
      </c>
      <c r="B2296" s="2">
        <v>2295</v>
      </c>
      <c r="C2296" s="8" t="s">
        <v>4766</v>
      </c>
      <c r="E2296" t="s">
        <v>4767</v>
      </c>
      <c r="J2296" s="7">
        <v>45680</v>
      </c>
      <c r="K2296">
        <v>45680</v>
      </c>
      <c r="L2296">
        <v>45680</v>
      </c>
      <c r="N2296" s="8" t="s">
        <v>75</v>
      </c>
      <c r="O2296" t="s">
        <v>76</v>
      </c>
      <c r="R2296">
        <v>125900</v>
      </c>
      <c r="S2296">
        <v>1</v>
      </c>
      <c r="T2296">
        <v>125900</v>
      </c>
      <c r="AI2296" t="s">
        <v>41</v>
      </c>
      <c r="AJ2296" t="s">
        <v>42</v>
      </c>
    </row>
    <row r="2297" spans="1:36">
      <c r="A2297" s="2">
        <f t="shared" si="35"/>
        <v>0</v>
      </c>
      <c r="B2297" s="2">
        <v>2296</v>
      </c>
      <c r="C2297" s="8" t="s">
        <v>4768</v>
      </c>
      <c r="E2297" t="s">
        <v>4769</v>
      </c>
      <c r="J2297" s="7">
        <v>45680</v>
      </c>
      <c r="K2297">
        <v>45680</v>
      </c>
      <c r="L2297">
        <v>45680</v>
      </c>
      <c r="N2297" s="8" t="s">
        <v>75</v>
      </c>
      <c r="O2297" t="s">
        <v>76</v>
      </c>
      <c r="R2297">
        <v>125900</v>
      </c>
      <c r="S2297">
        <v>1</v>
      </c>
      <c r="T2297">
        <v>125900</v>
      </c>
      <c r="AI2297" t="s">
        <v>41</v>
      </c>
      <c r="AJ2297" t="s">
        <v>42</v>
      </c>
    </row>
    <row r="2298" spans="1:36">
      <c r="A2298" s="2">
        <f t="shared" si="35"/>
        <v>0</v>
      </c>
      <c r="B2298" s="2">
        <v>2297</v>
      </c>
      <c r="C2298" s="8" t="s">
        <v>4770</v>
      </c>
      <c r="E2298" t="s">
        <v>4771</v>
      </c>
      <c r="J2298" s="7">
        <v>45680</v>
      </c>
      <c r="K2298">
        <v>45680</v>
      </c>
      <c r="L2298">
        <v>45680</v>
      </c>
      <c r="N2298" t="s">
        <v>114</v>
      </c>
      <c r="O2298" t="s">
        <v>115</v>
      </c>
      <c r="R2298">
        <v>57900</v>
      </c>
      <c r="S2298">
        <v>1</v>
      </c>
      <c r="T2298">
        <v>57900</v>
      </c>
      <c r="AI2298" t="s">
        <v>41</v>
      </c>
      <c r="AJ2298" t="s">
        <v>42</v>
      </c>
    </row>
    <row r="2299" spans="1:36">
      <c r="A2299" s="2">
        <f t="shared" si="35"/>
        <v>0</v>
      </c>
      <c r="B2299" s="2">
        <v>2298</v>
      </c>
      <c r="C2299" s="8" t="s">
        <v>4772</v>
      </c>
      <c r="E2299" t="s">
        <v>4773</v>
      </c>
      <c r="J2299" s="7">
        <v>45680</v>
      </c>
      <c r="K2299">
        <v>45680</v>
      </c>
      <c r="L2299">
        <v>45680</v>
      </c>
      <c r="N2299" s="8" t="s">
        <v>490</v>
      </c>
      <c r="O2299" s="4" t="s">
        <v>491</v>
      </c>
      <c r="R2299">
        <v>96900</v>
      </c>
      <c r="S2299">
        <v>1</v>
      </c>
      <c r="T2299">
        <v>96900</v>
      </c>
      <c r="AI2299" t="s">
        <v>41</v>
      </c>
      <c r="AJ2299" t="s">
        <v>42</v>
      </c>
    </row>
    <row r="2300" spans="1:36">
      <c r="A2300" s="2">
        <f t="shared" si="35"/>
        <v>0</v>
      </c>
      <c r="B2300" s="2">
        <v>2299</v>
      </c>
      <c r="C2300" s="8" t="s">
        <v>4774</v>
      </c>
      <c r="E2300" t="s">
        <v>4775</v>
      </c>
      <c r="J2300" s="7">
        <v>45680</v>
      </c>
      <c r="K2300">
        <v>45680</v>
      </c>
      <c r="L2300">
        <v>45680</v>
      </c>
      <c r="N2300" s="8" t="s">
        <v>268</v>
      </c>
      <c r="O2300" s="4" t="s">
        <v>269</v>
      </c>
      <c r="R2300">
        <v>56900</v>
      </c>
      <c r="S2300">
        <v>1</v>
      </c>
      <c r="T2300">
        <v>56900</v>
      </c>
      <c r="AI2300" t="s">
        <v>41</v>
      </c>
      <c r="AJ2300" t="s">
        <v>42</v>
      </c>
    </row>
    <row r="2301" spans="1:36">
      <c r="A2301" s="2">
        <f t="shared" si="35"/>
        <v>0</v>
      </c>
      <c r="B2301" s="2">
        <v>2300</v>
      </c>
      <c r="C2301" s="8" t="s">
        <v>4776</v>
      </c>
      <c r="E2301" t="s">
        <v>4777</v>
      </c>
      <c r="J2301" s="7">
        <v>45680</v>
      </c>
      <c r="K2301">
        <v>45680</v>
      </c>
      <c r="L2301">
        <v>45680</v>
      </c>
      <c r="N2301" t="s">
        <v>220</v>
      </c>
      <c r="O2301" t="s">
        <v>221</v>
      </c>
      <c r="R2301">
        <v>47900</v>
      </c>
      <c r="S2301">
        <v>1</v>
      </c>
      <c r="T2301">
        <v>47900</v>
      </c>
      <c r="AI2301" t="s">
        <v>41</v>
      </c>
      <c r="AJ2301" t="s">
        <v>42</v>
      </c>
    </row>
    <row r="2302" spans="1:36">
      <c r="A2302" s="2">
        <f t="shared" si="35"/>
        <v>0</v>
      </c>
      <c r="B2302" s="2">
        <v>2301</v>
      </c>
      <c r="C2302" s="8" t="s">
        <v>4778</v>
      </c>
      <c r="E2302" t="s">
        <v>4779</v>
      </c>
      <c r="J2302" s="7">
        <v>45680</v>
      </c>
      <c r="K2302">
        <v>45680</v>
      </c>
      <c r="L2302">
        <v>45680</v>
      </c>
      <c r="N2302" s="8" t="s">
        <v>75</v>
      </c>
      <c r="O2302" t="s">
        <v>76</v>
      </c>
      <c r="R2302">
        <v>138490</v>
      </c>
      <c r="S2302">
        <v>1</v>
      </c>
      <c r="T2302">
        <v>138490</v>
      </c>
      <c r="AI2302" t="s">
        <v>41</v>
      </c>
      <c r="AJ2302" t="s">
        <v>42</v>
      </c>
    </row>
    <row r="2303" spans="1:36">
      <c r="A2303" s="2">
        <f t="shared" si="35"/>
        <v>0</v>
      </c>
      <c r="B2303" s="2">
        <v>2302</v>
      </c>
      <c r="C2303" s="8" t="s">
        <v>4780</v>
      </c>
      <c r="E2303" t="s">
        <v>4781</v>
      </c>
      <c r="J2303" s="7">
        <v>45680</v>
      </c>
      <c r="K2303">
        <v>45680</v>
      </c>
      <c r="L2303">
        <v>45680</v>
      </c>
      <c r="N2303" s="8" t="s">
        <v>49</v>
      </c>
      <c r="O2303" s="4" t="s">
        <v>50</v>
      </c>
      <c r="R2303">
        <v>125900</v>
      </c>
      <c r="S2303">
        <v>1</v>
      </c>
      <c r="T2303">
        <v>125900</v>
      </c>
      <c r="AI2303" t="s">
        <v>41</v>
      </c>
      <c r="AJ2303" t="s">
        <v>42</v>
      </c>
    </row>
    <row r="2304" spans="1:36">
      <c r="A2304" s="2">
        <f t="shared" si="35"/>
        <v>1</v>
      </c>
      <c r="B2304" s="2">
        <v>2303</v>
      </c>
      <c r="C2304" s="8" t="s">
        <v>4782</v>
      </c>
      <c r="E2304" t="s">
        <v>4783</v>
      </c>
      <c r="J2304" s="7">
        <v>45680</v>
      </c>
      <c r="K2304">
        <v>45680</v>
      </c>
      <c r="L2304">
        <v>45680</v>
      </c>
      <c r="N2304" s="8" t="s">
        <v>92</v>
      </c>
      <c r="O2304" t="s">
        <v>93</v>
      </c>
      <c r="R2304">
        <v>0</v>
      </c>
      <c r="S2304">
        <v>1</v>
      </c>
      <c r="T2304">
        <v>0</v>
      </c>
      <c r="AI2304" t="s">
        <v>41</v>
      </c>
      <c r="AJ2304" t="s">
        <v>42</v>
      </c>
    </row>
    <row r="2305" spans="1:36">
      <c r="A2305" s="2">
        <f t="shared" si="35"/>
        <v>0</v>
      </c>
      <c r="B2305" s="2">
        <v>2304</v>
      </c>
      <c r="C2305" s="8" t="s">
        <v>4782</v>
      </c>
      <c r="E2305" t="s">
        <v>4783</v>
      </c>
      <c r="J2305" s="7">
        <v>45680</v>
      </c>
      <c r="K2305">
        <v>45680</v>
      </c>
      <c r="L2305">
        <v>45680</v>
      </c>
      <c r="N2305" s="8" t="s">
        <v>980</v>
      </c>
      <c r="O2305" s="4" t="s">
        <v>981</v>
      </c>
      <c r="R2305">
        <v>349900</v>
      </c>
      <c r="S2305">
        <v>1</v>
      </c>
      <c r="T2305">
        <v>349900</v>
      </c>
      <c r="AI2305" t="s">
        <v>41</v>
      </c>
      <c r="AJ2305" t="s">
        <v>42</v>
      </c>
    </row>
    <row r="2306" spans="1:36">
      <c r="A2306" s="2">
        <f t="shared" si="35"/>
        <v>0</v>
      </c>
      <c r="B2306" s="2">
        <v>2305</v>
      </c>
      <c r="C2306" s="8" t="s">
        <v>4784</v>
      </c>
      <c r="E2306" t="s">
        <v>4785</v>
      </c>
      <c r="J2306" s="7">
        <v>45680</v>
      </c>
      <c r="K2306">
        <v>45680</v>
      </c>
      <c r="L2306">
        <v>45680</v>
      </c>
      <c r="N2306" s="8" t="s">
        <v>39</v>
      </c>
      <c r="O2306" t="s">
        <v>40</v>
      </c>
      <c r="R2306">
        <v>125900</v>
      </c>
      <c r="S2306">
        <v>1</v>
      </c>
      <c r="T2306">
        <v>125900</v>
      </c>
      <c r="AI2306" t="s">
        <v>41</v>
      </c>
      <c r="AJ2306" t="s">
        <v>42</v>
      </c>
    </row>
    <row r="2307" spans="1:36">
      <c r="A2307" s="2">
        <f t="shared" ref="A2307:A2370" si="36">IF(C2307=C2308,1,0)</f>
        <v>0</v>
      </c>
      <c r="B2307" s="2">
        <v>2306</v>
      </c>
      <c r="C2307" s="8" t="s">
        <v>4786</v>
      </c>
      <c r="E2307" t="s">
        <v>4787</v>
      </c>
      <c r="J2307" s="7">
        <v>45680</v>
      </c>
      <c r="K2307">
        <v>45680</v>
      </c>
      <c r="L2307">
        <v>45680</v>
      </c>
      <c r="N2307" t="s">
        <v>220</v>
      </c>
      <c r="O2307" t="s">
        <v>221</v>
      </c>
      <c r="R2307">
        <v>47900</v>
      </c>
      <c r="S2307">
        <v>1</v>
      </c>
      <c r="T2307">
        <v>47900</v>
      </c>
      <c r="AI2307" t="s">
        <v>41</v>
      </c>
      <c r="AJ2307" t="s">
        <v>42</v>
      </c>
    </row>
    <row r="2308" spans="1:36">
      <c r="A2308" s="2">
        <f t="shared" si="36"/>
        <v>0</v>
      </c>
      <c r="B2308" s="2">
        <v>2307</v>
      </c>
      <c r="C2308" s="8" t="s">
        <v>4788</v>
      </c>
      <c r="E2308" t="s">
        <v>4789</v>
      </c>
      <c r="J2308" s="7">
        <v>45680</v>
      </c>
      <c r="K2308">
        <v>45680</v>
      </c>
      <c r="L2308">
        <v>45680</v>
      </c>
      <c r="N2308" s="8" t="s">
        <v>49</v>
      </c>
      <c r="O2308" t="s">
        <v>50</v>
      </c>
      <c r="R2308">
        <v>125900</v>
      </c>
      <c r="S2308">
        <v>1</v>
      </c>
      <c r="T2308">
        <v>125900</v>
      </c>
      <c r="AI2308" t="s">
        <v>41</v>
      </c>
      <c r="AJ2308" t="s">
        <v>42</v>
      </c>
    </row>
    <row r="2309" spans="1:36">
      <c r="A2309" s="2">
        <f t="shared" si="36"/>
        <v>0</v>
      </c>
      <c r="B2309" s="2">
        <v>2308</v>
      </c>
      <c r="C2309" s="8" t="s">
        <v>4790</v>
      </c>
      <c r="E2309" t="s">
        <v>4791</v>
      </c>
      <c r="J2309" s="7">
        <v>45680</v>
      </c>
      <c r="K2309">
        <v>45680</v>
      </c>
      <c r="L2309">
        <v>45680</v>
      </c>
      <c r="N2309" s="8" t="s">
        <v>75</v>
      </c>
      <c r="O2309" t="s">
        <v>76</v>
      </c>
      <c r="R2309">
        <v>125900</v>
      </c>
      <c r="S2309">
        <v>1</v>
      </c>
      <c r="T2309">
        <v>125900</v>
      </c>
      <c r="AI2309" t="s">
        <v>41</v>
      </c>
      <c r="AJ2309" t="s">
        <v>42</v>
      </c>
    </row>
    <row r="2310" spans="1:36">
      <c r="A2310" s="2">
        <f t="shared" si="36"/>
        <v>0</v>
      </c>
      <c r="B2310" s="2">
        <v>2309</v>
      </c>
      <c r="C2310" s="8" t="s">
        <v>4792</v>
      </c>
      <c r="E2310" t="s">
        <v>4793</v>
      </c>
      <c r="J2310" s="7">
        <v>45680</v>
      </c>
      <c r="K2310">
        <v>45680</v>
      </c>
      <c r="L2310">
        <v>45680</v>
      </c>
      <c r="N2310" s="8" t="s">
        <v>49</v>
      </c>
      <c r="O2310" t="s">
        <v>50</v>
      </c>
      <c r="R2310">
        <v>125900</v>
      </c>
      <c r="S2310">
        <v>1</v>
      </c>
      <c r="T2310">
        <v>125900</v>
      </c>
      <c r="AI2310" t="s">
        <v>41</v>
      </c>
      <c r="AJ2310" t="s">
        <v>42</v>
      </c>
    </row>
    <row r="2311" spans="1:36">
      <c r="A2311" s="2">
        <f t="shared" si="36"/>
        <v>1</v>
      </c>
      <c r="B2311" s="2">
        <v>2310</v>
      </c>
      <c r="C2311" s="8" t="s">
        <v>4794</v>
      </c>
      <c r="E2311" t="s">
        <v>4795</v>
      </c>
      <c r="J2311" s="7">
        <v>45680</v>
      </c>
      <c r="K2311">
        <v>45680</v>
      </c>
      <c r="L2311">
        <v>45680</v>
      </c>
      <c r="N2311" s="8" t="s">
        <v>39</v>
      </c>
      <c r="O2311" t="s">
        <v>40</v>
      </c>
      <c r="R2311">
        <v>125900</v>
      </c>
      <c r="S2311">
        <v>1</v>
      </c>
      <c r="T2311">
        <v>125900</v>
      </c>
      <c r="AI2311" t="s">
        <v>41</v>
      </c>
      <c r="AJ2311" t="s">
        <v>42</v>
      </c>
    </row>
    <row r="2312" spans="1:36">
      <c r="A2312" s="2">
        <f t="shared" si="36"/>
        <v>0</v>
      </c>
      <c r="B2312" s="2">
        <v>2311</v>
      </c>
      <c r="C2312" s="8" t="s">
        <v>4794</v>
      </c>
      <c r="E2312" t="s">
        <v>4795</v>
      </c>
      <c r="J2312" s="7">
        <v>45680</v>
      </c>
      <c r="K2312">
        <v>45680</v>
      </c>
      <c r="L2312">
        <v>45680</v>
      </c>
      <c r="N2312" s="8" t="s">
        <v>49</v>
      </c>
      <c r="O2312" s="4" t="s">
        <v>50</v>
      </c>
      <c r="R2312">
        <v>125900</v>
      </c>
      <c r="S2312">
        <v>1</v>
      </c>
      <c r="T2312">
        <v>125900</v>
      </c>
      <c r="AI2312" t="s">
        <v>41</v>
      </c>
      <c r="AJ2312" t="s">
        <v>42</v>
      </c>
    </row>
    <row r="2313" spans="1:36">
      <c r="A2313" s="2">
        <f t="shared" si="36"/>
        <v>0</v>
      </c>
      <c r="B2313" s="2">
        <v>2312</v>
      </c>
      <c r="C2313" s="8" t="s">
        <v>4796</v>
      </c>
      <c r="E2313" t="s">
        <v>4797</v>
      </c>
      <c r="J2313" s="7">
        <v>45680</v>
      </c>
      <c r="K2313">
        <v>45680</v>
      </c>
      <c r="L2313">
        <v>45680</v>
      </c>
      <c r="N2313" s="8" t="s">
        <v>75</v>
      </c>
      <c r="O2313" s="4" t="s">
        <v>76</v>
      </c>
      <c r="R2313">
        <v>125900</v>
      </c>
      <c r="S2313">
        <v>1</v>
      </c>
      <c r="T2313">
        <v>125900</v>
      </c>
      <c r="AI2313" t="s">
        <v>41</v>
      </c>
      <c r="AJ2313" t="s">
        <v>42</v>
      </c>
    </row>
    <row r="2314" spans="1:36">
      <c r="A2314" s="2">
        <f t="shared" si="36"/>
        <v>0</v>
      </c>
      <c r="B2314" s="2">
        <v>2313</v>
      </c>
      <c r="C2314" s="8" t="s">
        <v>4798</v>
      </c>
      <c r="E2314" t="s">
        <v>4799</v>
      </c>
      <c r="J2314" s="7">
        <v>45680</v>
      </c>
      <c r="K2314">
        <v>45680</v>
      </c>
      <c r="L2314">
        <v>45680</v>
      </c>
      <c r="N2314" s="8" t="s">
        <v>75</v>
      </c>
      <c r="O2314" t="s">
        <v>76</v>
      </c>
      <c r="R2314">
        <v>125900</v>
      </c>
      <c r="S2314">
        <v>2</v>
      </c>
      <c r="T2314">
        <v>251800</v>
      </c>
      <c r="AI2314" t="s">
        <v>41</v>
      </c>
      <c r="AJ2314" t="s">
        <v>42</v>
      </c>
    </row>
    <row r="2315" spans="1:36">
      <c r="A2315" s="2">
        <f t="shared" si="36"/>
        <v>0</v>
      </c>
      <c r="B2315" s="2">
        <v>2314</v>
      </c>
      <c r="C2315" s="8" t="s">
        <v>4800</v>
      </c>
      <c r="E2315" t="s">
        <v>4801</v>
      </c>
      <c r="J2315" s="7">
        <v>45680</v>
      </c>
      <c r="K2315">
        <v>45680</v>
      </c>
      <c r="L2315">
        <v>45680</v>
      </c>
      <c r="N2315" s="8" t="s">
        <v>1332</v>
      </c>
      <c r="O2315" t="s">
        <v>1333</v>
      </c>
      <c r="R2315">
        <v>37500</v>
      </c>
      <c r="S2315">
        <v>1</v>
      </c>
      <c r="T2315">
        <v>37500</v>
      </c>
      <c r="AI2315" t="s">
        <v>41</v>
      </c>
      <c r="AJ2315" t="s">
        <v>42</v>
      </c>
    </row>
    <row r="2316" spans="1:36">
      <c r="A2316" s="2">
        <f t="shared" si="36"/>
        <v>0</v>
      </c>
      <c r="B2316" s="2">
        <v>2315</v>
      </c>
      <c r="C2316" s="8" t="s">
        <v>4802</v>
      </c>
      <c r="E2316" t="s">
        <v>4803</v>
      </c>
      <c r="J2316" s="7">
        <v>45680</v>
      </c>
      <c r="K2316">
        <v>45680</v>
      </c>
      <c r="L2316">
        <v>45680</v>
      </c>
      <c r="N2316" s="8" t="s">
        <v>49</v>
      </c>
      <c r="O2316" s="4" t="s">
        <v>50</v>
      </c>
      <c r="R2316">
        <v>125900</v>
      </c>
      <c r="S2316">
        <v>1</v>
      </c>
      <c r="T2316">
        <v>125900</v>
      </c>
      <c r="AI2316" t="s">
        <v>41</v>
      </c>
      <c r="AJ2316" t="s">
        <v>42</v>
      </c>
    </row>
    <row r="2317" spans="1:36">
      <c r="A2317" s="2">
        <f t="shared" si="36"/>
        <v>0</v>
      </c>
      <c r="B2317" s="2">
        <v>2316</v>
      </c>
      <c r="C2317" s="8" t="s">
        <v>4804</v>
      </c>
      <c r="E2317" t="s">
        <v>4805</v>
      </c>
      <c r="J2317" s="7">
        <v>45680</v>
      </c>
      <c r="K2317">
        <v>45680</v>
      </c>
      <c r="L2317">
        <v>45680</v>
      </c>
      <c r="N2317" s="8" t="s">
        <v>1516</v>
      </c>
      <c r="O2317" t="s">
        <v>1517</v>
      </c>
      <c r="R2317">
        <v>27900</v>
      </c>
      <c r="S2317">
        <v>2</v>
      </c>
      <c r="T2317">
        <v>55800</v>
      </c>
      <c r="AI2317" t="s">
        <v>41</v>
      </c>
      <c r="AJ2317" t="s">
        <v>42</v>
      </c>
    </row>
    <row r="2318" spans="1:36">
      <c r="A2318" s="2">
        <f t="shared" si="36"/>
        <v>0</v>
      </c>
      <c r="B2318" s="2">
        <v>2317</v>
      </c>
      <c r="C2318" s="8" t="s">
        <v>4806</v>
      </c>
      <c r="E2318" t="s">
        <v>4807</v>
      </c>
      <c r="J2318" s="7">
        <v>45680</v>
      </c>
      <c r="K2318">
        <v>45680</v>
      </c>
      <c r="L2318">
        <v>45680</v>
      </c>
      <c r="N2318" s="8" t="s">
        <v>39</v>
      </c>
      <c r="O2318" t="s">
        <v>40</v>
      </c>
      <c r="R2318">
        <v>125900</v>
      </c>
      <c r="S2318">
        <v>1</v>
      </c>
      <c r="T2318">
        <v>125900</v>
      </c>
      <c r="AI2318" t="s">
        <v>41</v>
      </c>
      <c r="AJ2318" t="s">
        <v>42</v>
      </c>
    </row>
    <row r="2319" spans="1:36">
      <c r="A2319" s="2">
        <f t="shared" si="36"/>
        <v>0</v>
      </c>
      <c r="B2319" s="2">
        <v>2318</v>
      </c>
      <c r="C2319" s="8" t="s">
        <v>4808</v>
      </c>
      <c r="E2319" t="s">
        <v>4809</v>
      </c>
      <c r="J2319" s="7">
        <v>45680</v>
      </c>
      <c r="K2319">
        <v>45680</v>
      </c>
      <c r="L2319">
        <v>45680</v>
      </c>
      <c r="N2319" t="s">
        <v>134</v>
      </c>
      <c r="O2319" t="s">
        <v>135</v>
      </c>
      <c r="R2319">
        <v>62900</v>
      </c>
      <c r="S2319">
        <v>1</v>
      </c>
      <c r="T2319">
        <v>62900</v>
      </c>
      <c r="AI2319" t="s">
        <v>41</v>
      </c>
      <c r="AJ2319" t="s">
        <v>42</v>
      </c>
    </row>
    <row r="2320" spans="1:36">
      <c r="A2320" s="2">
        <f t="shared" si="36"/>
        <v>0</v>
      </c>
      <c r="B2320" s="2">
        <v>2319</v>
      </c>
      <c r="C2320" s="8" t="s">
        <v>4810</v>
      </c>
      <c r="E2320" t="s">
        <v>4811</v>
      </c>
      <c r="J2320" s="7">
        <v>45680</v>
      </c>
      <c r="K2320">
        <v>45680</v>
      </c>
      <c r="L2320">
        <v>45680</v>
      </c>
      <c r="N2320" s="8" t="s">
        <v>39</v>
      </c>
      <c r="O2320" t="s">
        <v>40</v>
      </c>
      <c r="R2320">
        <v>125900</v>
      </c>
      <c r="S2320">
        <v>1</v>
      </c>
      <c r="T2320">
        <v>125900</v>
      </c>
      <c r="AI2320" t="s">
        <v>41</v>
      </c>
      <c r="AJ2320" t="s">
        <v>42</v>
      </c>
    </row>
    <row r="2321" spans="1:36">
      <c r="A2321" s="2">
        <f t="shared" si="36"/>
        <v>0</v>
      </c>
      <c r="B2321" s="2">
        <v>2320</v>
      </c>
      <c r="C2321" s="8" t="s">
        <v>4812</v>
      </c>
      <c r="E2321" t="s">
        <v>4813</v>
      </c>
      <c r="J2321" s="7">
        <v>45680</v>
      </c>
      <c r="K2321">
        <v>45680</v>
      </c>
      <c r="L2321">
        <v>45680</v>
      </c>
      <c r="N2321" s="8" t="s">
        <v>49</v>
      </c>
      <c r="O2321" t="s">
        <v>50</v>
      </c>
      <c r="R2321">
        <v>125900</v>
      </c>
      <c r="S2321">
        <v>1</v>
      </c>
      <c r="T2321">
        <v>125900</v>
      </c>
      <c r="AI2321" t="s">
        <v>41</v>
      </c>
      <c r="AJ2321" t="s">
        <v>42</v>
      </c>
    </row>
    <row r="2322" spans="1:36">
      <c r="A2322" s="2">
        <f t="shared" si="36"/>
        <v>0</v>
      </c>
      <c r="B2322" s="2">
        <v>2321</v>
      </c>
      <c r="C2322" s="8" t="s">
        <v>4814</v>
      </c>
      <c r="E2322" t="s">
        <v>4815</v>
      </c>
      <c r="J2322" s="7">
        <v>45680</v>
      </c>
      <c r="K2322">
        <v>45680</v>
      </c>
      <c r="L2322">
        <v>45680</v>
      </c>
      <c r="N2322" s="8" t="s">
        <v>49</v>
      </c>
      <c r="O2322" t="s">
        <v>50</v>
      </c>
      <c r="R2322">
        <v>125900</v>
      </c>
      <c r="S2322">
        <v>1</v>
      </c>
      <c r="T2322">
        <v>125900</v>
      </c>
      <c r="AI2322" t="s">
        <v>41</v>
      </c>
      <c r="AJ2322" t="s">
        <v>42</v>
      </c>
    </row>
    <row r="2323" spans="1:36">
      <c r="A2323" s="2">
        <f t="shared" si="36"/>
        <v>0</v>
      </c>
      <c r="B2323" s="2">
        <v>2322</v>
      </c>
      <c r="C2323" s="8" t="s">
        <v>4816</v>
      </c>
      <c r="E2323" t="s">
        <v>4817</v>
      </c>
      <c r="J2323" s="7">
        <v>45680</v>
      </c>
      <c r="K2323">
        <v>45680</v>
      </c>
      <c r="L2323">
        <v>45680</v>
      </c>
      <c r="N2323" s="8" t="s">
        <v>39</v>
      </c>
      <c r="O2323" t="s">
        <v>40</v>
      </c>
      <c r="R2323">
        <v>125900</v>
      </c>
      <c r="S2323">
        <v>1</v>
      </c>
      <c r="T2323">
        <v>125900</v>
      </c>
      <c r="AI2323" t="s">
        <v>41</v>
      </c>
      <c r="AJ2323" t="s">
        <v>42</v>
      </c>
    </row>
    <row r="2324" spans="1:36">
      <c r="A2324" s="2">
        <f t="shared" si="36"/>
        <v>0</v>
      </c>
      <c r="B2324" s="2">
        <v>2323</v>
      </c>
      <c r="C2324" s="8" t="s">
        <v>4818</v>
      </c>
      <c r="E2324" t="s">
        <v>4819</v>
      </c>
      <c r="J2324" s="7">
        <v>45680</v>
      </c>
      <c r="K2324">
        <v>45680</v>
      </c>
      <c r="L2324">
        <v>45680</v>
      </c>
      <c r="N2324" s="8" t="s">
        <v>466</v>
      </c>
      <c r="O2324" s="4" t="s">
        <v>467</v>
      </c>
      <c r="R2324">
        <v>63900</v>
      </c>
      <c r="S2324">
        <v>1</v>
      </c>
      <c r="T2324">
        <v>63900</v>
      </c>
      <c r="AI2324" t="s">
        <v>41</v>
      </c>
      <c r="AJ2324" t="s">
        <v>42</v>
      </c>
    </row>
    <row r="2325" spans="1:36">
      <c r="A2325" s="2">
        <f t="shared" si="36"/>
        <v>1</v>
      </c>
      <c r="B2325" s="2">
        <v>2324</v>
      </c>
      <c r="C2325" s="8" t="s">
        <v>4820</v>
      </c>
      <c r="E2325" t="s">
        <v>4821</v>
      </c>
      <c r="J2325" s="7">
        <v>45680</v>
      </c>
      <c r="K2325">
        <v>45680</v>
      </c>
      <c r="L2325">
        <v>45680</v>
      </c>
      <c r="N2325" t="s">
        <v>4822</v>
      </c>
      <c r="O2325" t="s">
        <v>4823</v>
      </c>
      <c r="R2325">
        <v>6900</v>
      </c>
      <c r="S2325">
        <v>1</v>
      </c>
      <c r="T2325">
        <v>6900</v>
      </c>
      <c r="AI2325" t="s">
        <v>41</v>
      </c>
      <c r="AJ2325" t="s">
        <v>42</v>
      </c>
    </row>
    <row r="2326" spans="1:36">
      <c r="A2326" s="2">
        <f t="shared" si="36"/>
        <v>0</v>
      </c>
      <c r="B2326" s="2">
        <v>2325</v>
      </c>
      <c r="C2326" s="8" t="s">
        <v>4820</v>
      </c>
      <c r="E2326" t="s">
        <v>4821</v>
      </c>
      <c r="J2326" s="7">
        <v>45680</v>
      </c>
      <c r="K2326">
        <v>45680</v>
      </c>
      <c r="L2326">
        <v>45680</v>
      </c>
      <c r="N2326" s="8" t="s">
        <v>102</v>
      </c>
      <c r="O2326" t="s">
        <v>103</v>
      </c>
      <c r="R2326">
        <v>41900</v>
      </c>
      <c r="S2326">
        <v>1</v>
      </c>
      <c r="T2326">
        <v>41900</v>
      </c>
      <c r="AI2326" t="s">
        <v>41</v>
      </c>
      <c r="AJ2326" t="s">
        <v>42</v>
      </c>
    </row>
    <row r="2327" spans="1:36">
      <c r="A2327" s="2">
        <f t="shared" si="36"/>
        <v>0</v>
      </c>
      <c r="B2327" s="2">
        <v>2326</v>
      </c>
      <c r="C2327" s="8" t="s">
        <v>4824</v>
      </c>
      <c r="E2327" t="s">
        <v>4825</v>
      </c>
      <c r="J2327" s="7">
        <v>45680</v>
      </c>
      <c r="K2327">
        <v>45680</v>
      </c>
      <c r="L2327">
        <v>45680</v>
      </c>
      <c r="N2327" s="8" t="s">
        <v>49</v>
      </c>
      <c r="O2327" t="s">
        <v>50</v>
      </c>
      <c r="R2327">
        <v>125900</v>
      </c>
      <c r="S2327">
        <v>1</v>
      </c>
      <c r="T2327">
        <v>125900</v>
      </c>
      <c r="AI2327" t="s">
        <v>41</v>
      </c>
      <c r="AJ2327" t="s">
        <v>42</v>
      </c>
    </row>
    <row r="2328" spans="1:36">
      <c r="A2328" s="2">
        <f t="shared" si="36"/>
        <v>0</v>
      </c>
      <c r="B2328" s="2">
        <v>2327</v>
      </c>
      <c r="C2328" s="8" t="s">
        <v>4826</v>
      </c>
      <c r="E2328" t="s">
        <v>4827</v>
      </c>
      <c r="J2328" s="7">
        <v>45680</v>
      </c>
      <c r="K2328">
        <v>45680</v>
      </c>
      <c r="L2328">
        <v>45680</v>
      </c>
      <c r="N2328" s="8" t="s">
        <v>318</v>
      </c>
      <c r="O2328" t="s">
        <v>319</v>
      </c>
      <c r="R2328">
        <v>157900</v>
      </c>
      <c r="S2328">
        <v>1</v>
      </c>
      <c r="T2328">
        <v>157900</v>
      </c>
      <c r="AI2328" t="s">
        <v>41</v>
      </c>
      <c r="AJ2328" t="s">
        <v>42</v>
      </c>
    </row>
    <row r="2329" spans="1:36">
      <c r="A2329" s="2">
        <f t="shared" si="36"/>
        <v>0</v>
      </c>
      <c r="B2329" s="2">
        <v>2328</v>
      </c>
      <c r="C2329" s="8" t="s">
        <v>4828</v>
      </c>
      <c r="E2329" t="s">
        <v>4829</v>
      </c>
      <c r="J2329" s="7">
        <v>45680</v>
      </c>
      <c r="K2329">
        <v>45680</v>
      </c>
      <c r="L2329">
        <v>45680</v>
      </c>
      <c r="N2329" s="8" t="s">
        <v>158</v>
      </c>
      <c r="O2329" t="s">
        <v>159</v>
      </c>
      <c r="R2329">
        <v>48900</v>
      </c>
      <c r="S2329">
        <v>1</v>
      </c>
      <c r="T2329">
        <v>48900</v>
      </c>
      <c r="AI2329" t="s">
        <v>41</v>
      </c>
      <c r="AJ2329" t="s">
        <v>42</v>
      </c>
    </row>
    <row r="2330" spans="1:36">
      <c r="A2330" s="2">
        <f t="shared" si="36"/>
        <v>0</v>
      </c>
      <c r="B2330" s="2">
        <v>2329</v>
      </c>
      <c r="C2330" s="8" t="s">
        <v>4830</v>
      </c>
      <c r="E2330" t="s">
        <v>4831</v>
      </c>
      <c r="J2330" s="7">
        <v>45680</v>
      </c>
      <c r="K2330">
        <v>45680</v>
      </c>
      <c r="L2330">
        <v>45680</v>
      </c>
      <c r="N2330" s="8" t="s">
        <v>49</v>
      </c>
      <c r="O2330" s="4" t="s">
        <v>50</v>
      </c>
      <c r="R2330">
        <v>125900</v>
      </c>
      <c r="S2330">
        <v>2</v>
      </c>
      <c r="T2330">
        <v>251800</v>
      </c>
      <c r="AI2330" t="s">
        <v>41</v>
      </c>
      <c r="AJ2330" t="s">
        <v>42</v>
      </c>
    </row>
    <row r="2331" spans="1:36">
      <c r="A2331" s="2">
        <f t="shared" si="36"/>
        <v>0</v>
      </c>
      <c r="B2331" s="2">
        <v>2330</v>
      </c>
      <c r="C2331" s="8" t="s">
        <v>4832</v>
      </c>
      <c r="E2331" t="s">
        <v>4833</v>
      </c>
      <c r="J2331" s="7">
        <v>45680</v>
      </c>
      <c r="K2331">
        <v>45680</v>
      </c>
      <c r="L2331">
        <v>45680</v>
      </c>
      <c r="N2331" s="8" t="s">
        <v>39</v>
      </c>
      <c r="O2331" t="s">
        <v>40</v>
      </c>
      <c r="R2331">
        <v>126025</v>
      </c>
      <c r="S2331">
        <v>1</v>
      </c>
      <c r="T2331">
        <v>126025</v>
      </c>
      <c r="AI2331" t="s">
        <v>41</v>
      </c>
      <c r="AJ2331" t="s">
        <v>42</v>
      </c>
    </row>
    <row r="2332" spans="1:36">
      <c r="A2332" s="2">
        <f t="shared" si="36"/>
        <v>0</v>
      </c>
      <c r="B2332" s="2">
        <v>2331</v>
      </c>
      <c r="C2332" s="8" t="s">
        <v>4834</v>
      </c>
      <c r="E2332" t="s">
        <v>4835</v>
      </c>
      <c r="J2332" s="7">
        <v>45680</v>
      </c>
      <c r="K2332">
        <v>45680</v>
      </c>
      <c r="L2332">
        <v>45680</v>
      </c>
      <c r="N2332" s="8" t="s">
        <v>39</v>
      </c>
      <c r="O2332" t="s">
        <v>40</v>
      </c>
      <c r="R2332">
        <v>125900</v>
      </c>
      <c r="S2332">
        <v>1</v>
      </c>
      <c r="T2332">
        <v>125900</v>
      </c>
      <c r="AI2332" t="s">
        <v>41</v>
      </c>
      <c r="AJ2332" t="s">
        <v>42</v>
      </c>
    </row>
    <row r="2333" spans="1:36">
      <c r="A2333" s="2">
        <f t="shared" si="36"/>
        <v>0</v>
      </c>
      <c r="B2333" s="2">
        <v>2332</v>
      </c>
      <c r="C2333" s="8" t="s">
        <v>4836</v>
      </c>
      <c r="E2333" t="s">
        <v>4837</v>
      </c>
      <c r="J2333" s="7">
        <v>45680</v>
      </c>
      <c r="K2333">
        <v>45680</v>
      </c>
      <c r="L2333">
        <v>45680</v>
      </c>
      <c r="N2333" s="8" t="s">
        <v>39</v>
      </c>
      <c r="O2333" t="s">
        <v>40</v>
      </c>
      <c r="R2333">
        <v>125900</v>
      </c>
      <c r="S2333">
        <v>1</v>
      </c>
      <c r="T2333">
        <v>125900</v>
      </c>
      <c r="AI2333" t="s">
        <v>41</v>
      </c>
      <c r="AJ2333" t="s">
        <v>42</v>
      </c>
    </row>
    <row r="2334" spans="1:36">
      <c r="A2334" s="2">
        <f t="shared" si="36"/>
        <v>0</v>
      </c>
      <c r="B2334" s="2">
        <v>2333</v>
      </c>
      <c r="C2334" s="8" t="s">
        <v>4838</v>
      </c>
      <c r="E2334" t="s">
        <v>4839</v>
      </c>
      <c r="J2334" s="7">
        <v>45680</v>
      </c>
      <c r="K2334">
        <v>45680</v>
      </c>
      <c r="L2334">
        <v>45680</v>
      </c>
      <c r="N2334" s="8" t="s">
        <v>158</v>
      </c>
      <c r="O2334" t="s">
        <v>159</v>
      </c>
      <c r="R2334">
        <v>48900</v>
      </c>
      <c r="S2334">
        <v>1</v>
      </c>
      <c r="T2334">
        <v>48900</v>
      </c>
      <c r="AI2334" t="s">
        <v>41</v>
      </c>
      <c r="AJ2334" t="s">
        <v>42</v>
      </c>
    </row>
    <row r="2335" spans="1:36">
      <c r="A2335" s="2">
        <f t="shared" si="36"/>
        <v>0</v>
      </c>
      <c r="B2335" s="2">
        <v>2334</v>
      </c>
      <c r="C2335" s="8" t="s">
        <v>4840</v>
      </c>
      <c r="E2335" t="s">
        <v>4841</v>
      </c>
      <c r="J2335" s="7">
        <v>45680</v>
      </c>
      <c r="K2335">
        <v>45680</v>
      </c>
      <c r="L2335">
        <v>45680</v>
      </c>
      <c r="N2335" s="8" t="s">
        <v>75</v>
      </c>
      <c r="O2335" t="s">
        <v>76</v>
      </c>
      <c r="R2335">
        <v>125900</v>
      </c>
      <c r="S2335">
        <v>1</v>
      </c>
      <c r="T2335">
        <v>125900</v>
      </c>
      <c r="AI2335" t="s">
        <v>41</v>
      </c>
      <c r="AJ2335" t="s">
        <v>42</v>
      </c>
    </row>
    <row r="2336" spans="1:36">
      <c r="A2336" s="2">
        <f t="shared" si="36"/>
        <v>0</v>
      </c>
      <c r="B2336" s="2">
        <v>2335</v>
      </c>
      <c r="C2336" s="8" t="s">
        <v>4842</v>
      </c>
      <c r="E2336" t="s">
        <v>4843</v>
      </c>
      <c r="J2336" s="7">
        <v>45680</v>
      </c>
      <c r="K2336">
        <v>45680</v>
      </c>
      <c r="L2336">
        <v>45680</v>
      </c>
      <c r="N2336" t="s">
        <v>202</v>
      </c>
      <c r="O2336" t="s">
        <v>203</v>
      </c>
      <c r="R2336">
        <v>53900</v>
      </c>
      <c r="S2336">
        <v>1</v>
      </c>
      <c r="T2336">
        <v>53900</v>
      </c>
      <c r="AI2336" t="s">
        <v>41</v>
      </c>
      <c r="AJ2336" t="s">
        <v>42</v>
      </c>
    </row>
    <row r="2337" spans="1:36">
      <c r="A2337" s="2">
        <f t="shared" si="36"/>
        <v>0</v>
      </c>
      <c r="B2337" s="2">
        <v>2336</v>
      </c>
      <c r="C2337" s="8" t="s">
        <v>4844</v>
      </c>
      <c r="E2337" t="s">
        <v>4845</v>
      </c>
      <c r="J2337" s="7">
        <v>45680</v>
      </c>
      <c r="K2337">
        <v>45680</v>
      </c>
      <c r="L2337">
        <v>45680</v>
      </c>
      <c r="N2337" s="8" t="s">
        <v>49</v>
      </c>
      <c r="O2337" t="s">
        <v>50</v>
      </c>
      <c r="R2337">
        <v>125900</v>
      </c>
      <c r="S2337">
        <v>1</v>
      </c>
      <c r="T2337">
        <v>125900</v>
      </c>
      <c r="AI2337" t="s">
        <v>41</v>
      </c>
      <c r="AJ2337" t="s">
        <v>42</v>
      </c>
    </row>
    <row r="2338" spans="1:36">
      <c r="A2338" s="2">
        <f t="shared" si="36"/>
        <v>0</v>
      </c>
      <c r="B2338" s="2">
        <v>2337</v>
      </c>
      <c r="C2338" s="8" t="s">
        <v>4846</v>
      </c>
      <c r="E2338" t="s">
        <v>4847</v>
      </c>
      <c r="J2338" s="7">
        <v>45680</v>
      </c>
      <c r="K2338">
        <v>45680</v>
      </c>
      <c r="L2338">
        <v>45680</v>
      </c>
      <c r="N2338" s="8" t="s">
        <v>75</v>
      </c>
      <c r="O2338" t="s">
        <v>76</v>
      </c>
      <c r="R2338">
        <v>125900</v>
      </c>
      <c r="S2338">
        <v>1</v>
      </c>
      <c r="T2338">
        <v>125900</v>
      </c>
      <c r="AI2338" t="s">
        <v>41</v>
      </c>
      <c r="AJ2338" t="s">
        <v>42</v>
      </c>
    </row>
    <row r="2339" spans="1:36">
      <c r="A2339" s="2">
        <f t="shared" si="36"/>
        <v>0</v>
      </c>
      <c r="B2339" s="2">
        <v>2338</v>
      </c>
      <c r="C2339" s="8" t="s">
        <v>4848</v>
      </c>
      <c r="E2339" t="s">
        <v>4849</v>
      </c>
      <c r="J2339" s="7">
        <v>45680</v>
      </c>
      <c r="K2339">
        <v>45680</v>
      </c>
      <c r="L2339">
        <v>45680</v>
      </c>
      <c r="N2339" s="8" t="s">
        <v>49</v>
      </c>
      <c r="O2339" s="4" t="s">
        <v>50</v>
      </c>
      <c r="R2339">
        <v>127159</v>
      </c>
      <c r="S2339">
        <v>1</v>
      </c>
      <c r="T2339">
        <v>127159</v>
      </c>
      <c r="AI2339" t="s">
        <v>41</v>
      </c>
      <c r="AJ2339" t="s">
        <v>42</v>
      </c>
    </row>
    <row r="2340" spans="1:36">
      <c r="A2340" s="2">
        <f t="shared" si="36"/>
        <v>0</v>
      </c>
      <c r="B2340" s="2">
        <v>2339</v>
      </c>
      <c r="C2340" s="8" t="s">
        <v>4850</v>
      </c>
      <c r="E2340" t="s">
        <v>4851</v>
      </c>
      <c r="J2340" s="7">
        <v>45680</v>
      </c>
      <c r="K2340">
        <v>45680</v>
      </c>
      <c r="L2340">
        <v>45680</v>
      </c>
      <c r="N2340" s="8" t="s">
        <v>75</v>
      </c>
      <c r="O2340" t="s">
        <v>76</v>
      </c>
      <c r="R2340">
        <v>138490</v>
      </c>
      <c r="S2340">
        <v>1</v>
      </c>
      <c r="T2340">
        <v>138490</v>
      </c>
      <c r="AI2340" t="s">
        <v>41</v>
      </c>
      <c r="AJ2340" t="s">
        <v>42</v>
      </c>
    </row>
    <row r="2341" spans="1:36">
      <c r="A2341" s="2">
        <f t="shared" si="36"/>
        <v>0</v>
      </c>
      <c r="B2341" s="2">
        <v>2340</v>
      </c>
      <c r="C2341" s="8" t="s">
        <v>4852</v>
      </c>
      <c r="E2341" t="s">
        <v>4853</v>
      </c>
      <c r="J2341" s="7">
        <v>45680</v>
      </c>
      <c r="K2341">
        <v>45680</v>
      </c>
      <c r="L2341">
        <v>45680</v>
      </c>
      <c r="N2341" s="8" t="s">
        <v>326</v>
      </c>
      <c r="O2341" t="s">
        <v>327</v>
      </c>
      <c r="R2341">
        <v>37500</v>
      </c>
      <c r="S2341">
        <v>1</v>
      </c>
      <c r="T2341">
        <v>37500</v>
      </c>
      <c r="AI2341" t="s">
        <v>41</v>
      </c>
      <c r="AJ2341" t="s">
        <v>42</v>
      </c>
    </row>
    <row r="2342" spans="1:36">
      <c r="A2342" s="2">
        <f t="shared" si="36"/>
        <v>0</v>
      </c>
      <c r="B2342" s="2">
        <v>2341</v>
      </c>
      <c r="C2342" s="8" t="s">
        <v>4854</v>
      </c>
      <c r="E2342" t="s">
        <v>4855</v>
      </c>
      <c r="J2342" s="7">
        <v>45680</v>
      </c>
      <c r="K2342">
        <v>45680</v>
      </c>
      <c r="L2342">
        <v>45680</v>
      </c>
      <c r="N2342" s="8" t="s">
        <v>49</v>
      </c>
      <c r="O2342" t="s">
        <v>50</v>
      </c>
      <c r="R2342">
        <v>125900</v>
      </c>
      <c r="S2342">
        <v>1</v>
      </c>
      <c r="T2342">
        <v>125900</v>
      </c>
      <c r="AI2342" t="s">
        <v>41</v>
      </c>
      <c r="AJ2342" t="s">
        <v>42</v>
      </c>
    </row>
    <row r="2343" spans="1:36">
      <c r="A2343" s="2">
        <f t="shared" si="36"/>
        <v>0</v>
      </c>
      <c r="B2343" s="2">
        <v>2342</v>
      </c>
      <c r="C2343" s="8" t="s">
        <v>4856</v>
      </c>
      <c r="E2343" t="s">
        <v>4857</v>
      </c>
      <c r="J2343" s="7">
        <v>45680</v>
      </c>
      <c r="K2343">
        <v>45680</v>
      </c>
      <c r="L2343">
        <v>45680</v>
      </c>
      <c r="N2343" s="8" t="s">
        <v>49</v>
      </c>
      <c r="O2343" t="s">
        <v>50</v>
      </c>
      <c r="R2343">
        <v>125900</v>
      </c>
      <c r="S2343">
        <v>1</v>
      </c>
      <c r="T2343">
        <v>125900</v>
      </c>
      <c r="AI2343" t="s">
        <v>41</v>
      </c>
      <c r="AJ2343" t="s">
        <v>42</v>
      </c>
    </row>
    <row r="2344" spans="1:36">
      <c r="A2344" s="2">
        <f t="shared" si="36"/>
        <v>0</v>
      </c>
      <c r="B2344" s="2">
        <v>2343</v>
      </c>
      <c r="C2344" s="8" t="s">
        <v>4858</v>
      </c>
      <c r="E2344" t="s">
        <v>4859</v>
      </c>
      <c r="J2344" s="7">
        <v>45680</v>
      </c>
      <c r="K2344">
        <v>45680</v>
      </c>
      <c r="L2344">
        <v>45680</v>
      </c>
      <c r="N2344" s="8" t="s">
        <v>466</v>
      </c>
      <c r="O2344" t="s">
        <v>467</v>
      </c>
      <c r="R2344">
        <v>63900</v>
      </c>
      <c r="S2344">
        <v>1</v>
      </c>
      <c r="T2344">
        <v>63900</v>
      </c>
      <c r="AI2344" t="s">
        <v>41</v>
      </c>
      <c r="AJ2344" t="s">
        <v>42</v>
      </c>
    </row>
    <row r="2345" spans="1:36">
      <c r="A2345" s="2">
        <f t="shared" si="36"/>
        <v>0</v>
      </c>
      <c r="B2345" s="2">
        <v>2344</v>
      </c>
      <c r="C2345" s="8" t="s">
        <v>4860</v>
      </c>
      <c r="E2345" t="s">
        <v>4861</v>
      </c>
      <c r="J2345" s="7">
        <v>45680</v>
      </c>
      <c r="K2345">
        <v>45680</v>
      </c>
      <c r="L2345">
        <v>45680</v>
      </c>
      <c r="N2345" s="8" t="s">
        <v>262</v>
      </c>
      <c r="O2345" t="s">
        <v>263</v>
      </c>
      <c r="R2345">
        <v>96900</v>
      </c>
      <c r="S2345">
        <v>1</v>
      </c>
      <c r="T2345">
        <v>96900</v>
      </c>
      <c r="AI2345" t="s">
        <v>41</v>
      </c>
      <c r="AJ2345" t="s">
        <v>42</v>
      </c>
    </row>
    <row r="2346" spans="1:36">
      <c r="A2346" s="2">
        <f t="shared" si="36"/>
        <v>0</v>
      </c>
      <c r="B2346" s="2">
        <v>2345</v>
      </c>
      <c r="C2346" s="8" t="s">
        <v>4862</v>
      </c>
      <c r="E2346" t="s">
        <v>4863</v>
      </c>
      <c r="J2346" s="7">
        <v>45680</v>
      </c>
      <c r="K2346">
        <v>45680</v>
      </c>
      <c r="L2346">
        <v>45680</v>
      </c>
      <c r="N2346" s="8" t="s">
        <v>2792</v>
      </c>
      <c r="O2346" t="s">
        <v>2793</v>
      </c>
      <c r="R2346">
        <v>36500</v>
      </c>
      <c r="S2346">
        <v>1</v>
      </c>
      <c r="T2346">
        <v>36500</v>
      </c>
      <c r="AI2346" t="s">
        <v>41</v>
      </c>
      <c r="AJ2346" t="s">
        <v>42</v>
      </c>
    </row>
    <row r="2347" spans="1:36">
      <c r="A2347" s="2">
        <f t="shared" si="36"/>
        <v>0</v>
      </c>
      <c r="B2347" s="2">
        <v>2346</v>
      </c>
      <c r="C2347" s="8" t="s">
        <v>4864</v>
      </c>
      <c r="E2347" t="s">
        <v>4865</v>
      </c>
      <c r="J2347" s="7">
        <v>45680</v>
      </c>
      <c r="K2347">
        <v>45680</v>
      </c>
      <c r="L2347">
        <v>45680</v>
      </c>
      <c r="N2347" s="8" t="s">
        <v>49</v>
      </c>
      <c r="O2347" s="4" t="s">
        <v>50</v>
      </c>
      <c r="R2347">
        <v>124900</v>
      </c>
      <c r="S2347">
        <v>1</v>
      </c>
      <c r="T2347">
        <v>124900</v>
      </c>
      <c r="AI2347" t="s">
        <v>41</v>
      </c>
      <c r="AJ2347" t="s">
        <v>42</v>
      </c>
    </row>
    <row r="2348" spans="1:36">
      <c r="A2348" s="2">
        <f t="shared" si="36"/>
        <v>1</v>
      </c>
      <c r="B2348" s="2">
        <v>2347</v>
      </c>
      <c r="C2348" s="8" t="s">
        <v>4866</v>
      </c>
      <c r="E2348" t="s">
        <v>4867</v>
      </c>
      <c r="J2348" s="7">
        <v>45680</v>
      </c>
      <c r="K2348">
        <v>45680</v>
      </c>
      <c r="L2348">
        <v>45680</v>
      </c>
      <c r="N2348" s="8" t="s">
        <v>92</v>
      </c>
      <c r="O2348" t="s">
        <v>93</v>
      </c>
      <c r="R2348">
        <v>0</v>
      </c>
      <c r="S2348">
        <v>1</v>
      </c>
      <c r="T2348">
        <v>0</v>
      </c>
      <c r="AI2348" t="s">
        <v>41</v>
      </c>
      <c r="AJ2348" t="s">
        <v>42</v>
      </c>
    </row>
    <row r="2349" spans="1:36">
      <c r="A2349" s="2">
        <f t="shared" si="36"/>
        <v>0</v>
      </c>
      <c r="B2349" s="2">
        <v>2348</v>
      </c>
      <c r="C2349" s="8" t="s">
        <v>4866</v>
      </c>
      <c r="E2349" t="s">
        <v>4867</v>
      </c>
      <c r="J2349" s="7">
        <v>45680</v>
      </c>
      <c r="K2349">
        <v>45680</v>
      </c>
      <c r="L2349">
        <v>45680</v>
      </c>
      <c r="N2349" s="8" t="s">
        <v>980</v>
      </c>
      <c r="O2349" t="s">
        <v>981</v>
      </c>
      <c r="R2349">
        <v>348900</v>
      </c>
      <c r="S2349">
        <v>1</v>
      </c>
      <c r="T2349">
        <v>348900</v>
      </c>
      <c r="AI2349" t="s">
        <v>41</v>
      </c>
      <c r="AJ2349" t="s">
        <v>42</v>
      </c>
    </row>
    <row r="2350" spans="1:36">
      <c r="A2350" s="2">
        <f t="shared" si="36"/>
        <v>0</v>
      </c>
      <c r="B2350" s="2">
        <v>2349</v>
      </c>
      <c r="C2350" s="8" t="s">
        <v>4868</v>
      </c>
      <c r="E2350" t="s">
        <v>4869</v>
      </c>
      <c r="J2350" s="7">
        <v>45680</v>
      </c>
      <c r="K2350">
        <v>45680</v>
      </c>
      <c r="L2350">
        <v>45680</v>
      </c>
      <c r="N2350" t="s">
        <v>4046</v>
      </c>
      <c r="O2350" t="s">
        <v>4047</v>
      </c>
      <c r="R2350">
        <v>82900</v>
      </c>
      <c r="S2350">
        <v>1</v>
      </c>
      <c r="T2350">
        <v>82900</v>
      </c>
      <c r="AI2350" t="s">
        <v>41</v>
      </c>
      <c r="AJ2350" t="s">
        <v>42</v>
      </c>
    </row>
    <row r="2351" spans="1:36">
      <c r="A2351" s="2">
        <f t="shared" si="36"/>
        <v>0</v>
      </c>
      <c r="B2351" s="2">
        <v>2350</v>
      </c>
      <c r="C2351" s="8" t="s">
        <v>4870</v>
      </c>
      <c r="E2351" t="s">
        <v>4871</v>
      </c>
      <c r="J2351" s="7">
        <v>45680</v>
      </c>
      <c r="K2351">
        <v>45680</v>
      </c>
      <c r="L2351">
        <v>45680</v>
      </c>
      <c r="N2351" s="8" t="s">
        <v>39</v>
      </c>
      <c r="O2351" t="s">
        <v>40</v>
      </c>
      <c r="R2351">
        <v>125400</v>
      </c>
      <c r="S2351">
        <v>2</v>
      </c>
      <c r="T2351">
        <v>250800</v>
      </c>
      <c r="AI2351" t="s">
        <v>41</v>
      </c>
      <c r="AJ2351" t="s">
        <v>42</v>
      </c>
    </row>
    <row r="2352" spans="1:36">
      <c r="A2352" s="2">
        <f t="shared" si="36"/>
        <v>0</v>
      </c>
      <c r="B2352" s="2">
        <v>2351</v>
      </c>
      <c r="C2352" s="8" t="s">
        <v>4872</v>
      </c>
      <c r="E2352" t="s">
        <v>4873</v>
      </c>
      <c r="J2352" s="7">
        <v>45680</v>
      </c>
      <c r="K2352">
        <v>45680</v>
      </c>
      <c r="L2352">
        <v>45680</v>
      </c>
      <c r="N2352" s="8" t="s">
        <v>49</v>
      </c>
      <c r="O2352" t="s">
        <v>50</v>
      </c>
      <c r="R2352">
        <v>122900</v>
      </c>
      <c r="S2352">
        <v>1</v>
      </c>
      <c r="T2352">
        <v>122900</v>
      </c>
      <c r="AI2352" t="s">
        <v>41</v>
      </c>
      <c r="AJ2352" t="s">
        <v>42</v>
      </c>
    </row>
    <row r="2353" spans="1:36">
      <c r="A2353" s="2">
        <f t="shared" si="36"/>
        <v>0</v>
      </c>
      <c r="B2353" s="2">
        <v>2352</v>
      </c>
      <c r="C2353" s="8" t="s">
        <v>4874</v>
      </c>
      <c r="E2353" t="s">
        <v>4875</v>
      </c>
      <c r="J2353" s="7">
        <v>45680</v>
      </c>
      <c r="K2353">
        <v>45680</v>
      </c>
      <c r="L2353">
        <v>45680</v>
      </c>
      <c r="N2353" s="8" t="s">
        <v>49</v>
      </c>
      <c r="O2353" s="4" t="s">
        <v>50</v>
      </c>
      <c r="R2353">
        <v>137900</v>
      </c>
      <c r="S2353">
        <v>1</v>
      </c>
      <c r="T2353">
        <v>137900</v>
      </c>
      <c r="AI2353" t="s">
        <v>41</v>
      </c>
      <c r="AJ2353" t="s">
        <v>42</v>
      </c>
    </row>
    <row r="2354" spans="1:36">
      <c r="A2354" s="2">
        <f t="shared" si="36"/>
        <v>0</v>
      </c>
      <c r="B2354" s="2">
        <v>2353</v>
      </c>
      <c r="C2354" s="8" t="s">
        <v>4876</v>
      </c>
      <c r="E2354" t="s">
        <v>4877</v>
      </c>
      <c r="J2354" s="7">
        <v>45680</v>
      </c>
      <c r="K2354">
        <v>45680</v>
      </c>
      <c r="L2354">
        <v>45680</v>
      </c>
      <c r="N2354" t="s">
        <v>220</v>
      </c>
      <c r="O2354" t="s">
        <v>221</v>
      </c>
      <c r="R2354">
        <v>46900</v>
      </c>
      <c r="S2354">
        <v>1</v>
      </c>
      <c r="T2354">
        <v>46900</v>
      </c>
      <c r="AI2354" t="s">
        <v>41</v>
      </c>
      <c r="AJ2354" t="s">
        <v>42</v>
      </c>
    </row>
    <row r="2355" spans="1:36">
      <c r="A2355" s="2">
        <f t="shared" si="36"/>
        <v>0</v>
      </c>
      <c r="B2355" s="2">
        <v>2354</v>
      </c>
      <c r="C2355" s="8" t="s">
        <v>4878</v>
      </c>
      <c r="E2355" t="s">
        <v>4879</v>
      </c>
      <c r="J2355" s="7">
        <v>45680</v>
      </c>
      <c r="K2355">
        <v>45680</v>
      </c>
      <c r="L2355">
        <v>45680</v>
      </c>
      <c r="N2355" t="s">
        <v>346</v>
      </c>
      <c r="O2355" t="s">
        <v>347</v>
      </c>
      <c r="R2355">
        <v>71900</v>
      </c>
      <c r="S2355">
        <v>1</v>
      </c>
      <c r="T2355">
        <v>71900</v>
      </c>
      <c r="AI2355" t="s">
        <v>41</v>
      </c>
      <c r="AJ2355" t="s">
        <v>42</v>
      </c>
    </row>
    <row r="2356" spans="1:36">
      <c r="A2356" s="2">
        <f t="shared" si="36"/>
        <v>0</v>
      </c>
      <c r="B2356" s="2">
        <v>2355</v>
      </c>
      <c r="C2356" s="8" t="s">
        <v>4880</v>
      </c>
      <c r="E2356" t="s">
        <v>4881</v>
      </c>
      <c r="J2356" s="7">
        <v>45680</v>
      </c>
      <c r="K2356">
        <v>45680</v>
      </c>
      <c r="L2356">
        <v>45680</v>
      </c>
      <c r="N2356" s="8" t="s">
        <v>49</v>
      </c>
      <c r="O2356" s="4" t="s">
        <v>50</v>
      </c>
      <c r="R2356">
        <v>124900</v>
      </c>
      <c r="S2356">
        <v>1</v>
      </c>
      <c r="T2356">
        <v>124900</v>
      </c>
      <c r="AI2356" t="s">
        <v>41</v>
      </c>
      <c r="AJ2356" t="s">
        <v>42</v>
      </c>
    </row>
    <row r="2357" spans="1:36">
      <c r="A2357" s="2">
        <f t="shared" si="36"/>
        <v>0</v>
      </c>
      <c r="B2357" s="2">
        <v>2356</v>
      </c>
      <c r="C2357" s="8" t="s">
        <v>4882</v>
      </c>
      <c r="E2357" t="s">
        <v>4883</v>
      </c>
      <c r="J2357" s="7">
        <v>45680</v>
      </c>
      <c r="K2357">
        <v>45680</v>
      </c>
      <c r="L2357">
        <v>45680</v>
      </c>
      <c r="N2357" s="8" t="s">
        <v>75</v>
      </c>
      <c r="O2357" s="4" t="s">
        <v>76</v>
      </c>
      <c r="R2357">
        <v>124900</v>
      </c>
      <c r="S2357">
        <v>1</v>
      </c>
      <c r="T2357">
        <v>124900</v>
      </c>
      <c r="AI2357" t="s">
        <v>41</v>
      </c>
      <c r="AJ2357" t="s">
        <v>42</v>
      </c>
    </row>
    <row r="2358" spans="1:36">
      <c r="A2358" s="2">
        <f t="shared" si="36"/>
        <v>0</v>
      </c>
      <c r="B2358" s="2">
        <v>2357</v>
      </c>
      <c r="C2358" s="8" t="s">
        <v>4884</v>
      </c>
      <c r="E2358" t="s">
        <v>4885</v>
      </c>
      <c r="J2358" s="7">
        <v>45680</v>
      </c>
      <c r="K2358">
        <v>45680</v>
      </c>
      <c r="L2358">
        <v>45680</v>
      </c>
      <c r="N2358" t="s">
        <v>4024</v>
      </c>
      <c r="O2358" s="4" t="s">
        <v>4025</v>
      </c>
      <c r="R2358">
        <v>43900</v>
      </c>
      <c r="S2358">
        <v>1</v>
      </c>
      <c r="T2358">
        <v>43900</v>
      </c>
      <c r="AI2358" t="s">
        <v>41</v>
      </c>
      <c r="AJ2358" t="s">
        <v>42</v>
      </c>
    </row>
    <row r="2359" spans="1:36">
      <c r="A2359" s="2">
        <f t="shared" si="36"/>
        <v>0</v>
      </c>
      <c r="B2359" s="2">
        <v>2358</v>
      </c>
      <c r="C2359" s="8" t="s">
        <v>4886</v>
      </c>
      <c r="E2359" t="s">
        <v>4887</v>
      </c>
      <c r="J2359" s="7">
        <v>45680</v>
      </c>
      <c r="K2359">
        <v>45680</v>
      </c>
      <c r="L2359">
        <v>45680</v>
      </c>
      <c r="N2359" s="8" t="s">
        <v>1332</v>
      </c>
      <c r="O2359" s="4" t="s">
        <v>1333</v>
      </c>
      <c r="R2359">
        <v>36500</v>
      </c>
      <c r="S2359">
        <v>1</v>
      </c>
      <c r="T2359">
        <v>36500</v>
      </c>
      <c r="AI2359" t="s">
        <v>41</v>
      </c>
      <c r="AJ2359" t="s">
        <v>42</v>
      </c>
    </row>
    <row r="2360" spans="1:36">
      <c r="A2360" s="2">
        <f t="shared" si="36"/>
        <v>0</v>
      </c>
      <c r="B2360" s="2">
        <v>2359</v>
      </c>
      <c r="C2360" s="8" t="s">
        <v>4888</v>
      </c>
      <c r="E2360" t="s">
        <v>4889</v>
      </c>
      <c r="J2360" s="7">
        <v>45680</v>
      </c>
      <c r="K2360">
        <v>45680</v>
      </c>
      <c r="L2360">
        <v>45680</v>
      </c>
      <c r="N2360" s="8" t="s">
        <v>49</v>
      </c>
      <c r="O2360" t="s">
        <v>50</v>
      </c>
      <c r="R2360">
        <v>124900</v>
      </c>
      <c r="S2360">
        <v>1</v>
      </c>
      <c r="T2360">
        <v>124900</v>
      </c>
      <c r="AI2360" t="s">
        <v>41</v>
      </c>
      <c r="AJ2360" t="s">
        <v>42</v>
      </c>
    </row>
    <row r="2361" spans="1:36">
      <c r="A2361" s="2">
        <f t="shared" si="36"/>
        <v>0</v>
      </c>
      <c r="B2361" s="2">
        <v>2360</v>
      </c>
      <c r="C2361" s="8" t="s">
        <v>4890</v>
      </c>
      <c r="E2361" t="s">
        <v>4891</v>
      </c>
      <c r="J2361" s="7">
        <v>45680</v>
      </c>
      <c r="K2361">
        <v>45680</v>
      </c>
      <c r="L2361">
        <v>45680</v>
      </c>
      <c r="N2361" s="8" t="s">
        <v>158</v>
      </c>
      <c r="O2361" t="s">
        <v>159</v>
      </c>
      <c r="R2361">
        <v>47900</v>
      </c>
      <c r="S2361">
        <v>1</v>
      </c>
      <c r="T2361">
        <v>47900</v>
      </c>
      <c r="AI2361" t="s">
        <v>41</v>
      </c>
      <c r="AJ2361" t="s">
        <v>42</v>
      </c>
    </row>
    <row r="2362" spans="1:36">
      <c r="A2362" s="2">
        <f t="shared" si="36"/>
        <v>0</v>
      </c>
      <c r="B2362" s="2">
        <v>2361</v>
      </c>
      <c r="C2362" s="8" t="s">
        <v>4892</v>
      </c>
      <c r="E2362" t="s">
        <v>4893</v>
      </c>
      <c r="J2362" s="7">
        <v>45680</v>
      </c>
      <c r="K2362">
        <v>45680</v>
      </c>
      <c r="L2362">
        <v>45680</v>
      </c>
      <c r="N2362" s="8" t="s">
        <v>49</v>
      </c>
      <c r="O2362" t="s">
        <v>50</v>
      </c>
      <c r="R2362">
        <v>125900</v>
      </c>
      <c r="S2362">
        <v>1</v>
      </c>
      <c r="T2362">
        <v>125900</v>
      </c>
      <c r="AI2362" t="s">
        <v>41</v>
      </c>
      <c r="AJ2362" t="s">
        <v>42</v>
      </c>
    </row>
    <row r="2363" spans="1:36">
      <c r="A2363" s="2">
        <f t="shared" si="36"/>
        <v>0</v>
      </c>
      <c r="B2363" s="2">
        <v>2362</v>
      </c>
      <c r="C2363" s="8" t="s">
        <v>4894</v>
      </c>
      <c r="E2363" t="s">
        <v>4895</v>
      </c>
      <c r="J2363" s="7">
        <v>45680</v>
      </c>
      <c r="K2363">
        <v>45680</v>
      </c>
      <c r="L2363">
        <v>45680</v>
      </c>
      <c r="N2363" s="8" t="s">
        <v>49</v>
      </c>
      <c r="O2363" t="s">
        <v>50</v>
      </c>
      <c r="R2363">
        <v>124900</v>
      </c>
      <c r="S2363">
        <v>1</v>
      </c>
      <c r="T2363">
        <v>124900</v>
      </c>
      <c r="AI2363" t="s">
        <v>41</v>
      </c>
      <c r="AJ2363" t="s">
        <v>42</v>
      </c>
    </row>
    <row r="2364" spans="1:36">
      <c r="A2364" s="2">
        <f t="shared" si="36"/>
        <v>0</v>
      </c>
      <c r="B2364" s="2">
        <v>2363</v>
      </c>
      <c r="C2364" s="8" t="s">
        <v>4896</v>
      </c>
      <c r="E2364" t="s">
        <v>4897</v>
      </c>
      <c r="J2364" s="7">
        <v>45680</v>
      </c>
      <c r="K2364">
        <v>45680</v>
      </c>
      <c r="L2364">
        <v>45680</v>
      </c>
      <c r="N2364" s="8" t="s">
        <v>288</v>
      </c>
      <c r="O2364" t="s">
        <v>289</v>
      </c>
      <c r="R2364">
        <v>28900</v>
      </c>
      <c r="S2364">
        <v>1</v>
      </c>
      <c r="T2364">
        <v>28900</v>
      </c>
      <c r="AI2364" t="s">
        <v>41</v>
      </c>
      <c r="AJ2364" t="s">
        <v>42</v>
      </c>
    </row>
    <row r="2365" spans="1:36">
      <c r="A2365" s="2">
        <f t="shared" si="36"/>
        <v>0</v>
      </c>
      <c r="B2365" s="2">
        <v>2364</v>
      </c>
      <c r="C2365" s="8" t="s">
        <v>4898</v>
      </c>
      <c r="E2365" t="s">
        <v>4899</v>
      </c>
      <c r="J2365" s="7">
        <v>45680</v>
      </c>
      <c r="K2365">
        <v>45680</v>
      </c>
      <c r="L2365">
        <v>45680</v>
      </c>
      <c r="N2365" s="8" t="s">
        <v>49</v>
      </c>
      <c r="O2365" t="s">
        <v>50</v>
      </c>
      <c r="R2365">
        <v>124900</v>
      </c>
      <c r="S2365">
        <v>1</v>
      </c>
      <c r="T2365">
        <v>124900</v>
      </c>
      <c r="AI2365" t="s">
        <v>41</v>
      </c>
      <c r="AJ2365" t="s">
        <v>42</v>
      </c>
    </row>
    <row r="2366" spans="1:36">
      <c r="A2366" s="2">
        <f t="shared" si="36"/>
        <v>0</v>
      </c>
      <c r="B2366" s="2">
        <v>2365</v>
      </c>
      <c r="C2366" s="8" t="s">
        <v>4900</v>
      </c>
      <c r="E2366" t="s">
        <v>4901</v>
      </c>
      <c r="J2366" s="7">
        <v>45680</v>
      </c>
      <c r="K2366">
        <v>45680</v>
      </c>
      <c r="L2366">
        <v>45680</v>
      </c>
      <c r="N2366" s="8" t="s">
        <v>39</v>
      </c>
      <c r="O2366" s="4" t="s">
        <v>40</v>
      </c>
      <c r="R2366">
        <v>122900</v>
      </c>
      <c r="S2366">
        <v>1</v>
      </c>
      <c r="T2366">
        <v>122900</v>
      </c>
      <c r="AI2366" t="s">
        <v>41</v>
      </c>
      <c r="AJ2366" t="s">
        <v>42</v>
      </c>
    </row>
    <row r="2367" spans="1:36">
      <c r="A2367" s="2">
        <f t="shared" si="36"/>
        <v>0</v>
      </c>
      <c r="B2367" s="2">
        <v>2366</v>
      </c>
      <c r="C2367" s="8" t="s">
        <v>4902</v>
      </c>
      <c r="E2367" t="s">
        <v>4903</v>
      </c>
      <c r="J2367" s="7">
        <v>45680</v>
      </c>
      <c r="K2367">
        <v>45680</v>
      </c>
      <c r="L2367">
        <v>45680</v>
      </c>
      <c r="N2367" s="8" t="s">
        <v>49</v>
      </c>
      <c r="O2367" t="s">
        <v>50</v>
      </c>
      <c r="R2367">
        <v>125900</v>
      </c>
      <c r="S2367">
        <v>1</v>
      </c>
      <c r="T2367">
        <v>125900</v>
      </c>
      <c r="AI2367" t="s">
        <v>41</v>
      </c>
      <c r="AJ2367" t="s">
        <v>42</v>
      </c>
    </row>
    <row r="2368" spans="1:36">
      <c r="A2368" s="2">
        <f t="shared" si="36"/>
        <v>0</v>
      </c>
      <c r="B2368" s="2">
        <v>2367</v>
      </c>
      <c r="C2368" s="8" t="s">
        <v>4904</v>
      </c>
      <c r="E2368" t="s">
        <v>4905</v>
      </c>
      <c r="J2368" s="7">
        <v>45680</v>
      </c>
      <c r="K2368">
        <v>45680</v>
      </c>
      <c r="L2368">
        <v>45680</v>
      </c>
      <c r="N2368" t="s">
        <v>1190</v>
      </c>
      <c r="O2368" t="s">
        <v>1191</v>
      </c>
      <c r="R2368">
        <v>82900</v>
      </c>
      <c r="S2368">
        <v>1</v>
      </c>
      <c r="T2368">
        <v>82900</v>
      </c>
      <c r="AI2368" t="s">
        <v>41</v>
      </c>
      <c r="AJ2368" t="s">
        <v>42</v>
      </c>
    </row>
    <row r="2369" spans="1:36">
      <c r="A2369" s="2">
        <f t="shared" si="36"/>
        <v>0</v>
      </c>
      <c r="B2369" s="2">
        <v>2368</v>
      </c>
      <c r="C2369" s="8" t="s">
        <v>4906</v>
      </c>
      <c r="E2369" t="s">
        <v>4907</v>
      </c>
      <c r="J2369" s="7">
        <v>45680</v>
      </c>
      <c r="K2369">
        <v>45680</v>
      </c>
      <c r="L2369">
        <v>45680</v>
      </c>
      <c r="N2369" s="8" t="s">
        <v>39</v>
      </c>
      <c r="O2369" t="s">
        <v>40</v>
      </c>
      <c r="R2369">
        <v>125900</v>
      </c>
      <c r="S2369">
        <v>1</v>
      </c>
      <c r="T2369">
        <v>125900</v>
      </c>
      <c r="AI2369" t="s">
        <v>41</v>
      </c>
      <c r="AJ2369" t="s">
        <v>42</v>
      </c>
    </row>
    <row r="2370" spans="1:36">
      <c r="A2370" s="2">
        <f t="shared" si="36"/>
        <v>0</v>
      </c>
      <c r="B2370" s="2">
        <v>2369</v>
      </c>
      <c r="C2370" s="8" t="s">
        <v>4908</v>
      </c>
      <c r="E2370" t="s">
        <v>4909</v>
      </c>
      <c r="J2370" s="7">
        <v>45680</v>
      </c>
      <c r="K2370">
        <v>45680</v>
      </c>
      <c r="L2370">
        <v>45680</v>
      </c>
      <c r="N2370" s="8" t="s">
        <v>75</v>
      </c>
      <c r="O2370" t="s">
        <v>76</v>
      </c>
      <c r="R2370">
        <v>125900</v>
      </c>
      <c r="S2370">
        <v>1</v>
      </c>
      <c r="T2370">
        <v>125900</v>
      </c>
      <c r="AI2370" t="s">
        <v>41</v>
      </c>
      <c r="AJ2370" t="s">
        <v>42</v>
      </c>
    </row>
    <row r="2371" spans="1:36">
      <c r="A2371" s="2">
        <f t="shared" ref="A2371:A2434" si="37">IF(C2371=C2372,1,0)</f>
        <v>0</v>
      </c>
      <c r="B2371" s="2">
        <v>2370</v>
      </c>
      <c r="C2371" s="8" t="s">
        <v>4910</v>
      </c>
      <c r="E2371" t="s">
        <v>4911</v>
      </c>
      <c r="J2371" s="7">
        <v>45680</v>
      </c>
      <c r="K2371">
        <v>45680</v>
      </c>
      <c r="L2371">
        <v>45680</v>
      </c>
      <c r="N2371" s="8" t="s">
        <v>49</v>
      </c>
      <c r="O2371" t="s">
        <v>50</v>
      </c>
      <c r="R2371">
        <v>125900</v>
      </c>
      <c r="S2371">
        <v>1</v>
      </c>
      <c r="T2371">
        <v>125900</v>
      </c>
      <c r="AI2371" t="s">
        <v>41</v>
      </c>
      <c r="AJ2371" t="s">
        <v>42</v>
      </c>
    </row>
    <row r="2372" spans="1:36">
      <c r="A2372" s="2">
        <f t="shared" si="37"/>
        <v>0</v>
      </c>
      <c r="B2372" s="2">
        <v>2371</v>
      </c>
      <c r="C2372" s="8" t="s">
        <v>4912</v>
      </c>
      <c r="E2372" t="s">
        <v>4913</v>
      </c>
      <c r="J2372" s="7">
        <v>45680</v>
      </c>
      <c r="K2372">
        <v>45680</v>
      </c>
      <c r="L2372">
        <v>45680</v>
      </c>
      <c r="N2372" t="s">
        <v>224</v>
      </c>
      <c r="O2372" t="s">
        <v>225</v>
      </c>
      <c r="R2372">
        <v>72900</v>
      </c>
      <c r="S2372">
        <v>1</v>
      </c>
      <c r="T2372">
        <v>72900</v>
      </c>
      <c r="AI2372" t="s">
        <v>41</v>
      </c>
      <c r="AJ2372" t="s">
        <v>42</v>
      </c>
    </row>
    <row r="2373" spans="1:36">
      <c r="A2373" s="2">
        <f t="shared" si="37"/>
        <v>0</v>
      </c>
      <c r="B2373" s="2">
        <v>2372</v>
      </c>
      <c r="C2373" s="8" t="s">
        <v>4914</v>
      </c>
      <c r="E2373" t="s">
        <v>4915</v>
      </c>
      <c r="J2373" s="7">
        <v>45680</v>
      </c>
      <c r="K2373">
        <v>45680</v>
      </c>
      <c r="L2373">
        <v>45680</v>
      </c>
      <c r="N2373" s="8" t="s">
        <v>39</v>
      </c>
      <c r="O2373" t="s">
        <v>40</v>
      </c>
      <c r="R2373">
        <v>125900</v>
      </c>
      <c r="S2373">
        <v>1</v>
      </c>
      <c r="T2373">
        <v>125900</v>
      </c>
      <c r="AI2373" t="s">
        <v>41</v>
      </c>
      <c r="AJ2373" t="s">
        <v>42</v>
      </c>
    </row>
    <row r="2374" spans="1:36">
      <c r="A2374" s="2">
        <f t="shared" si="37"/>
        <v>0</v>
      </c>
      <c r="B2374" s="2">
        <v>2373</v>
      </c>
      <c r="C2374" s="8" t="s">
        <v>4916</v>
      </c>
      <c r="E2374" t="s">
        <v>4917</v>
      </c>
      <c r="J2374" s="7">
        <v>45680</v>
      </c>
      <c r="K2374">
        <v>45680</v>
      </c>
      <c r="L2374">
        <v>45680</v>
      </c>
      <c r="N2374" s="8" t="s">
        <v>49</v>
      </c>
      <c r="O2374" t="s">
        <v>50</v>
      </c>
      <c r="R2374">
        <v>125900</v>
      </c>
      <c r="S2374">
        <v>1</v>
      </c>
      <c r="T2374">
        <v>125900</v>
      </c>
      <c r="AI2374" t="s">
        <v>41</v>
      </c>
      <c r="AJ2374" t="s">
        <v>42</v>
      </c>
    </row>
    <row r="2375" spans="1:36">
      <c r="A2375" s="2">
        <f t="shared" si="37"/>
        <v>0</v>
      </c>
      <c r="B2375" s="2">
        <v>2374</v>
      </c>
      <c r="C2375" s="8" t="s">
        <v>4918</v>
      </c>
      <c r="E2375" t="s">
        <v>4919</v>
      </c>
      <c r="J2375" s="7">
        <v>45680</v>
      </c>
      <c r="K2375">
        <v>45680</v>
      </c>
      <c r="L2375">
        <v>45680</v>
      </c>
      <c r="N2375" s="8" t="s">
        <v>49</v>
      </c>
      <c r="O2375" t="s">
        <v>50</v>
      </c>
      <c r="R2375">
        <v>125900</v>
      </c>
      <c r="S2375">
        <v>1</v>
      </c>
      <c r="T2375">
        <v>125900</v>
      </c>
      <c r="AI2375" t="s">
        <v>41</v>
      </c>
      <c r="AJ2375" t="s">
        <v>42</v>
      </c>
    </row>
    <row r="2376" spans="1:36">
      <c r="A2376" s="2">
        <f t="shared" si="37"/>
        <v>0</v>
      </c>
      <c r="B2376" s="2">
        <v>2375</v>
      </c>
      <c r="C2376" s="8" t="s">
        <v>4920</v>
      </c>
      <c r="E2376" t="s">
        <v>4921</v>
      </c>
      <c r="J2376" s="7">
        <v>45680</v>
      </c>
      <c r="K2376">
        <v>45680</v>
      </c>
      <c r="L2376">
        <v>45680</v>
      </c>
      <c r="N2376" s="8" t="s">
        <v>49</v>
      </c>
      <c r="O2376" t="s">
        <v>50</v>
      </c>
      <c r="R2376">
        <v>125900</v>
      </c>
      <c r="S2376">
        <v>1</v>
      </c>
      <c r="T2376">
        <v>125900</v>
      </c>
      <c r="AI2376" t="s">
        <v>41</v>
      </c>
      <c r="AJ2376" t="s">
        <v>42</v>
      </c>
    </row>
    <row r="2377" spans="1:36">
      <c r="A2377" s="2">
        <f t="shared" si="37"/>
        <v>0</v>
      </c>
      <c r="B2377" s="2">
        <v>2376</v>
      </c>
      <c r="C2377" s="8" t="s">
        <v>4922</v>
      </c>
      <c r="E2377" t="s">
        <v>4923</v>
      </c>
      <c r="J2377" s="7">
        <v>45680</v>
      </c>
      <c r="K2377">
        <v>45680</v>
      </c>
      <c r="L2377">
        <v>45680</v>
      </c>
      <c r="N2377" s="8" t="s">
        <v>188</v>
      </c>
      <c r="O2377" t="s">
        <v>189</v>
      </c>
      <c r="R2377">
        <v>31900</v>
      </c>
      <c r="S2377">
        <v>1</v>
      </c>
      <c r="T2377">
        <v>31900</v>
      </c>
      <c r="AI2377" t="s">
        <v>41</v>
      </c>
      <c r="AJ2377" t="s">
        <v>42</v>
      </c>
    </row>
    <row r="2378" spans="1:36">
      <c r="A2378" s="2">
        <f t="shared" si="37"/>
        <v>0</v>
      </c>
      <c r="B2378" s="2">
        <v>2377</v>
      </c>
      <c r="C2378" s="8" t="s">
        <v>4924</v>
      </c>
      <c r="E2378" t="s">
        <v>4925</v>
      </c>
      <c r="J2378" s="7">
        <v>45680</v>
      </c>
      <c r="K2378">
        <v>45680</v>
      </c>
      <c r="L2378">
        <v>45680</v>
      </c>
      <c r="N2378" s="8" t="s">
        <v>39</v>
      </c>
      <c r="O2378" t="s">
        <v>40</v>
      </c>
      <c r="R2378">
        <v>122900</v>
      </c>
      <c r="S2378">
        <v>1</v>
      </c>
      <c r="T2378">
        <v>122900</v>
      </c>
      <c r="AI2378" t="s">
        <v>41</v>
      </c>
      <c r="AJ2378" t="s">
        <v>42</v>
      </c>
    </row>
    <row r="2379" spans="1:36">
      <c r="A2379" s="2">
        <f t="shared" si="37"/>
        <v>0</v>
      </c>
      <c r="B2379" s="2">
        <v>2378</v>
      </c>
      <c r="C2379" s="8" t="s">
        <v>4926</v>
      </c>
      <c r="E2379" t="s">
        <v>4927</v>
      </c>
      <c r="J2379" s="7">
        <v>45680</v>
      </c>
      <c r="K2379">
        <v>45680</v>
      </c>
      <c r="L2379">
        <v>45680</v>
      </c>
      <c r="N2379" s="8" t="s">
        <v>246</v>
      </c>
      <c r="O2379" t="s">
        <v>247</v>
      </c>
      <c r="R2379">
        <v>142900</v>
      </c>
      <c r="S2379">
        <v>1</v>
      </c>
      <c r="T2379">
        <v>142900</v>
      </c>
      <c r="AI2379" t="s">
        <v>41</v>
      </c>
      <c r="AJ2379" t="s">
        <v>42</v>
      </c>
    </row>
    <row r="2380" spans="1:36">
      <c r="A2380" s="2">
        <f t="shared" si="37"/>
        <v>0</v>
      </c>
      <c r="B2380" s="2">
        <v>2379</v>
      </c>
      <c r="C2380" s="8" t="s">
        <v>4928</v>
      </c>
      <c r="E2380" t="s">
        <v>4929</v>
      </c>
      <c r="J2380" s="7">
        <v>45680</v>
      </c>
      <c r="K2380">
        <v>45680</v>
      </c>
      <c r="L2380">
        <v>45680</v>
      </c>
      <c r="N2380" s="8" t="s">
        <v>49</v>
      </c>
      <c r="O2380" s="4" t="s">
        <v>50</v>
      </c>
      <c r="R2380">
        <v>125900</v>
      </c>
      <c r="S2380">
        <v>1</v>
      </c>
      <c r="T2380">
        <v>125900</v>
      </c>
      <c r="AI2380" t="s">
        <v>41</v>
      </c>
      <c r="AJ2380" t="s">
        <v>42</v>
      </c>
    </row>
    <row r="2381" spans="1:36">
      <c r="A2381" s="2">
        <f t="shared" si="37"/>
        <v>1</v>
      </c>
      <c r="B2381" s="2">
        <v>2380</v>
      </c>
      <c r="C2381" s="8" t="s">
        <v>4930</v>
      </c>
      <c r="E2381" t="s">
        <v>4931</v>
      </c>
      <c r="J2381" s="7">
        <v>45680</v>
      </c>
      <c r="K2381">
        <v>45680</v>
      </c>
      <c r="L2381">
        <v>45680</v>
      </c>
      <c r="N2381" s="8" t="s">
        <v>92</v>
      </c>
      <c r="O2381" t="s">
        <v>93</v>
      </c>
      <c r="R2381">
        <v>0</v>
      </c>
      <c r="S2381">
        <v>1</v>
      </c>
      <c r="T2381">
        <v>0</v>
      </c>
      <c r="AI2381" t="s">
        <v>41</v>
      </c>
      <c r="AJ2381" t="s">
        <v>42</v>
      </c>
    </row>
    <row r="2382" spans="1:36">
      <c r="A2382" s="2">
        <f t="shared" si="37"/>
        <v>0</v>
      </c>
      <c r="B2382" s="2">
        <v>2381</v>
      </c>
      <c r="C2382" s="8" t="s">
        <v>4930</v>
      </c>
      <c r="E2382" t="s">
        <v>4931</v>
      </c>
      <c r="J2382" s="7">
        <v>45680</v>
      </c>
      <c r="K2382">
        <v>45680</v>
      </c>
      <c r="L2382">
        <v>45680</v>
      </c>
      <c r="N2382" s="8" t="s">
        <v>4932</v>
      </c>
      <c r="O2382" t="s">
        <v>4933</v>
      </c>
      <c r="R2382">
        <v>230900</v>
      </c>
      <c r="S2382">
        <v>1</v>
      </c>
      <c r="T2382">
        <v>230900</v>
      </c>
      <c r="AI2382" t="s">
        <v>41</v>
      </c>
      <c r="AJ2382" t="s">
        <v>42</v>
      </c>
    </row>
    <row r="2383" spans="1:36">
      <c r="A2383" s="2">
        <f t="shared" si="37"/>
        <v>0</v>
      </c>
      <c r="B2383" s="2">
        <v>2382</v>
      </c>
      <c r="C2383" s="8" t="s">
        <v>4934</v>
      </c>
      <c r="E2383" t="s">
        <v>4935</v>
      </c>
      <c r="J2383" s="7">
        <v>45680</v>
      </c>
      <c r="K2383">
        <v>45680</v>
      </c>
      <c r="L2383">
        <v>45680</v>
      </c>
      <c r="N2383" s="8" t="s">
        <v>49</v>
      </c>
      <c r="O2383" t="s">
        <v>50</v>
      </c>
      <c r="R2383">
        <v>125900</v>
      </c>
      <c r="S2383">
        <v>1</v>
      </c>
      <c r="T2383">
        <v>125900</v>
      </c>
      <c r="AI2383" t="s">
        <v>41</v>
      </c>
      <c r="AJ2383" t="s">
        <v>42</v>
      </c>
    </row>
    <row r="2384" spans="1:36">
      <c r="A2384" s="2">
        <f t="shared" si="37"/>
        <v>0</v>
      </c>
      <c r="B2384" s="2">
        <v>2383</v>
      </c>
      <c r="C2384" s="8" t="s">
        <v>4936</v>
      </c>
      <c r="E2384" t="s">
        <v>4937</v>
      </c>
      <c r="J2384" s="7">
        <v>45680</v>
      </c>
      <c r="K2384">
        <v>45680</v>
      </c>
      <c r="L2384">
        <v>45680</v>
      </c>
      <c r="N2384" s="8" t="s">
        <v>75</v>
      </c>
      <c r="O2384" t="s">
        <v>76</v>
      </c>
      <c r="R2384">
        <v>125900</v>
      </c>
      <c r="S2384">
        <v>1</v>
      </c>
      <c r="T2384">
        <v>125900</v>
      </c>
      <c r="AI2384" t="s">
        <v>41</v>
      </c>
      <c r="AJ2384" t="s">
        <v>42</v>
      </c>
    </row>
    <row r="2385" spans="1:36">
      <c r="A2385" s="2">
        <f t="shared" si="37"/>
        <v>0</v>
      </c>
      <c r="B2385" s="2">
        <v>2384</v>
      </c>
      <c r="C2385" s="8" t="s">
        <v>4938</v>
      </c>
      <c r="E2385" t="s">
        <v>4939</v>
      </c>
      <c r="J2385" s="7">
        <v>45680</v>
      </c>
      <c r="K2385">
        <v>45680</v>
      </c>
      <c r="L2385">
        <v>45680</v>
      </c>
      <c r="N2385" s="8" t="s">
        <v>49</v>
      </c>
      <c r="O2385" t="s">
        <v>50</v>
      </c>
      <c r="R2385">
        <v>125900</v>
      </c>
      <c r="S2385">
        <v>1</v>
      </c>
      <c r="T2385">
        <v>125900</v>
      </c>
      <c r="AI2385" t="s">
        <v>41</v>
      </c>
      <c r="AJ2385" t="s">
        <v>42</v>
      </c>
    </row>
    <row r="2386" spans="1:36">
      <c r="A2386" s="2">
        <f t="shared" si="37"/>
        <v>0</v>
      </c>
      <c r="B2386" s="2">
        <v>2385</v>
      </c>
      <c r="C2386" s="8" t="s">
        <v>4940</v>
      </c>
      <c r="E2386" t="s">
        <v>4941</v>
      </c>
      <c r="J2386" s="7">
        <v>45680</v>
      </c>
      <c r="K2386">
        <v>45680</v>
      </c>
      <c r="L2386">
        <v>45680</v>
      </c>
      <c r="N2386" s="8" t="s">
        <v>75</v>
      </c>
      <c r="O2386" t="s">
        <v>76</v>
      </c>
      <c r="R2386">
        <v>125900</v>
      </c>
      <c r="S2386">
        <v>1</v>
      </c>
      <c r="T2386">
        <v>125900</v>
      </c>
      <c r="AI2386" t="s">
        <v>41</v>
      </c>
      <c r="AJ2386" t="s">
        <v>42</v>
      </c>
    </row>
    <row r="2387" spans="1:36">
      <c r="A2387" s="2">
        <f t="shared" si="37"/>
        <v>0</v>
      </c>
      <c r="B2387" s="2">
        <v>2386</v>
      </c>
      <c r="C2387" s="8" t="s">
        <v>4942</v>
      </c>
      <c r="E2387" t="s">
        <v>4943</v>
      </c>
      <c r="J2387" s="7">
        <v>45680</v>
      </c>
      <c r="K2387">
        <v>45680</v>
      </c>
      <c r="L2387">
        <v>45680</v>
      </c>
      <c r="N2387" s="8" t="s">
        <v>49</v>
      </c>
      <c r="O2387" t="s">
        <v>50</v>
      </c>
      <c r="R2387">
        <v>125900</v>
      </c>
      <c r="S2387">
        <v>1</v>
      </c>
      <c r="T2387">
        <v>125900</v>
      </c>
      <c r="AI2387" t="s">
        <v>41</v>
      </c>
      <c r="AJ2387" t="s">
        <v>42</v>
      </c>
    </row>
    <row r="2388" spans="1:36">
      <c r="A2388" s="2">
        <f t="shared" si="37"/>
        <v>0</v>
      </c>
      <c r="B2388" s="2">
        <v>2387</v>
      </c>
      <c r="C2388" s="8" t="s">
        <v>4944</v>
      </c>
      <c r="E2388" t="s">
        <v>4945</v>
      </c>
      <c r="J2388" s="7">
        <v>45680</v>
      </c>
      <c r="K2388">
        <v>45680</v>
      </c>
      <c r="L2388">
        <v>45680</v>
      </c>
      <c r="N2388" s="8" t="s">
        <v>75</v>
      </c>
      <c r="O2388" t="s">
        <v>76</v>
      </c>
      <c r="R2388">
        <v>125900</v>
      </c>
      <c r="S2388">
        <v>1</v>
      </c>
      <c r="T2388">
        <v>125900</v>
      </c>
      <c r="AI2388" t="s">
        <v>41</v>
      </c>
      <c r="AJ2388" t="s">
        <v>42</v>
      </c>
    </row>
    <row r="2389" spans="1:36">
      <c r="A2389" s="2">
        <f t="shared" si="37"/>
        <v>0</v>
      </c>
      <c r="B2389" s="2">
        <v>2388</v>
      </c>
      <c r="C2389" s="8" t="s">
        <v>4946</v>
      </c>
      <c r="E2389" t="s">
        <v>4947</v>
      </c>
      <c r="J2389" s="7">
        <v>45680</v>
      </c>
      <c r="K2389">
        <v>45680</v>
      </c>
      <c r="L2389">
        <v>45680</v>
      </c>
      <c r="N2389" s="8" t="s">
        <v>49</v>
      </c>
      <c r="O2389" t="s">
        <v>50</v>
      </c>
      <c r="R2389">
        <v>125900</v>
      </c>
      <c r="S2389">
        <v>1</v>
      </c>
      <c r="T2389">
        <v>125900</v>
      </c>
      <c r="AI2389" t="s">
        <v>41</v>
      </c>
      <c r="AJ2389" t="s">
        <v>42</v>
      </c>
    </row>
    <row r="2390" spans="1:36">
      <c r="A2390" s="2">
        <f t="shared" si="37"/>
        <v>0</v>
      </c>
      <c r="B2390" s="2">
        <v>2389</v>
      </c>
      <c r="C2390" s="8" t="s">
        <v>4948</v>
      </c>
      <c r="E2390" t="s">
        <v>4949</v>
      </c>
      <c r="J2390" s="7">
        <v>45680</v>
      </c>
      <c r="K2390">
        <v>45680</v>
      </c>
      <c r="L2390">
        <v>45680</v>
      </c>
      <c r="N2390" s="8" t="s">
        <v>75</v>
      </c>
      <c r="O2390" t="s">
        <v>76</v>
      </c>
      <c r="R2390">
        <v>125900</v>
      </c>
      <c r="S2390">
        <v>1</v>
      </c>
      <c r="T2390">
        <v>125900</v>
      </c>
      <c r="AI2390" t="s">
        <v>41</v>
      </c>
      <c r="AJ2390" t="s">
        <v>42</v>
      </c>
    </row>
    <row r="2391" spans="1:36">
      <c r="A2391" s="2">
        <f t="shared" si="37"/>
        <v>0</v>
      </c>
      <c r="B2391" s="2">
        <v>2390</v>
      </c>
      <c r="C2391" s="8" t="s">
        <v>4950</v>
      </c>
      <c r="E2391" t="s">
        <v>4951</v>
      </c>
      <c r="J2391" s="7">
        <v>45680</v>
      </c>
      <c r="K2391">
        <v>45680</v>
      </c>
      <c r="L2391">
        <v>45680</v>
      </c>
      <c r="N2391" s="8" t="s">
        <v>39</v>
      </c>
      <c r="O2391" t="s">
        <v>40</v>
      </c>
      <c r="R2391">
        <v>125900</v>
      </c>
      <c r="S2391">
        <v>1</v>
      </c>
      <c r="T2391">
        <v>125900</v>
      </c>
      <c r="AI2391" t="s">
        <v>41</v>
      </c>
      <c r="AJ2391" t="s">
        <v>42</v>
      </c>
    </row>
    <row r="2392" spans="1:36">
      <c r="A2392" s="2">
        <f t="shared" si="37"/>
        <v>0</v>
      </c>
      <c r="B2392" s="2">
        <v>2391</v>
      </c>
      <c r="C2392" s="8" t="s">
        <v>4952</v>
      </c>
      <c r="E2392" t="s">
        <v>4953</v>
      </c>
      <c r="J2392" s="7">
        <v>45680</v>
      </c>
      <c r="K2392">
        <v>45680</v>
      </c>
      <c r="L2392">
        <v>45680</v>
      </c>
      <c r="N2392" s="8" t="s">
        <v>306</v>
      </c>
      <c r="O2392" t="s">
        <v>307</v>
      </c>
      <c r="R2392">
        <v>79900</v>
      </c>
      <c r="S2392">
        <v>1</v>
      </c>
      <c r="T2392">
        <v>79900</v>
      </c>
      <c r="AI2392" t="s">
        <v>41</v>
      </c>
      <c r="AJ2392" t="s">
        <v>42</v>
      </c>
    </row>
    <row r="2393" spans="1:36">
      <c r="A2393" s="2">
        <f t="shared" si="37"/>
        <v>0</v>
      </c>
      <c r="B2393" s="2">
        <v>2392</v>
      </c>
      <c r="C2393" s="8" t="s">
        <v>4954</v>
      </c>
      <c r="E2393" t="s">
        <v>4955</v>
      </c>
      <c r="J2393" s="7">
        <v>45680</v>
      </c>
      <c r="K2393">
        <v>45680</v>
      </c>
      <c r="L2393">
        <v>45680</v>
      </c>
      <c r="N2393" s="8" t="s">
        <v>212</v>
      </c>
      <c r="O2393" t="s">
        <v>213</v>
      </c>
      <c r="R2393">
        <v>36900</v>
      </c>
      <c r="S2393">
        <v>1</v>
      </c>
      <c r="T2393">
        <v>36900</v>
      </c>
      <c r="AI2393" t="s">
        <v>41</v>
      </c>
      <c r="AJ2393" t="s">
        <v>42</v>
      </c>
    </row>
    <row r="2394" spans="1:36">
      <c r="A2394" s="2">
        <f t="shared" si="37"/>
        <v>0</v>
      </c>
      <c r="B2394" s="2">
        <v>2393</v>
      </c>
      <c r="C2394" s="8" t="s">
        <v>4956</v>
      </c>
      <c r="E2394" t="s">
        <v>4957</v>
      </c>
      <c r="J2394" s="7">
        <v>45680</v>
      </c>
      <c r="K2394">
        <v>45680</v>
      </c>
      <c r="L2394">
        <v>45680</v>
      </c>
      <c r="N2394" s="8" t="s">
        <v>75</v>
      </c>
      <c r="O2394" t="s">
        <v>76</v>
      </c>
      <c r="R2394">
        <v>125900</v>
      </c>
      <c r="S2394">
        <v>1</v>
      </c>
      <c r="T2394">
        <v>125900</v>
      </c>
      <c r="AI2394" t="s">
        <v>41</v>
      </c>
      <c r="AJ2394" t="s">
        <v>42</v>
      </c>
    </row>
    <row r="2395" spans="1:36">
      <c r="A2395" s="2">
        <f t="shared" si="37"/>
        <v>0</v>
      </c>
      <c r="B2395" s="2">
        <v>2394</v>
      </c>
      <c r="C2395" s="8" t="s">
        <v>4958</v>
      </c>
      <c r="E2395" t="s">
        <v>4959</v>
      </c>
      <c r="J2395" s="7">
        <v>45680</v>
      </c>
      <c r="K2395">
        <v>45680</v>
      </c>
      <c r="L2395">
        <v>45680</v>
      </c>
      <c r="N2395" s="8" t="s">
        <v>49</v>
      </c>
      <c r="O2395" t="s">
        <v>50</v>
      </c>
      <c r="R2395">
        <v>125900</v>
      </c>
      <c r="S2395">
        <v>1</v>
      </c>
      <c r="T2395">
        <v>125900</v>
      </c>
      <c r="AI2395" t="s">
        <v>41</v>
      </c>
      <c r="AJ2395" t="s">
        <v>42</v>
      </c>
    </row>
    <row r="2396" spans="1:36">
      <c r="A2396" s="2">
        <f t="shared" si="37"/>
        <v>0</v>
      </c>
      <c r="B2396" s="2">
        <v>2395</v>
      </c>
      <c r="C2396" s="8" t="s">
        <v>4960</v>
      </c>
      <c r="E2396" t="s">
        <v>4961</v>
      </c>
      <c r="J2396" s="7">
        <v>45680</v>
      </c>
      <c r="K2396">
        <v>45680</v>
      </c>
      <c r="L2396">
        <v>45680</v>
      </c>
      <c r="N2396" s="8" t="s">
        <v>75</v>
      </c>
      <c r="O2396" t="s">
        <v>76</v>
      </c>
      <c r="R2396">
        <v>125900</v>
      </c>
      <c r="S2396">
        <v>1</v>
      </c>
      <c r="T2396">
        <v>125900</v>
      </c>
      <c r="AI2396" t="s">
        <v>41</v>
      </c>
      <c r="AJ2396" t="s">
        <v>42</v>
      </c>
    </row>
    <row r="2397" spans="1:36">
      <c r="A2397" s="2">
        <f t="shared" si="37"/>
        <v>0</v>
      </c>
      <c r="B2397" s="2">
        <v>2396</v>
      </c>
      <c r="C2397" s="8" t="s">
        <v>4962</v>
      </c>
      <c r="E2397" t="s">
        <v>4963</v>
      </c>
      <c r="J2397" s="7">
        <v>45680</v>
      </c>
      <c r="K2397">
        <v>45680</v>
      </c>
      <c r="L2397">
        <v>45680</v>
      </c>
      <c r="N2397" s="8" t="s">
        <v>49</v>
      </c>
      <c r="O2397" t="s">
        <v>50</v>
      </c>
      <c r="R2397">
        <v>125900</v>
      </c>
      <c r="S2397">
        <v>1</v>
      </c>
      <c r="T2397">
        <v>125900</v>
      </c>
      <c r="AI2397" t="s">
        <v>41</v>
      </c>
      <c r="AJ2397" t="s">
        <v>42</v>
      </c>
    </row>
    <row r="2398" spans="1:36">
      <c r="A2398" s="2">
        <f t="shared" si="37"/>
        <v>0</v>
      </c>
      <c r="B2398" s="2">
        <v>2397</v>
      </c>
      <c r="C2398" s="8" t="s">
        <v>4964</v>
      </c>
      <c r="E2398" t="s">
        <v>4965</v>
      </c>
      <c r="J2398" s="7">
        <v>45680</v>
      </c>
      <c r="K2398">
        <v>45680</v>
      </c>
      <c r="L2398">
        <v>45680</v>
      </c>
      <c r="N2398" s="8" t="s">
        <v>67</v>
      </c>
      <c r="O2398" t="s">
        <v>68</v>
      </c>
      <c r="R2398">
        <v>1200</v>
      </c>
      <c r="S2398">
        <v>7</v>
      </c>
      <c r="T2398">
        <v>8400</v>
      </c>
      <c r="AI2398" t="s">
        <v>41</v>
      </c>
      <c r="AJ2398" t="s">
        <v>42</v>
      </c>
    </row>
    <row r="2399" spans="1:36">
      <c r="A2399" s="2">
        <f t="shared" si="37"/>
        <v>0</v>
      </c>
      <c r="B2399" s="2">
        <v>2398</v>
      </c>
      <c r="C2399" s="8" t="s">
        <v>4966</v>
      </c>
      <c r="E2399" t="s">
        <v>4967</v>
      </c>
      <c r="J2399" s="7">
        <v>45680</v>
      </c>
      <c r="K2399">
        <v>45680</v>
      </c>
      <c r="L2399">
        <v>45680</v>
      </c>
      <c r="N2399" s="8" t="s">
        <v>49</v>
      </c>
      <c r="O2399" t="s">
        <v>50</v>
      </c>
      <c r="R2399">
        <v>125900</v>
      </c>
      <c r="S2399">
        <v>1</v>
      </c>
      <c r="T2399">
        <v>125900</v>
      </c>
      <c r="AI2399" t="s">
        <v>41</v>
      </c>
      <c r="AJ2399" t="s">
        <v>42</v>
      </c>
    </row>
    <row r="2400" spans="1:36">
      <c r="A2400" s="2">
        <f t="shared" si="37"/>
        <v>0</v>
      </c>
      <c r="B2400" s="2">
        <v>2399</v>
      </c>
      <c r="C2400" s="8" t="s">
        <v>4968</v>
      </c>
      <c r="E2400" t="s">
        <v>4969</v>
      </c>
      <c r="J2400" s="7">
        <v>45680</v>
      </c>
      <c r="K2400">
        <v>45680</v>
      </c>
      <c r="L2400">
        <v>45680</v>
      </c>
      <c r="N2400" s="8" t="s">
        <v>49</v>
      </c>
      <c r="O2400" s="4" t="s">
        <v>50</v>
      </c>
      <c r="R2400">
        <v>125900</v>
      </c>
      <c r="S2400">
        <v>1</v>
      </c>
      <c r="T2400">
        <v>125900</v>
      </c>
      <c r="AI2400" t="s">
        <v>41</v>
      </c>
      <c r="AJ2400" t="s">
        <v>42</v>
      </c>
    </row>
    <row r="2401" spans="1:36">
      <c r="A2401" s="2">
        <f t="shared" si="37"/>
        <v>0</v>
      </c>
      <c r="B2401" s="2">
        <v>2400</v>
      </c>
      <c r="C2401" s="8" t="s">
        <v>4970</v>
      </c>
      <c r="E2401" t="s">
        <v>4971</v>
      </c>
      <c r="J2401" s="7">
        <v>45680</v>
      </c>
      <c r="K2401">
        <v>45680</v>
      </c>
      <c r="L2401">
        <v>45680</v>
      </c>
      <c r="N2401" s="8" t="s">
        <v>49</v>
      </c>
      <c r="O2401" t="s">
        <v>50</v>
      </c>
      <c r="R2401">
        <v>125900</v>
      </c>
      <c r="S2401">
        <v>1</v>
      </c>
      <c r="T2401">
        <v>125900</v>
      </c>
      <c r="AI2401" t="s">
        <v>41</v>
      </c>
      <c r="AJ2401" t="s">
        <v>42</v>
      </c>
    </row>
    <row r="2402" spans="1:36">
      <c r="A2402" s="2">
        <f t="shared" si="37"/>
        <v>0</v>
      </c>
      <c r="B2402" s="2">
        <v>2401</v>
      </c>
      <c r="C2402" s="8" t="s">
        <v>4972</v>
      </c>
      <c r="E2402" t="s">
        <v>4973</v>
      </c>
      <c r="J2402" s="7">
        <v>45680</v>
      </c>
      <c r="K2402">
        <v>45680</v>
      </c>
      <c r="L2402">
        <v>45680</v>
      </c>
      <c r="N2402" s="8" t="s">
        <v>49</v>
      </c>
      <c r="O2402" t="s">
        <v>50</v>
      </c>
      <c r="R2402">
        <v>125900</v>
      </c>
      <c r="S2402">
        <v>1</v>
      </c>
      <c r="T2402">
        <v>125900</v>
      </c>
      <c r="AI2402" t="s">
        <v>41</v>
      </c>
      <c r="AJ2402" t="s">
        <v>42</v>
      </c>
    </row>
    <row r="2403" spans="1:36">
      <c r="A2403" s="2">
        <f t="shared" si="37"/>
        <v>0</v>
      </c>
      <c r="B2403" s="2">
        <v>2402</v>
      </c>
      <c r="C2403" s="8" t="s">
        <v>4974</v>
      </c>
      <c r="E2403" t="s">
        <v>4975</v>
      </c>
      <c r="J2403" s="7">
        <v>45680</v>
      </c>
      <c r="K2403">
        <v>45680</v>
      </c>
      <c r="L2403">
        <v>45680</v>
      </c>
      <c r="N2403" s="8" t="s">
        <v>49</v>
      </c>
      <c r="O2403" t="s">
        <v>50</v>
      </c>
      <c r="R2403">
        <v>125900</v>
      </c>
      <c r="S2403">
        <v>1</v>
      </c>
      <c r="T2403">
        <v>125900</v>
      </c>
      <c r="AI2403" t="s">
        <v>41</v>
      </c>
      <c r="AJ2403" t="s">
        <v>42</v>
      </c>
    </row>
    <row r="2404" spans="1:36">
      <c r="A2404" s="2">
        <f t="shared" si="37"/>
        <v>0</v>
      </c>
      <c r="B2404" s="2">
        <v>2403</v>
      </c>
      <c r="C2404" s="8" t="s">
        <v>4976</v>
      </c>
      <c r="E2404" t="s">
        <v>4977</v>
      </c>
      <c r="J2404" s="7">
        <v>45680</v>
      </c>
      <c r="K2404">
        <v>45680</v>
      </c>
      <c r="L2404">
        <v>45680</v>
      </c>
      <c r="N2404" s="8" t="s">
        <v>49</v>
      </c>
      <c r="O2404" t="s">
        <v>50</v>
      </c>
      <c r="R2404">
        <v>125900</v>
      </c>
      <c r="S2404">
        <v>2</v>
      </c>
      <c r="T2404">
        <v>251800</v>
      </c>
      <c r="AI2404" t="s">
        <v>41</v>
      </c>
      <c r="AJ2404" t="s">
        <v>42</v>
      </c>
    </row>
    <row r="2405" spans="1:36">
      <c r="A2405" s="2">
        <f t="shared" si="37"/>
        <v>0</v>
      </c>
      <c r="B2405" s="2">
        <v>2404</v>
      </c>
      <c r="C2405" s="8" t="s">
        <v>4978</v>
      </c>
      <c r="E2405" t="s">
        <v>4979</v>
      </c>
      <c r="J2405" s="7">
        <v>45686</v>
      </c>
      <c r="K2405">
        <v>45686</v>
      </c>
      <c r="L2405">
        <v>45686</v>
      </c>
      <c r="N2405" s="8" t="s">
        <v>49</v>
      </c>
      <c r="O2405" t="s">
        <v>50</v>
      </c>
      <c r="R2405">
        <v>125900</v>
      </c>
      <c r="S2405">
        <v>1</v>
      </c>
      <c r="T2405">
        <v>125900</v>
      </c>
      <c r="AI2405" t="s">
        <v>41</v>
      </c>
      <c r="AJ2405" t="s">
        <v>42</v>
      </c>
    </row>
    <row r="2406" spans="1:36">
      <c r="A2406" s="2">
        <f t="shared" si="37"/>
        <v>0</v>
      </c>
      <c r="B2406" s="2">
        <v>2405</v>
      </c>
      <c r="C2406" s="8" t="s">
        <v>4980</v>
      </c>
      <c r="E2406" t="s">
        <v>4981</v>
      </c>
      <c r="J2406" s="7">
        <v>45686</v>
      </c>
      <c r="K2406">
        <v>45686</v>
      </c>
      <c r="L2406">
        <v>45686</v>
      </c>
      <c r="N2406" s="8" t="s">
        <v>4982</v>
      </c>
      <c r="O2406" t="s">
        <v>4983</v>
      </c>
      <c r="R2406">
        <v>79900</v>
      </c>
      <c r="S2406">
        <v>1</v>
      </c>
      <c r="T2406">
        <v>79900</v>
      </c>
      <c r="AI2406" t="s">
        <v>41</v>
      </c>
      <c r="AJ2406" t="s">
        <v>42</v>
      </c>
    </row>
    <row r="2407" spans="1:36">
      <c r="A2407" s="2">
        <f t="shared" si="37"/>
        <v>0</v>
      </c>
      <c r="B2407" s="2">
        <v>2406</v>
      </c>
      <c r="C2407" s="8" t="s">
        <v>4984</v>
      </c>
      <c r="E2407" t="s">
        <v>4985</v>
      </c>
      <c r="J2407" s="7">
        <v>45686</v>
      </c>
      <c r="K2407">
        <v>45686</v>
      </c>
      <c r="L2407">
        <v>45686</v>
      </c>
      <c r="N2407" s="8" t="s">
        <v>39</v>
      </c>
      <c r="O2407" t="s">
        <v>40</v>
      </c>
      <c r="R2407">
        <v>125900</v>
      </c>
      <c r="S2407">
        <v>1</v>
      </c>
      <c r="T2407">
        <v>125900</v>
      </c>
      <c r="AI2407" t="s">
        <v>41</v>
      </c>
      <c r="AJ2407" t="s">
        <v>42</v>
      </c>
    </row>
    <row r="2408" spans="1:36">
      <c r="A2408" s="2">
        <f t="shared" si="37"/>
        <v>1</v>
      </c>
      <c r="B2408" s="2">
        <v>2407</v>
      </c>
      <c r="C2408" s="8" t="s">
        <v>4986</v>
      </c>
      <c r="E2408" t="s">
        <v>4987</v>
      </c>
      <c r="J2408" s="7">
        <v>45686</v>
      </c>
      <c r="K2408">
        <v>45686</v>
      </c>
      <c r="L2408">
        <v>45686</v>
      </c>
      <c r="N2408" s="8" t="s">
        <v>2848</v>
      </c>
      <c r="O2408" t="s">
        <v>2849</v>
      </c>
      <c r="R2408">
        <v>19900</v>
      </c>
      <c r="S2408">
        <v>1</v>
      </c>
      <c r="T2408">
        <v>19900</v>
      </c>
      <c r="AI2408" t="s">
        <v>41</v>
      </c>
      <c r="AJ2408" t="s">
        <v>42</v>
      </c>
    </row>
    <row r="2409" spans="1:36">
      <c r="A2409" s="2">
        <f t="shared" si="37"/>
        <v>0</v>
      </c>
      <c r="B2409" s="2">
        <v>2408</v>
      </c>
      <c r="C2409" s="8" t="s">
        <v>4986</v>
      </c>
      <c r="E2409" t="s">
        <v>4987</v>
      </c>
      <c r="J2409" s="7">
        <v>45686</v>
      </c>
      <c r="K2409">
        <v>45686</v>
      </c>
      <c r="L2409">
        <v>45686</v>
      </c>
      <c r="N2409" s="8" t="s">
        <v>4988</v>
      </c>
      <c r="O2409" t="s">
        <v>4989</v>
      </c>
      <c r="R2409">
        <v>8900</v>
      </c>
      <c r="S2409">
        <v>1</v>
      </c>
      <c r="T2409">
        <v>8900</v>
      </c>
      <c r="AI2409" t="s">
        <v>41</v>
      </c>
      <c r="AJ2409" t="s">
        <v>42</v>
      </c>
    </row>
    <row r="2410" spans="1:36">
      <c r="A2410" s="2">
        <f t="shared" si="37"/>
        <v>0</v>
      </c>
      <c r="B2410" s="2">
        <v>2409</v>
      </c>
      <c r="C2410" s="8" t="s">
        <v>4990</v>
      </c>
      <c r="E2410" t="s">
        <v>4991</v>
      </c>
      <c r="J2410" s="7">
        <v>45686</v>
      </c>
      <c r="K2410">
        <v>45686</v>
      </c>
      <c r="L2410">
        <v>45686</v>
      </c>
      <c r="N2410" s="8" t="s">
        <v>75</v>
      </c>
      <c r="O2410" t="s">
        <v>76</v>
      </c>
      <c r="R2410">
        <v>125900</v>
      </c>
      <c r="S2410">
        <v>1</v>
      </c>
      <c r="T2410">
        <v>125900</v>
      </c>
      <c r="AI2410" t="s">
        <v>41</v>
      </c>
      <c r="AJ2410" t="s">
        <v>42</v>
      </c>
    </row>
    <row r="2411" spans="1:36">
      <c r="A2411" s="2">
        <f t="shared" si="37"/>
        <v>0</v>
      </c>
      <c r="B2411" s="2">
        <v>2410</v>
      </c>
      <c r="C2411" s="8" t="s">
        <v>4992</v>
      </c>
      <c r="E2411" t="s">
        <v>4993</v>
      </c>
      <c r="J2411" s="7">
        <v>45686</v>
      </c>
      <c r="K2411">
        <v>45686</v>
      </c>
      <c r="L2411">
        <v>45686</v>
      </c>
      <c r="N2411" s="8" t="s">
        <v>49</v>
      </c>
      <c r="O2411" s="4" t="s">
        <v>50</v>
      </c>
      <c r="R2411">
        <v>125900</v>
      </c>
      <c r="S2411">
        <v>1</v>
      </c>
      <c r="T2411">
        <v>125900</v>
      </c>
      <c r="AI2411" t="s">
        <v>41</v>
      </c>
      <c r="AJ2411" t="s">
        <v>42</v>
      </c>
    </row>
    <row r="2412" spans="1:36">
      <c r="A2412" s="2">
        <f t="shared" si="37"/>
        <v>0</v>
      </c>
      <c r="B2412" s="2">
        <v>2411</v>
      </c>
      <c r="C2412" s="8" t="s">
        <v>4994</v>
      </c>
      <c r="E2412" t="s">
        <v>4995</v>
      </c>
      <c r="J2412" s="7">
        <v>45686</v>
      </c>
      <c r="K2412">
        <v>45686</v>
      </c>
      <c r="L2412">
        <v>45686</v>
      </c>
      <c r="N2412" s="8" t="s">
        <v>49</v>
      </c>
      <c r="O2412" s="4" t="s">
        <v>50</v>
      </c>
      <c r="R2412">
        <v>126025</v>
      </c>
      <c r="S2412">
        <v>1</v>
      </c>
      <c r="T2412">
        <v>126025</v>
      </c>
      <c r="AI2412" t="s">
        <v>41</v>
      </c>
      <c r="AJ2412" t="s">
        <v>42</v>
      </c>
    </row>
    <row r="2413" spans="1:36">
      <c r="A2413" s="2">
        <f t="shared" si="37"/>
        <v>0</v>
      </c>
      <c r="B2413" s="2">
        <v>2412</v>
      </c>
      <c r="C2413" s="8" t="s">
        <v>4996</v>
      </c>
      <c r="E2413" t="s">
        <v>4997</v>
      </c>
      <c r="J2413" s="7">
        <v>45686</v>
      </c>
      <c r="K2413">
        <v>45686</v>
      </c>
      <c r="L2413">
        <v>45686</v>
      </c>
      <c r="N2413" s="8" t="s">
        <v>75</v>
      </c>
      <c r="O2413" s="4" t="s">
        <v>76</v>
      </c>
      <c r="R2413">
        <v>125900</v>
      </c>
      <c r="S2413">
        <v>1</v>
      </c>
      <c r="T2413">
        <v>125900</v>
      </c>
      <c r="AI2413" t="s">
        <v>41</v>
      </c>
      <c r="AJ2413" t="s">
        <v>42</v>
      </c>
    </row>
    <row r="2414" spans="1:36">
      <c r="A2414" s="2">
        <f t="shared" si="37"/>
        <v>0</v>
      </c>
      <c r="B2414" s="2">
        <v>2413</v>
      </c>
      <c r="C2414" s="8" t="s">
        <v>4998</v>
      </c>
      <c r="E2414" t="s">
        <v>4999</v>
      </c>
      <c r="J2414" s="7">
        <v>45686</v>
      </c>
      <c r="K2414">
        <v>45686</v>
      </c>
      <c r="L2414">
        <v>45686</v>
      </c>
      <c r="N2414" s="8" t="s">
        <v>756</v>
      </c>
      <c r="O2414" t="s">
        <v>757</v>
      </c>
      <c r="R2414">
        <v>96900</v>
      </c>
      <c r="S2414">
        <v>1</v>
      </c>
      <c r="T2414">
        <v>96900</v>
      </c>
      <c r="AI2414" t="s">
        <v>41</v>
      </c>
      <c r="AJ2414" t="s">
        <v>42</v>
      </c>
    </row>
    <row r="2415" spans="1:36">
      <c r="A2415" s="2">
        <f t="shared" si="37"/>
        <v>0</v>
      </c>
      <c r="B2415" s="2">
        <v>2414</v>
      </c>
      <c r="C2415" s="8" t="s">
        <v>5000</v>
      </c>
      <c r="E2415" t="s">
        <v>5001</v>
      </c>
      <c r="J2415" s="7">
        <v>45686</v>
      </c>
      <c r="K2415">
        <v>45686</v>
      </c>
      <c r="L2415">
        <v>45686</v>
      </c>
      <c r="N2415" s="8" t="s">
        <v>39</v>
      </c>
      <c r="O2415" t="s">
        <v>40</v>
      </c>
      <c r="R2415">
        <v>125900</v>
      </c>
      <c r="S2415">
        <v>1</v>
      </c>
      <c r="T2415">
        <v>125900</v>
      </c>
      <c r="AI2415" t="s">
        <v>41</v>
      </c>
      <c r="AJ2415" t="s">
        <v>42</v>
      </c>
    </row>
    <row r="2416" spans="1:36">
      <c r="A2416" s="2">
        <f t="shared" si="37"/>
        <v>0</v>
      </c>
      <c r="B2416" s="2">
        <v>2415</v>
      </c>
      <c r="C2416" s="8" t="s">
        <v>5002</v>
      </c>
      <c r="E2416" t="s">
        <v>5003</v>
      </c>
      <c r="J2416" s="7">
        <v>45686</v>
      </c>
      <c r="K2416">
        <v>45686</v>
      </c>
      <c r="L2416">
        <v>45686</v>
      </c>
      <c r="N2416" s="8" t="s">
        <v>39</v>
      </c>
      <c r="O2416" t="s">
        <v>40</v>
      </c>
      <c r="R2416">
        <v>125900</v>
      </c>
      <c r="S2416">
        <v>1</v>
      </c>
      <c r="T2416">
        <v>125900</v>
      </c>
      <c r="AI2416" t="s">
        <v>41</v>
      </c>
      <c r="AJ2416" t="s">
        <v>42</v>
      </c>
    </row>
    <row r="2417" spans="1:36">
      <c r="A2417" s="2">
        <f t="shared" si="37"/>
        <v>0</v>
      </c>
      <c r="B2417" s="2">
        <v>2416</v>
      </c>
      <c r="C2417" s="8" t="s">
        <v>5004</v>
      </c>
      <c r="E2417" t="s">
        <v>5005</v>
      </c>
      <c r="J2417" s="7">
        <v>45686</v>
      </c>
      <c r="K2417">
        <v>45686</v>
      </c>
      <c r="L2417">
        <v>45686</v>
      </c>
      <c r="N2417" s="8" t="s">
        <v>49</v>
      </c>
      <c r="O2417" t="s">
        <v>50</v>
      </c>
      <c r="R2417">
        <v>125900</v>
      </c>
      <c r="S2417">
        <v>1</v>
      </c>
      <c r="T2417">
        <v>125900</v>
      </c>
      <c r="AI2417" t="s">
        <v>41</v>
      </c>
      <c r="AJ2417" t="s">
        <v>42</v>
      </c>
    </row>
    <row r="2418" spans="1:36">
      <c r="A2418" s="2">
        <f t="shared" si="37"/>
        <v>0</v>
      </c>
      <c r="B2418" s="2">
        <v>2417</v>
      </c>
      <c r="C2418" s="8" t="s">
        <v>5006</v>
      </c>
      <c r="E2418" t="s">
        <v>5007</v>
      </c>
      <c r="J2418" s="7">
        <v>45686</v>
      </c>
      <c r="K2418">
        <v>45686</v>
      </c>
      <c r="L2418">
        <v>45686</v>
      </c>
      <c r="N2418" s="8" t="s">
        <v>636</v>
      </c>
      <c r="O2418" t="s">
        <v>637</v>
      </c>
      <c r="R2418">
        <v>27900</v>
      </c>
      <c r="S2418">
        <v>1</v>
      </c>
      <c r="T2418">
        <v>27900</v>
      </c>
      <c r="AI2418" t="s">
        <v>41</v>
      </c>
      <c r="AJ2418" t="s">
        <v>42</v>
      </c>
    </row>
    <row r="2419" spans="1:36">
      <c r="A2419" s="2">
        <f t="shared" si="37"/>
        <v>0</v>
      </c>
      <c r="B2419" s="2">
        <v>2418</v>
      </c>
      <c r="C2419" s="8" t="s">
        <v>5008</v>
      </c>
      <c r="E2419" t="s">
        <v>5009</v>
      </c>
      <c r="J2419" s="7">
        <v>45686</v>
      </c>
      <c r="K2419">
        <v>45686</v>
      </c>
      <c r="L2419">
        <v>45686</v>
      </c>
      <c r="N2419" s="8" t="s">
        <v>326</v>
      </c>
      <c r="O2419" t="s">
        <v>327</v>
      </c>
      <c r="R2419">
        <v>36900</v>
      </c>
      <c r="S2419">
        <v>1</v>
      </c>
      <c r="T2419">
        <v>36900</v>
      </c>
      <c r="AI2419" t="s">
        <v>41</v>
      </c>
      <c r="AJ2419" t="s">
        <v>42</v>
      </c>
    </row>
    <row r="2420" spans="1:36">
      <c r="A2420" s="2">
        <f t="shared" si="37"/>
        <v>0</v>
      </c>
      <c r="B2420" s="2">
        <v>2419</v>
      </c>
      <c r="C2420" s="8" t="s">
        <v>5010</v>
      </c>
      <c r="E2420" t="s">
        <v>5011</v>
      </c>
      <c r="J2420" s="7">
        <v>45686</v>
      </c>
      <c r="K2420">
        <v>45686</v>
      </c>
      <c r="L2420">
        <v>45686</v>
      </c>
      <c r="N2420" t="s">
        <v>5012</v>
      </c>
      <c r="O2420" t="s">
        <v>5013</v>
      </c>
      <c r="R2420">
        <v>69900</v>
      </c>
      <c r="S2420">
        <v>1</v>
      </c>
      <c r="T2420">
        <v>69900</v>
      </c>
      <c r="AI2420" t="s">
        <v>41</v>
      </c>
      <c r="AJ2420" t="s">
        <v>42</v>
      </c>
    </row>
    <row r="2421" spans="1:36">
      <c r="A2421" s="2">
        <f t="shared" si="37"/>
        <v>0</v>
      </c>
      <c r="B2421" s="2">
        <v>2420</v>
      </c>
      <c r="C2421" s="8" t="s">
        <v>5014</v>
      </c>
      <c r="E2421" t="s">
        <v>5015</v>
      </c>
      <c r="J2421" s="7">
        <v>45686</v>
      </c>
      <c r="K2421">
        <v>45686</v>
      </c>
      <c r="L2421">
        <v>45686</v>
      </c>
      <c r="N2421" t="s">
        <v>114</v>
      </c>
      <c r="O2421" t="s">
        <v>115</v>
      </c>
      <c r="R2421">
        <v>57900</v>
      </c>
      <c r="S2421">
        <v>1</v>
      </c>
      <c r="T2421">
        <v>57900</v>
      </c>
      <c r="AI2421" t="s">
        <v>41</v>
      </c>
      <c r="AJ2421" t="s">
        <v>42</v>
      </c>
    </row>
    <row r="2422" spans="1:36">
      <c r="A2422" s="2">
        <f t="shared" si="37"/>
        <v>0</v>
      </c>
      <c r="B2422" s="2">
        <v>2421</v>
      </c>
      <c r="C2422" s="8" t="s">
        <v>5016</v>
      </c>
      <c r="E2422" t="s">
        <v>5017</v>
      </c>
      <c r="J2422" s="7">
        <v>45686</v>
      </c>
      <c r="K2422">
        <v>45686</v>
      </c>
      <c r="L2422">
        <v>45686</v>
      </c>
      <c r="N2422" s="8" t="s">
        <v>39</v>
      </c>
      <c r="O2422" t="s">
        <v>40</v>
      </c>
      <c r="R2422">
        <v>125900</v>
      </c>
      <c r="S2422">
        <v>1</v>
      </c>
      <c r="T2422">
        <v>125900</v>
      </c>
      <c r="AI2422" t="s">
        <v>41</v>
      </c>
      <c r="AJ2422" t="s">
        <v>42</v>
      </c>
    </row>
    <row r="2423" spans="1:36">
      <c r="A2423" s="2">
        <f t="shared" si="37"/>
        <v>0</v>
      </c>
      <c r="B2423" s="2">
        <v>2422</v>
      </c>
      <c r="C2423" s="8" t="s">
        <v>5018</v>
      </c>
      <c r="E2423" t="s">
        <v>5019</v>
      </c>
      <c r="J2423" s="7">
        <v>45686</v>
      </c>
      <c r="K2423">
        <v>45686</v>
      </c>
      <c r="L2423">
        <v>45686</v>
      </c>
      <c r="N2423" s="8" t="s">
        <v>1864</v>
      </c>
      <c r="O2423" t="s">
        <v>1865</v>
      </c>
      <c r="R2423">
        <v>79900</v>
      </c>
      <c r="S2423">
        <v>1</v>
      </c>
      <c r="T2423">
        <v>79900</v>
      </c>
      <c r="AI2423" t="s">
        <v>41</v>
      </c>
      <c r="AJ2423" t="s">
        <v>42</v>
      </c>
    </row>
    <row r="2424" spans="1:36">
      <c r="A2424" s="2">
        <f t="shared" si="37"/>
        <v>0</v>
      </c>
      <c r="B2424" s="2">
        <v>2423</v>
      </c>
      <c r="C2424" s="8" t="s">
        <v>5020</v>
      </c>
      <c r="E2424" t="s">
        <v>5021</v>
      </c>
      <c r="J2424" s="7">
        <v>45686</v>
      </c>
      <c r="K2424">
        <v>45686</v>
      </c>
      <c r="L2424">
        <v>45686</v>
      </c>
      <c r="N2424" s="8" t="s">
        <v>49</v>
      </c>
      <c r="O2424" t="s">
        <v>50</v>
      </c>
      <c r="R2424">
        <v>125900</v>
      </c>
      <c r="S2424">
        <v>1</v>
      </c>
      <c r="T2424">
        <v>125900</v>
      </c>
      <c r="AI2424" t="s">
        <v>41</v>
      </c>
      <c r="AJ2424" t="s">
        <v>42</v>
      </c>
    </row>
    <row r="2425" spans="1:36">
      <c r="A2425" s="2">
        <f t="shared" si="37"/>
        <v>0</v>
      </c>
      <c r="B2425" s="2">
        <v>2424</v>
      </c>
      <c r="C2425" s="8" t="s">
        <v>5022</v>
      </c>
      <c r="E2425" t="s">
        <v>5023</v>
      </c>
      <c r="J2425" s="7">
        <v>45686</v>
      </c>
      <c r="K2425">
        <v>45686</v>
      </c>
      <c r="L2425">
        <v>45686</v>
      </c>
      <c r="N2425" s="8" t="s">
        <v>368</v>
      </c>
      <c r="O2425" t="s">
        <v>369</v>
      </c>
      <c r="R2425">
        <v>36900</v>
      </c>
      <c r="S2425">
        <v>1</v>
      </c>
      <c r="T2425">
        <v>36900</v>
      </c>
      <c r="AI2425" t="s">
        <v>41</v>
      </c>
      <c r="AJ2425" t="s">
        <v>42</v>
      </c>
    </row>
    <row r="2426" spans="1:36">
      <c r="A2426" s="2">
        <f t="shared" si="37"/>
        <v>0</v>
      </c>
      <c r="B2426" s="2">
        <v>2425</v>
      </c>
      <c r="C2426" s="8" t="s">
        <v>5024</v>
      </c>
      <c r="E2426" t="s">
        <v>5025</v>
      </c>
      <c r="J2426" s="7">
        <v>45686</v>
      </c>
      <c r="K2426">
        <v>45686</v>
      </c>
      <c r="L2426">
        <v>45686</v>
      </c>
      <c r="N2426" s="8" t="s">
        <v>49</v>
      </c>
      <c r="O2426" t="s">
        <v>50</v>
      </c>
      <c r="R2426">
        <v>125900</v>
      </c>
      <c r="S2426">
        <v>1</v>
      </c>
      <c r="T2426">
        <v>125900</v>
      </c>
      <c r="AI2426" t="s">
        <v>41</v>
      </c>
      <c r="AJ2426" t="s">
        <v>42</v>
      </c>
    </row>
    <row r="2427" spans="1:36">
      <c r="A2427" s="2">
        <f t="shared" si="37"/>
        <v>0</v>
      </c>
      <c r="B2427" s="2">
        <v>2426</v>
      </c>
      <c r="C2427" s="8" t="s">
        <v>5026</v>
      </c>
      <c r="E2427" t="s">
        <v>5027</v>
      </c>
      <c r="J2427" s="7">
        <v>45686</v>
      </c>
      <c r="K2427">
        <v>45686</v>
      </c>
      <c r="L2427">
        <v>45686</v>
      </c>
      <c r="N2427" s="8" t="s">
        <v>39</v>
      </c>
      <c r="O2427" t="s">
        <v>40</v>
      </c>
      <c r="R2427">
        <v>125900</v>
      </c>
      <c r="S2427">
        <v>1</v>
      </c>
      <c r="T2427">
        <v>125900</v>
      </c>
      <c r="AI2427" t="s">
        <v>41</v>
      </c>
      <c r="AJ2427" t="s">
        <v>42</v>
      </c>
    </row>
    <row r="2428" spans="1:36">
      <c r="A2428" s="2">
        <f t="shared" si="37"/>
        <v>0</v>
      </c>
      <c r="B2428" s="2">
        <v>2427</v>
      </c>
      <c r="C2428" s="8" t="s">
        <v>5028</v>
      </c>
      <c r="E2428" t="s">
        <v>5029</v>
      </c>
      <c r="J2428" s="7">
        <v>45686</v>
      </c>
      <c r="K2428">
        <v>45686</v>
      </c>
      <c r="L2428">
        <v>45686</v>
      </c>
      <c r="N2428" s="8" t="s">
        <v>61</v>
      </c>
      <c r="O2428" t="s">
        <v>62</v>
      </c>
      <c r="R2428">
        <v>44544</v>
      </c>
      <c r="S2428">
        <v>1</v>
      </c>
      <c r="T2428">
        <v>44544</v>
      </c>
      <c r="AI2428" t="s">
        <v>41</v>
      </c>
      <c r="AJ2428" t="s">
        <v>42</v>
      </c>
    </row>
    <row r="2429" spans="1:36">
      <c r="A2429" s="2">
        <f t="shared" si="37"/>
        <v>0</v>
      </c>
      <c r="B2429" s="2">
        <v>2428</v>
      </c>
      <c r="C2429" s="8" t="s">
        <v>5030</v>
      </c>
      <c r="E2429" t="s">
        <v>5031</v>
      </c>
      <c r="J2429" s="7">
        <v>45686</v>
      </c>
      <c r="K2429">
        <v>45686</v>
      </c>
      <c r="L2429">
        <v>45686</v>
      </c>
      <c r="N2429" s="8" t="s">
        <v>49</v>
      </c>
      <c r="O2429" t="s">
        <v>50</v>
      </c>
      <c r="R2429">
        <v>125900</v>
      </c>
      <c r="S2429">
        <v>1</v>
      </c>
      <c r="T2429">
        <v>125900</v>
      </c>
      <c r="AI2429" t="s">
        <v>41</v>
      </c>
      <c r="AJ2429" t="s">
        <v>42</v>
      </c>
    </row>
    <row r="2430" spans="1:36">
      <c r="A2430" s="2">
        <f t="shared" si="37"/>
        <v>0</v>
      </c>
      <c r="B2430" s="2">
        <v>2429</v>
      </c>
      <c r="C2430" s="8" t="s">
        <v>5032</v>
      </c>
      <c r="E2430" t="s">
        <v>5033</v>
      </c>
      <c r="J2430" s="7">
        <v>45686</v>
      </c>
      <c r="K2430">
        <v>45686</v>
      </c>
      <c r="L2430">
        <v>45686</v>
      </c>
      <c r="N2430" s="8" t="s">
        <v>490</v>
      </c>
      <c r="O2430" s="4" t="s">
        <v>491</v>
      </c>
      <c r="R2430">
        <v>96900</v>
      </c>
      <c r="S2430">
        <v>1</v>
      </c>
      <c r="T2430">
        <v>96900</v>
      </c>
      <c r="AI2430" t="s">
        <v>41</v>
      </c>
      <c r="AJ2430" t="s">
        <v>42</v>
      </c>
    </row>
    <row r="2431" spans="1:36">
      <c r="A2431" s="2">
        <f t="shared" si="37"/>
        <v>0</v>
      </c>
      <c r="B2431" s="2">
        <v>2430</v>
      </c>
      <c r="C2431" s="8" t="s">
        <v>5034</v>
      </c>
      <c r="E2431" t="s">
        <v>5035</v>
      </c>
      <c r="J2431" s="7">
        <v>45686</v>
      </c>
      <c r="K2431">
        <v>45686</v>
      </c>
      <c r="L2431">
        <v>45686</v>
      </c>
      <c r="N2431" s="8" t="s">
        <v>1548</v>
      </c>
      <c r="O2431" s="4" t="s">
        <v>1549</v>
      </c>
      <c r="R2431">
        <v>36900</v>
      </c>
      <c r="S2431">
        <v>1</v>
      </c>
      <c r="T2431">
        <v>36900</v>
      </c>
      <c r="AI2431" t="s">
        <v>41</v>
      </c>
      <c r="AJ2431" t="s">
        <v>42</v>
      </c>
    </row>
    <row r="2432" spans="1:36">
      <c r="A2432" s="2">
        <f t="shared" si="37"/>
        <v>0</v>
      </c>
      <c r="B2432" s="2">
        <v>2431</v>
      </c>
      <c r="C2432" s="8" t="s">
        <v>5036</v>
      </c>
      <c r="E2432" t="s">
        <v>5037</v>
      </c>
      <c r="J2432" s="7">
        <v>45686</v>
      </c>
      <c r="K2432">
        <v>45686</v>
      </c>
      <c r="L2432">
        <v>45686</v>
      </c>
      <c r="N2432" s="8" t="s">
        <v>75</v>
      </c>
      <c r="O2432" t="s">
        <v>76</v>
      </c>
      <c r="R2432">
        <v>125900</v>
      </c>
      <c r="S2432">
        <v>1</v>
      </c>
      <c r="T2432">
        <v>125900</v>
      </c>
      <c r="AI2432" t="s">
        <v>41</v>
      </c>
      <c r="AJ2432" t="s">
        <v>42</v>
      </c>
    </row>
    <row r="2433" spans="1:36">
      <c r="A2433" s="2">
        <f t="shared" si="37"/>
        <v>0</v>
      </c>
      <c r="B2433" s="2">
        <v>2432</v>
      </c>
      <c r="C2433" s="8" t="s">
        <v>5038</v>
      </c>
      <c r="E2433" t="s">
        <v>5039</v>
      </c>
      <c r="J2433" s="7">
        <v>45686</v>
      </c>
      <c r="K2433">
        <v>45686</v>
      </c>
      <c r="L2433">
        <v>45686</v>
      </c>
      <c r="N2433" s="8" t="s">
        <v>39</v>
      </c>
      <c r="O2433" t="s">
        <v>40</v>
      </c>
      <c r="R2433">
        <v>125900</v>
      </c>
      <c r="S2433">
        <v>1</v>
      </c>
      <c r="T2433">
        <v>125900</v>
      </c>
      <c r="AI2433" t="s">
        <v>41</v>
      </c>
      <c r="AJ2433" t="s">
        <v>42</v>
      </c>
    </row>
    <row r="2434" spans="1:36">
      <c r="A2434" s="2">
        <f t="shared" si="37"/>
        <v>0</v>
      </c>
      <c r="B2434" s="2">
        <v>2433</v>
      </c>
      <c r="C2434" s="8" t="s">
        <v>5040</v>
      </c>
      <c r="E2434" t="s">
        <v>5041</v>
      </c>
      <c r="J2434" s="7">
        <v>45686</v>
      </c>
      <c r="K2434">
        <v>45686</v>
      </c>
      <c r="L2434">
        <v>45686</v>
      </c>
      <c r="N2434" s="8" t="s">
        <v>39</v>
      </c>
      <c r="O2434" s="4" t="s">
        <v>40</v>
      </c>
      <c r="R2434">
        <v>125900</v>
      </c>
      <c r="S2434">
        <v>1</v>
      </c>
      <c r="T2434">
        <v>125900</v>
      </c>
      <c r="AI2434" t="s">
        <v>41</v>
      </c>
      <c r="AJ2434" t="s">
        <v>42</v>
      </c>
    </row>
    <row r="2435" spans="1:36">
      <c r="A2435" s="2">
        <f t="shared" ref="A2435:A2498" si="38">IF(C2435=C2436,1,0)</f>
        <v>0</v>
      </c>
      <c r="B2435" s="2">
        <v>2434</v>
      </c>
      <c r="C2435" s="8" t="s">
        <v>5042</v>
      </c>
      <c r="E2435" t="s">
        <v>5043</v>
      </c>
      <c r="J2435" s="7">
        <v>45686</v>
      </c>
      <c r="K2435">
        <v>45686</v>
      </c>
      <c r="L2435">
        <v>45686</v>
      </c>
      <c r="N2435" s="8" t="s">
        <v>49</v>
      </c>
      <c r="O2435" s="4" t="s">
        <v>50</v>
      </c>
      <c r="R2435">
        <v>125900</v>
      </c>
      <c r="S2435">
        <v>1</v>
      </c>
      <c r="T2435">
        <v>125900</v>
      </c>
      <c r="AI2435" t="s">
        <v>41</v>
      </c>
      <c r="AJ2435" t="s">
        <v>42</v>
      </c>
    </row>
    <row r="2436" spans="1:36">
      <c r="A2436" s="2">
        <f t="shared" si="38"/>
        <v>0</v>
      </c>
      <c r="B2436" s="2">
        <v>2435</v>
      </c>
      <c r="C2436" s="8" t="s">
        <v>5044</v>
      </c>
      <c r="E2436" t="s">
        <v>5045</v>
      </c>
      <c r="J2436" s="7">
        <v>45686</v>
      </c>
      <c r="K2436">
        <v>45686</v>
      </c>
      <c r="L2436">
        <v>45686</v>
      </c>
      <c r="N2436" s="8" t="s">
        <v>466</v>
      </c>
      <c r="O2436" s="4" t="s">
        <v>467</v>
      </c>
      <c r="R2436">
        <v>63900</v>
      </c>
      <c r="S2436">
        <v>1</v>
      </c>
      <c r="T2436">
        <v>63900</v>
      </c>
      <c r="AI2436" t="s">
        <v>41</v>
      </c>
      <c r="AJ2436" t="s">
        <v>42</v>
      </c>
    </row>
    <row r="2437" spans="1:36">
      <c r="A2437" s="2">
        <f t="shared" si="38"/>
        <v>0</v>
      </c>
      <c r="B2437" s="2">
        <v>2436</v>
      </c>
      <c r="C2437" s="8" t="s">
        <v>5046</v>
      </c>
      <c r="E2437" t="s">
        <v>5047</v>
      </c>
      <c r="J2437" s="7">
        <v>45686</v>
      </c>
      <c r="K2437">
        <v>45686</v>
      </c>
      <c r="L2437">
        <v>45686</v>
      </c>
      <c r="N2437" s="8" t="s">
        <v>39</v>
      </c>
      <c r="O2437" t="s">
        <v>40</v>
      </c>
      <c r="R2437">
        <v>125900</v>
      </c>
      <c r="S2437">
        <v>1</v>
      </c>
      <c r="T2437">
        <v>125900</v>
      </c>
      <c r="AI2437" t="s">
        <v>41</v>
      </c>
      <c r="AJ2437" t="s">
        <v>42</v>
      </c>
    </row>
    <row r="2438" spans="1:36">
      <c r="A2438" s="2">
        <f t="shared" si="38"/>
        <v>0</v>
      </c>
      <c r="B2438" s="2">
        <v>2437</v>
      </c>
      <c r="C2438" s="8" t="s">
        <v>5048</v>
      </c>
      <c r="E2438" t="s">
        <v>5049</v>
      </c>
      <c r="J2438" s="7">
        <v>45686</v>
      </c>
      <c r="K2438">
        <v>45686</v>
      </c>
      <c r="L2438">
        <v>45686</v>
      </c>
      <c r="N2438" s="8" t="s">
        <v>4122</v>
      </c>
      <c r="O2438" t="s">
        <v>4123</v>
      </c>
      <c r="R2438">
        <v>49500</v>
      </c>
      <c r="S2438">
        <v>1</v>
      </c>
      <c r="T2438">
        <v>49500</v>
      </c>
      <c r="AI2438" t="s">
        <v>41</v>
      </c>
      <c r="AJ2438" t="s">
        <v>42</v>
      </c>
    </row>
    <row r="2439" spans="1:36">
      <c r="A2439" s="2">
        <f t="shared" si="38"/>
        <v>0</v>
      </c>
      <c r="B2439" s="2">
        <v>2438</v>
      </c>
      <c r="C2439" s="8" t="s">
        <v>5050</v>
      </c>
      <c r="E2439" t="s">
        <v>5051</v>
      </c>
      <c r="J2439" s="7">
        <v>45686</v>
      </c>
      <c r="K2439">
        <v>45686</v>
      </c>
      <c r="L2439">
        <v>45686</v>
      </c>
      <c r="N2439" s="8" t="s">
        <v>49</v>
      </c>
      <c r="O2439" s="4" t="s">
        <v>50</v>
      </c>
      <c r="R2439">
        <v>125900</v>
      </c>
      <c r="S2439">
        <v>1</v>
      </c>
      <c r="T2439">
        <v>125900</v>
      </c>
      <c r="AI2439" t="s">
        <v>41</v>
      </c>
      <c r="AJ2439" t="s">
        <v>42</v>
      </c>
    </row>
    <row r="2440" spans="1:36">
      <c r="A2440" s="2">
        <f t="shared" si="38"/>
        <v>0</v>
      </c>
      <c r="B2440" s="2">
        <v>2439</v>
      </c>
      <c r="C2440" s="8" t="s">
        <v>5052</v>
      </c>
      <c r="E2440" t="s">
        <v>5053</v>
      </c>
      <c r="J2440" s="7">
        <v>45686</v>
      </c>
      <c r="K2440">
        <v>45686</v>
      </c>
      <c r="L2440">
        <v>45686</v>
      </c>
      <c r="N2440" s="8" t="s">
        <v>75</v>
      </c>
      <c r="O2440" t="s">
        <v>76</v>
      </c>
      <c r="R2440">
        <v>125900</v>
      </c>
      <c r="S2440">
        <v>1</v>
      </c>
      <c r="T2440">
        <v>125900</v>
      </c>
      <c r="AI2440" t="s">
        <v>41</v>
      </c>
      <c r="AJ2440" t="s">
        <v>42</v>
      </c>
    </row>
    <row r="2441" spans="1:36">
      <c r="A2441" s="2">
        <f t="shared" si="38"/>
        <v>0</v>
      </c>
      <c r="B2441" s="2">
        <v>2440</v>
      </c>
      <c r="C2441" s="8" t="s">
        <v>5054</v>
      </c>
      <c r="E2441" t="s">
        <v>5055</v>
      </c>
      <c r="J2441" s="7">
        <v>45686</v>
      </c>
      <c r="K2441">
        <v>45686</v>
      </c>
      <c r="L2441">
        <v>45686</v>
      </c>
      <c r="N2441" s="8" t="s">
        <v>75</v>
      </c>
      <c r="O2441" s="4" t="s">
        <v>76</v>
      </c>
      <c r="R2441">
        <v>125900</v>
      </c>
      <c r="S2441">
        <v>1</v>
      </c>
      <c r="T2441">
        <v>125900</v>
      </c>
      <c r="AI2441" t="s">
        <v>41</v>
      </c>
      <c r="AJ2441" t="s">
        <v>42</v>
      </c>
    </row>
    <row r="2442" spans="1:36">
      <c r="A2442" s="2">
        <f t="shared" si="38"/>
        <v>0</v>
      </c>
      <c r="B2442" s="2">
        <v>2441</v>
      </c>
      <c r="C2442" s="8" t="s">
        <v>5056</v>
      </c>
      <c r="E2442" t="s">
        <v>5057</v>
      </c>
      <c r="J2442" s="7">
        <v>45686</v>
      </c>
      <c r="K2442">
        <v>45686</v>
      </c>
      <c r="L2442">
        <v>45686</v>
      </c>
      <c r="N2442" s="8" t="s">
        <v>39</v>
      </c>
      <c r="O2442" s="4" t="s">
        <v>40</v>
      </c>
      <c r="R2442">
        <v>125900</v>
      </c>
      <c r="S2442">
        <v>1</v>
      </c>
      <c r="T2442">
        <v>125900</v>
      </c>
      <c r="AI2442" t="s">
        <v>41</v>
      </c>
      <c r="AJ2442" t="s">
        <v>42</v>
      </c>
    </row>
    <row r="2443" spans="1:36">
      <c r="A2443" s="2">
        <f t="shared" si="38"/>
        <v>0</v>
      </c>
      <c r="B2443" s="2">
        <v>2442</v>
      </c>
      <c r="C2443" s="8" t="s">
        <v>5058</v>
      </c>
      <c r="E2443" t="s">
        <v>5059</v>
      </c>
      <c r="J2443" s="7">
        <v>45686</v>
      </c>
      <c r="K2443">
        <v>45686</v>
      </c>
      <c r="L2443">
        <v>45686</v>
      </c>
      <c r="N2443" s="8" t="s">
        <v>49</v>
      </c>
      <c r="O2443" s="4" t="s">
        <v>50</v>
      </c>
      <c r="R2443">
        <v>125900</v>
      </c>
      <c r="S2443">
        <v>1</v>
      </c>
      <c r="T2443">
        <v>125900</v>
      </c>
      <c r="AI2443" t="s">
        <v>41</v>
      </c>
      <c r="AJ2443" t="s">
        <v>42</v>
      </c>
    </row>
    <row r="2444" spans="1:36">
      <c r="A2444" s="2">
        <f t="shared" si="38"/>
        <v>0</v>
      </c>
      <c r="B2444" s="2">
        <v>2443</v>
      </c>
      <c r="C2444" s="8" t="s">
        <v>5060</v>
      </c>
      <c r="E2444" t="s">
        <v>5061</v>
      </c>
      <c r="J2444" s="7">
        <v>45686</v>
      </c>
      <c r="K2444">
        <v>45686</v>
      </c>
      <c r="L2444">
        <v>45686</v>
      </c>
      <c r="N2444" s="8" t="s">
        <v>188</v>
      </c>
      <c r="O2444" s="4" t="s">
        <v>189</v>
      </c>
      <c r="R2444">
        <v>31900</v>
      </c>
      <c r="S2444">
        <v>1</v>
      </c>
      <c r="T2444">
        <v>31900</v>
      </c>
      <c r="AI2444" t="s">
        <v>41</v>
      </c>
      <c r="AJ2444" t="s">
        <v>42</v>
      </c>
    </row>
    <row r="2445" spans="1:36">
      <c r="A2445" s="2">
        <f t="shared" si="38"/>
        <v>0</v>
      </c>
      <c r="B2445" s="2">
        <v>2444</v>
      </c>
      <c r="C2445" s="8" t="s">
        <v>5062</v>
      </c>
      <c r="E2445" t="s">
        <v>5063</v>
      </c>
      <c r="J2445" s="7">
        <v>45686</v>
      </c>
      <c r="K2445">
        <v>45686</v>
      </c>
      <c r="L2445">
        <v>45686</v>
      </c>
      <c r="N2445" s="8" t="s">
        <v>49</v>
      </c>
      <c r="O2445" t="s">
        <v>50</v>
      </c>
      <c r="R2445">
        <v>125900</v>
      </c>
      <c r="S2445">
        <v>1</v>
      </c>
      <c r="T2445">
        <v>125900</v>
      </c>
      <c r="AI2445" t="s">
        <v>41</v>
      </c>
      <c r="AJ2445" t="s">
        <v>42</v>
      </c>
    </row>
    <row r="2446" spans="1:36">
      <c r="A2446" s="2">
        <f t="shared" si="38"/>
        <v>0</v>
      </c>
      <c r="B2446" s="2">
        <v>2445</v>
      </c>
      <c r="C2446" s="8" t="s">
        <v>5064</v>
      </c>
      <c r="E2446" t="s">
        <v>5065</v>
      </c>
      <c r="J2446" s="7">
        <v>45686</v>
      </c>
      <c r="K2446">
        <v>45686</v>
      </c>
      <c r="L2446">
        <v>45686</v>
      </c>
      <c r="N2446" s="8" t="s">
        <v>45</v>
      </c>
      <c r="O2446" t="s">
        <v>46</v>
      </c>
      <c r="R2446">
        <v>19900</v>
      </c>
      <c r="S2446">
        <v>1</v>
      </c>
      <c r="T2446">
        <v>19900</v>
      </c>
      <c r="AI2446" t="s">
        <v>41</v>
      </c>
      <c r="AJ2446" t="s">
        <v>42</v>
      </c>
    </row>
    <row r="2447" spans="1:36">
      <c r="A2447" s="2">
        <f t="shared" si="38"/>
        <v>0</v>
      </c>
      <c r="B2447" s="2">
        <v>2446</v>
      </c>
      <c r="C2447" s="8" t="s">
        <v>5066</v>
      </c>
      <c r="E2447" t="s">
        <v>5067</v>
      </c>
      <c r="J2447" s="7">
        <v>45686</v>
      </c>
      <c r="K2447">
        <v>45686</v>
      </c>
      <c r="L2447">
        <v>45686</v>
      </c>
      <c r="N2447" s="8" t="s">
        <v>466</v>
      </c>
      <c r="O2447" s="4" t="s">
        <v>467</v>
      </c>
      <c r="R2447">
        <v>63900</v>
      </c>
      <c r="S2447">
        <v>1</v>
      </c>
      <c r="T2447">
        <v>63900</v>
      </c>
      <c r="AI2447" t="s">
        <v>41</v>
      </c>
      <c r="AJ2447" t="s">
        <v>42</v>
      </c>
    </row>
    <row r="2448" spans="1:36">
      <c r="A2448" s="2">
        <f t="shared" si="38"/>
        <v>0</v>
      </c>
      <c r="B2448" s="2">
        <v>2447</v>
      </c>
      <c r="C2448" s="8" t="s">
        <v>5068</v>
      </c>
      <c r="E2448" t="s">
        <v>5069</v>
      </c>
      <c r="J2448" s="7">
        <v>45686</v>
      </c>
      <c r="K2448">
        <v>45686</v>
      </c>
      <c r="L2448">
        <v>45686</v>
      </c>
      <c r="N2448" s="8" t="s">
        <v>49</v>
      </c>
      <c r="O2448" s="4" t="s">
        <v>50</v>
      </c>
      <c r="R2448">
        <v>125900</v>
      </c>
      <c r="S2448">
        <v>1</v>
      </c>
      <c r="T2448">
        <v>125900</v>
      </c>
      <c r="AI2448" t="s">
        <v>41</v>
      </c>
      <c r="AJ2448" t="s">
        <v>42</v>
      </c>
    </row>
    <row r="2449" spans="1:36">
      <c r="A2449" s="2">
        <f t="shared" si="38"/>
        <v>0</v>
      </c>
      <c r="B2449" s="2">
        <v>2448</v>
      </c>
      <c r="C2449" s="8" t="s">
        <v>5070</v>
      </c>
      <c r="E2449" t="s">
        <v>5071</v>
      </c>
      <c r="J2449" s="7">
        <v>45686</v>
      </c>
      <c r="K2449">
        <v>45686</v>
      </c>
      <c r="L2449">
        <v>45686</v>
      </c>
      <c r="N2449" s="8" t="s">
        <v>75</v>
      </c>
      <c r="O2449" s="4" t="s">
        <v>76</v>
      </c>
      <c r="R2449">
        <v>125900</v>
      </c>
      <c r="S2449">
        <v>1</v>
      </c>
      <c r="T2449">
        <v>125900</v>
      </c>
      <c r="AI2449" t="s">
        <v>41</v>
      </c>
      <c r="AJ2449" t="s">
        <v>42</v>
      </c>
    </row>
    <row r="2450" spans="1:36">
      <c r="A2450" s="2">
        <f t="shared" si="38"/>
        <v>0</v>
      </c>
      <c r="B2450" s="2">
        <v>2449</v>
      </c>
      <c r="C2450" s="8" t="s">
        <v>5072</v>
      </c>
      <c r="E2450" t="s">
        <v>5073</v>
      </c>
      <c r="J2450" s="7">
        <v>45686</v>
      </c>
      <c r="K2450">
        <v>45686</v>
      </c>
      <c r="L2450">
        <v>45686</v>
      </c>
      <c r="N2450" s="8" t="s">
        <v>75</v>
      </c>
      <c r="O2450" s="4" t="s">
        <v>76</v>
      </c>
      <c r="R2450">
        <v>125900</v>
      </c>
      <c r="S2450">
        <v>1</v>
      </c>
      <c r="T2450">
        <v>125900</v>
      </c>
      <c r="AI2450" t="s">
        <v>41</v>
      </c>
      <c r="AJ2450" t="s">
        <v>42</v>
      </c>
    </row>
    <row r="2451" spans="1:36">
      <c r="A2451" s="2">
        <f t="shared" si="38"/>
        <v>0</v>
      </c>
      <c r="B2451" s="2">
        <v>2450</v>
      </c>
      <c r="C2451" s="8" t="s">
        <v>5074</v>
      </c>
      <c r="E2451" t="s">
        <v>5075</v>
      </c>
      <c r="J2451" s="7">
        <v>45686</v>
      </c>
      <c r="K2451">
        <v>45686</v>
      </c>
      <c r="L2451">
        <v>45686</v>
      </c>
      <c r="N2451" s="8" t="s">
        <v>288</v>
      </c>
      <c r="O2451" s="4" t="s">
        <v>289</v>
      </c>
      <c r="R2451">
        <v>29900</v>
      </c>
      <c r="S2451">
        <v>1</v>
      </c>
      <c r="T2451">
        <v>29900</v>
      </c>
      <c r="AI2451" t="s">
        <v>41</v>
      </c>
      <c r="AJ2451" t="s">
        <v>42</v>
      </c>
    </row>
    <row r="2452" spans="1:36">
      <c r="A2452" s="2">
        <f t="shared" si="38"/>
        <v>0</v>
      </c>
      <c r="B2452" s="2">
        <v>2451</v>
      </c>
      <c r="C2452" s="8" t="s">
        <v>5076</v>
      </c>
      <c r="E2452" t="s">
        <v>5077</v>
      </c>
      <c r="J2452" s="7">
        <v>45686</v>
      </c>
      <c r="K2452">
        <v>45686</v>
      </c>
      <c r="L2452">
        <v>45686</v>
      </c>
      <c r="N2452" s="8" t="s">
        <v>49</v>
      </c>
      <c r="O2452" t="s">
        <v>50</v>
      </c>
      <c r="R2452">
        <v>125900</v>
      </c>
      <c r="S2452">
        <v>1</v>
      </c>
      <c r="T2452">
        <v>125900</v>
      </c>
      <c r="AI2452" t="s">
        <v>41</v>
      </c>
      <c r="AJ2452" t="s">
        <v>42</v>
      </c>
    </row>
    <row r="2453" spans="1:36">
      <c r="A2453" s="2">
        <f t="shared" si="38"/>
        <v>0</v>
      </c>
      <c r="B2453" s="2">
        <v>2452</v>
      </c>
      <c r="C2453" s="8" t="s">
        <v>5078</v>
      </c>
      <c r="E2453" t="s">
        <v>5079</v>
      </c>
      <c r="J2453" s="7">
        <v>45686</v>
      </c>
      <c r="K2453">
        <v>45686</v>
      </c>
      <c r="L2453">
        <v>45686</v>
      </c>
      <c r="N2453" s="8" t="s">
        <v>39</v>
      </c>
      <c r="O2453" s="4" t="s">
        <v>40</v>
      </c>
      <c r="R2453">
        <v>125900</v>
      </c>
      <c r="S2453">
        <v>1</v>
      </c>
      <c r="T2453">
        <v>125900</v>
      </c>
      <c r="AI2453" t="s">
        <v>41</v>
      </c>
      <c r="AJ2453" t="s">
        <v>42</v>
      </c>
    </row>
    <row r="2454" spans="1:36">
      <c r="A2454" s="2">
        <f t="shared" si="38"/>
        <v>0</v>
      </c>
      <c r="B2454" s="2">
        <v>2453</v>
      </c>
      <c r="C2454" s="8" t="s">
        <v>5080</v>
      </c>
      <c r="E2454" t="s">
        <v>5081</v>
      </c>
      <c r="J2454" s="7">
        <v>45686</v>
      </c>
      <c r="K2454">
        <v>45686</v>
      </c>
      <c r="L2454">
        <v>45686</v>
      </c>
      <c r="N2454" s="8" t="s">
        <v>49</v>
      </c>
      <c r="O2454" t="s">
        <v>50</v>
      </c>
      <c r="R2454">
        <v>125900</v>
      </c>
      <c r="S2454">
        <v>1</v>
      </c>
      <c r="T2454">
        <v>125900</v>
      </c>
      <c r="AI2454" t="s">
        <v>41</v>
      </c>
      <c r="AJ2454" t="s">
        <v>42</v>
      </c>
    </row>
    <row r="2455" spans="1:36">
      <c r="A2455" s="2">
        <f t="shared" si="38"/>
        <v>0</v>
      </c>
      <c r="B2455" s="2">
        <v>2454</v>
      </c>
      <c r="C2455" s="8" t="s">
        <v>5082</v>
      </c>
      <c r="E2455" t="s">
        <v>5083</v>
      </c>
      <c r="J2455" s="7">
        <v>45686</v>
      </c>
      <c r="K2455">
        <v>45686</v>
      </c>
      <c r="L2455">
        <v>45686</v>
      </c>
      <c r="N2455" s="8" t="s">
        <v>130</v>
      </c>
      <c r="O2455" t="s">
        <v>131</v>
      </c>
      <c r="R2455">
        <v>58900</v>
      </c>
      <c r="S2455">
        <v>1</v>
      </c>
      <c r="T2455">
        <v>58900</v>
      </c>
      <c r="AI2455" t="s">
        <v>41</v>
      </c>
      <c r="AJ2455" t="s">
        <v>42</v>
      </c>
    </row>
    <row r="2456" spans="1:36">
      <c r="A2456" s="2">
        <f t="shared" si="38"/>
        <v>0</v>
      </c>
      <c r="B2456" s="2">
        <v>2455</v>
      </c>
      <c r="C2456" s="8" t="s">
        <v>5084</v>
      </c>
      <c r="E2456" t="s">
        <v>5085</v>
      </c>
      <c r="J2456" s="7">
        <v>45686</v>
      </c>
      <c r="K2456">
        <v>45686</v>
      </c>
      <c r="L2456">
        <v>45686</v>
      </c>
      <c r="N2456" s="8" t="s">
        <v>490</v>
      </c>
      <c r="O2456" s="4" t="s">
        <v>491</v>
      </c>
      <c r="R2456">
        <v>96900</v>
      </c>
      <c r="S2456">
        <v>1</v>
      </c>
      <c r="T2456">
        <v>96900</v>
      </c>
      <c r="AI2456" t="s">
        <v>41</v>
      </c>
      <c r="AJ2456" t="s">
        <v>42</v>
      </c>
    </row>
    <row r="2457" spans="1:36">
      <c r="A2457" s="2">
        <f t="shared" si="38"/>
        <v>0</v>
      </c>
      <c r="B2457" s="2">
        <v>2456</v>
      </c>
      <c r="C2457" s="8" t="s">
        <v>5086</v>
      </c>
      <c r="E2457" t="s">
        <v>5087</v>
      </c>
      <c r="J2457" s="7">
        <v>45686</v>
      </c>
      <c r="K2457">
        <v>45686</v>
      </c>
      <c r="L2457">
        <v>45686</v>
      </c>
      <c r="N2457" t="s">
        <v>162</v>
      </c>
      <c r="O2457" t="s">
        <v>163</v>
      </c>
      <c r="R2457">
        <v>41900</v>
      </c>
      <c r="S2457">
        <v>1</v>
      </c>
      <c r="T2457">
        <v>41900</v>
      </c>
      <c r="AI2457" t="s">
        <v>41</v>
      </c>
      <c r="AJ2457" t="s">
        <v>42</v>
      </c>
    </row>
    <row r="2458" spans="1:36">
      <c r="A2458" s="2">
        <f t="shared" si="38"/>
        <v>0</v>
      </c>
      <c r="B2458" s="2">
        <v>2457</v>
      </c>
      <c r="C2458" s="8" t="s">
        <v>5088</v>
      </c>
      <c r="E2458" t="s">
        <v>5089</v>
      </c>
      <c r="J2458" s="7">
        <v>45686</v>
      </c>
      <c r="K2458">
        <v>45686</v>
      </c>
      <c r="L2458">
        <v>45686</v>
      </c>
      <c r="N2458" s="8" t="s">
        <v>288</v>
      </c>
      <c r="O2458" t="s">
        <v>289</v>
      </c>
      <c r="R2458">
        <v>29900</v>
      </c>
      <c r="S2458">
        <v>1</v>
      </c>
      <c r="T2458">
        <v>29900</v>
      </c>
      <c r="AI2458" t="s">
        <v>41</v>
      </c>
      <c r="AJ2458" t="s">
        <v>42</v>
      </c>
    </row>
    <row r="2459" spans="1:36">
      <c r="A2459" s="2">
        <f t="shared" si="38"/>
        <v>0</v>
      </c>
      <c r="B2459" s="2">
        <v>2458</v>
      </c>
      <c r="C2459" s="8" t="s">
        <v>5090</v>
      </c>
      <c r="E2459" t="s">
        <v>5091</v>
      </c>
      <c r="J2459" s="7">
        <v>45686</v>
      </c>
      <c r="K2459">
        <v>45686</v>
      </c>
      <c r="L2459">
        <v>45686</v>
      </c>
      <c r="N2459" t="s">
        <v>224</v>
      </c>
      <c r="O2459" t="s">
        <v>225</v>
      </c>
      <c r="R2459">
        <v>72900</v>
      </c>
      <c r="S2459">
        <v>1</v>
      </c>
      <c r="T2459">
        <v>72900</v>
      </c>
      <c r="AI2459" t="s">
        <v>41</v>
      </c>
      <c r="AJ2459" t="s">
        <v>42</v>
      </c>
    </row>
    <row r="2460" spans="1:36">
      <c r="A2460" s="2">
        <f t="shared" si="38"/>
        <v>0</v>
      </c>
      <c r="B2460" s="2">
        <v>2459</v>
      </c>
      <c r="C2460" s="8" t="s">
        <v>5092</v>
      </c>
      <c r="E2460" t="s">
        <v>5093</v>
      </c>
      <c r="J2460" s="7">
        <v>45686</v>
      </c>
      <c r="K2460">
        <v>45686</v>
      </c>
      <c r="L2460">
        <v>45686</v>
      </c>
      <c r="N2460" s="8" t="s">
        <v>49</v>
      </c>
      <c r="O2460" t="s">
        <v>50</v>
      </c>
      <c r="R2460">
        <v>125900</v>
      </c>
      <c r="S2460">
        <v>1</v>
      </c>
      <c r="T2460">
        <v>125900</v>
      </c>
      <c r="AI2460" t="s">
        <v>41</v>
      </c>
      <c r="AJ2460" t="s">
        <v>42</v>
      </c>
    </row>
    <row r="2461" spans="1:36">
      <c r="A2461" s="2">
        <f t="shared" si="38"/>
        <v>0</v>
      </c>
      <c r="B2461" s="2">
        <v>2460</v>
      </c>
      <c r="C2461" s="8" t="s">
        <v>5094</v>
      </c>
      <c r="E2461" t="s">
        <v>5095</v>
      </c>
      <c r="J2461" s="7">
        <v>45686</v>
      </c>
      <c r="K2461">
        <v>45686</v>
      </c>
      <c r="L2461">
        <v>45686</v>
      </c>
      <c r="N2461" s="8" t="s">
        <v>49</v>
      </c>
      <c r="O2461" t="s">
        <v>50</v>
      </c>
      <c r="R2461">
        <v>125900</v>
      </c>
      <c r="S2461">
        <v>1</v>
      </c>
      <c r="T2461">
        <v>125900</v>
      </c>
      <c r="AI2461" t="s">
        <v>41</v>
      </c>
      <c r="AJ2461" t="s">
        <v>42</v>
      </c>
    </row>
    <row r="2462" spans="1:36">
      <c r="A2462" s="2">
        <f t="shared" si="38"/>
        <v>0</v>
      </c>
      <c r="B2462" s="2">
        <v>2461</v>
      </c>
      <c r="C2462" s="8" t="s">
        <v>5096</v>
      </c>
      <c r="E2462" t="s">
        <v>5097</v>
      </c>
      <c r="J2462" s="7">
        <v>45686</v>
      </c>
      <c r="K2462">
        <v>45686</v>
      </c>
      <c r="L2462">
        <v>45686</v>
      </c>
      <c r="N2462" s="8" t="s">
        <v>158</v>
      </c>
      <c r="O2462" t="s">
        <v>159</v>
      </c>
      <c r="R2462">
        <v>48900</v>
      </c>
      <c r="S2462">
        <v>1</v>
      </c>
      <c r="T2462">
        <v>48900</v>
      </c>
      <c r="AI2462" t="s">
        <v>41</v>
      </c>
      <c r="AJ2462" t="s">
        <v>42</v>
      </c>
    </row>
    <row r="2463" spans="1:36">
      <c r="A2463" s="2">
        <f t="shared" si="38"/>
        <v>0</v>
      </c>
      <c r="B2463" s="2">
        <v>2462</v>
      </c>
      <c r="C2463" s="8" t="s">
        <v>5098</v>
      </c>
      <c r="E2463" t="s">
        <v>5099</v>
      </c>
      <c r="J2463" s="7">
        <v>45686</v>
      </c>
      <c r="K2463">
        <v>45686</v>
      </c>
      <c r="L2463">
        <v>45686</v>
      </c>
      <c r="N2463" s="8" t="s">
        <v>288</v>
      </c>
      <c r="O2463" t="s">
        <v>289</v>
      </c>
      <c r="R2463">
        <v>29900</v>
      </c>
      <c r="S2463">
        <v>1</v>
      </c>
      <c r="T2463">
        <v>29900</v>
      </c>
      <c r="AI2463" t="s">
        <v>41</v>
      </c>
      <c r="AJ2463" t="s">
        <v>42</v>
      </c>
    </row>
    <row r="2464" spans="1:36">
      <c r="A2464" s="2">
        <f t="shared" si="38"/>
        <v>0</v>
      </c>
      <c r="B2464" s="2">
        <v>2463</v>
      </c>
      <c r="C2464" s="8" t="s">
        <v>5100</v>
      </c>
      <c r="E2464" t="s">
        <v>5101</v>
      </c>
      <c r="J2464" s="7">
        <v>45686</v>
      </c>
      <c r="K2464">
        <v>45686</v>
      </c>
      <c r="L2464">
        <v>45686</v>
      </c>
      <c r="N2464" s="8" t="s">
        <v>49</v>
      </c>
      <c r="O2464" s="4" t="s">
        <v>50</v>
      </c>
      <c r="R2464">
        <v>125900</v>
      </c>
      <c r="S2464">
        <v>1</v>
      </c>
      <c r="T2464">
        <v>125900</v>
      </c>
      <c r="AI2464" t="s">
        <v>41</v>
      </c>
      <c r="AJ2464" t="s">
        <v>42</v>
      </c>
    </row>
    <row r="2465" spans="1:36">
      <c r="A2465" s="2">
        <f t="shared" si="38"/>
        <v>0</v>
      </c>
      <c r="B2465" s="2">
        <v>2464</v>
      </c>
      <c r="C2465" s="8" t="s">
        <v>5102</v>
      </c>
      <c r="E2465" t="s">
        <v>5103</v>
      </c>
      <c r="J2465" s="7">
        <v>45686</v>
      </c>
      <c r="K2465">
        <v>45686</v>
      </c>
      <c r="L2465">
        <v>45686</v>
      </c>
      <c r="N2465" t="s">
        <v>220</v>
      </c>
      <c r="O2465" s="4" t="s">
        <v>221</v>
      </c>
      <c r="R2465">
        <v>47900</v>
      </c>
      <c r="S2465">
        <v>1</v>
      </c>
      <c r="T2465">
        <v>47900</v>
      </c>
      <c r="AI2465" t="s">
        <v>41</v>
      </c>
      <c r="AJ2465" t="s">
        <v>42</v>
      </c>
    </row>
    <row r="2466" spans="1:36">
      <c r="A2466" s="2">
        <f t="shared" si="38"/>
        <v>0</v>
      </c>
      <c r="B2466" s="2">
        <v>2465</v>
      </c>
      <c r="C2466" s="8" t="s">
        <v>5104</v>
      </c>
      <c r="E2466" t="s">
        <v>5105</v>
      </c>
      <c r="J2466" s="7">
        <v>45686</v>
      </c>
      <c r="K2466">
        <v>45686</v>
      </c>
      <c r="L2466">
        <v>45686</v>
      </c>
      <c r="N2466" s="8" t="s">
        <v>1110</v>
      </c>
      <c r="O2466" t="s">
        <v>1111</v>
      </c>
      <c r="R2466">
        <v>173900</v>
      </c>
      <c r="S2466">
        <v>1</v>
      </c>
      <c r="T2466">
        <v>173900</v>
      </c>
      <c r="AI2466" t="s">
        <v>41</v>
      </c>
      <c r="AJ2466" t="s">
        <v>42</v>
      </c>
    </row>
    <row r="2467" spans="1:36">
      <c r="A2467" s="2">
        <f t="shared" si="38"/>
        <v>0</v>
      </c>
      <c r="B2467" s="2">
        <v>2466</v>
      </c>
      <c r="C2467" s="8" t="s">
        <v>5106</v>
      </c>
      <c r="E2467" t="s">
        <v>5107</v>
      </c>
      <c r="J2467" s="7">
        <v>45686</v>
      </c>
      <c r="K2467">
        <v>45686</v>
      </c>
      <c r="L2467">
        <v>45686</v>
      </c>
      <c r="N2467" s="8" t="s">
        <v>49</v>
      </c>
      <c r="O2467" t="s">
        <v>50</v>
      </c>
      <c r="R2467">
        <v>125900</v>
      </c>
      <c r="S2467">
        <v>1</v>
      </c>
      <c r="T2467">
        <v>125900</v>
      </c>
      <c r="AI2467" t="s">
        <v>41</v>
      </c>
      <c r="AJ2467" t="s">
        <v>42</v>
      </c>
    </row>
    <row r="2468" spans="1:36">
      <c r="A2468" s="2">
        <f t="shared" si="38"/>
        <v>0</v>
      </c>
      <c r="B2468" s="2">
        <v>2467</v>
      </c>
      <c r="C2468" s="8" t="s">
        <v>5108</v>
      </c>
      <c r="E2468" t="s">
        <v>5109</v>
      </c>
      <c r="J2468" s="7">
        <v>45686</v>
      </c>
      <c r="K2468">
        <v>45686</v>
      </c>
      <c r="L2468">
        <v>45686</v>
      </c>
      <c r="N2468" s="8" t="s">
        <v>39</v>
      </c>
      <c r="O2468" t="s">
        <v>40</v>
      </c>
      <c r="R2468">
        <v>125900</v>
      </c>
      <c r="S2468">
        <v>1</v>
      </c>
      <c r="T2468">
        <v>125900</v>
      </c>
      <c r="AI2468" t="s">
        <v>41</v>
      </c>
      <c r="AJ2468" t="s">
        <v>42</v>
      </c>
    </row>
    <row r="2469" spans="1:36">
      <c r="A2469" s="2">
        <f t="shared" si="38"/>
        <v>1</v>
      </c>
      <c r="B2469" s="2">
        <v>2468</v>
      </c>
      <c r="C2469" s="8" t="s">
        <v>5110</v>
      </c>
      <c r="E2469" t="s">
        <v>5111</v>
      </c>
      <c r="J2469" s="7">
        <v>45686</v>
      </c>
      <c r="K2469">
        <v>45686</v>
      </c>
      <c r="L2469">
        <v>45686</v>
      </c>
      <c r="N2469" s="8" t="s">
        <v>49</v>
      </c>
      <c r="O2469" t="s">
        <v>50</v>
      </c>
      <c r="R2469">
        <v>125900</v>
      </c>
      <c r="S2469">
        <v>1</v>
      </c>
      <c r="T2469">
        <v>125900</v>
      </c>
      <c r="AI2469" t="s">
        <v>41</v>
      </c>
      <c r="AJ2469" t="s">
        <v>42</v>
      </c>
    </row>
    <row r="2470" spans="1:36">
      <c r="A2470" s="2">
        <f t="shared" si="38"/>
        <v>0</v>
      </c>
      <c r="B2470" s="2">
        <v>2469</v>
      </c>
      <c r="C2470" s="8" t="s">
        <v>5110</v>
      </c>
      <c r="E2470" t="s">
        <v>5111</v>
      </c>
      <c r="J2470" s="7">
        <v>45686</v>
      </c>
      <c r="K2470">
        <v>45686</v>
      </c>
      <c r="L2470">
        <v>45686</v>
      </c>
      <c r="N2470" s="8" t="s">
        <v>39</v>
      </c>
      <c r="O2470" t="s">
        <v>40</v>
      </c>
      <c r="R2470">
        <v>125900</v>
      </c>
      <c r="S2470">
        <v>1</v>
      </c>
      <c r="T2470">
        <v>125900</v>
      </c>
      <c r="AI2470" t="s">
        <v>41</v>
      </c>
      <c r="AJ2470" t="s">
        <v>42</v>
      </c>
    </row>
    <row r="2471" spans="1:36">
      <c r="A2471" s="2">
        <f t="shared" si="38"/>
        <v>1</v>
      </c>
      <c r="B2471" s="2">
        <v>2470</v>
      </c>
      <c r="C2471" s="8" t="s">
        <v>5112</v>
      </c>
      <c r="E2471" t="s">
        <v>5113</v>
      </c>
      <c r="J2471" s="7">
        <v>45686</v>
      </c>
      <c r="K2471">
        <v>45686</v>
      </c>
      <c r="L2471">
        <v>45686</v>
      </c>
      <c r="N2471" s="8" t="s">
        <v>5114</v>
      </c>
      <c r="O2471" t="s">
        <v>5115</v>
      </c>
      <c r="R2471">
        <v>48900</v>
      </c>
      <c r="S2471">
        <v>1</v>
      </c>
      <c r="T2471">
        <v>48900</v>
      </c>
      <c r="AI2471" t="s">
        <v>41</v>
      </c>
      <c r="AJ2471" t="s">
        <v>42</v>
      </c>
    </row>
    <row r="2472" spans="1:36">
      <c r="A2472" s="2">
        <f t="shared" si="38"/>
        <v>0</v>
      </c>
      <c r="B2472" s="2">
        <v>2471</v>
      </c>
      <c r="C2472" s="8" t="s">
        <v>5112</v>
      </c>
      <c r="E2472" t="s">
        <v>5113</v>
      </c>
      <c r="J2472" s="7">
        <v>45686</v>
      </c>
      <c r="K2472">
        <v>45686</v>
      </c>
      <c r="L2472">
        <v>45686</v>
      </c>
      <c r="N2472" t="s">
        <v>114</v>
      </c>
      <c r="O2472" t="s">
        <v>115</v>
      </c>
      <c r="R2472">
        <v>57900</v>
      </c>
      <c r="S2472">
        <v>1</v>
      </c>
      <c r="T2472">
        <v>57900</v>
      </c>
      <c r="AI2472" t="s">
        <v>41</v>
      </c>
      <c r="AJ2472" t="s">
        <v>42</v>
      </c>
    </row>
    <row r="2473" spans="1:36">
      <c r="A2473" s="2">
        <f t="shared" si="38"/>
        <v>0</v>
      </c>
      <c r="B2473" s="2">
        <v>2472</v>
      </c>
      <c r="C2473" s="8" t="s">
        <v>5116</v>
      </c>
      <c r="E2473" t="s">
        <v>5117</v>
      </c>
      <c r="J2473" s="7">
        <v>45686</v>
      </c>
      <c r="K2473">
        <v>45686</v>
      </c>
      <c r="L2473">
        <v>45686</v>
      </c>
      <c r="N2473" s="8" t="s">
        <v>130</v>
      </c>
      <c r="O2473" t="s">
        <v>131</v>
      </c>
      <c r="R2473">
        <v>53900</v>
      </c>
      <c r="S2473">
        <v>1</v>
      </c>
      <c r="T2473">
        <v>53900</v>
      </c>
      <c r="AI2473" t="s">
        <v>41</v>
      </c>
      <c r="AJ2473" t="s">
        <v>42</v>
      </c>
    </row>
    <row r="2474" spans="1:36">
      <c r="A2474" s="2">
        <f t="shared" si="38"/>
        <v>0</v>
      </c>
      <c r="B2474" s="2">
        <v>2473</v>
      </c>
      <c r="C2474" s="8" t="s">
        <v>5118</v>
      </c>
      <c r="E2474" t="s">
        <v>5119</v>
      </c>
      <c r="J2474" s="7">
        <v>45686</v>
      </c>
      <c r="K2474">
        <v>45686</v>
      </c>
      <c r="L2474">
        <v>45686</v>
      </c>
      <c r="N2474" s="8" t="s">
        <v>288</v>
      </c>
      <c r="O2474" s="4" t="s">
        <v>289</v>
      </c>
      <c r="R2474">
        <v>29900</v>
      </c>
      <c r="S2474">
        <v>1</v>
      </c>
      <c r="T2474">
        <v>29900</v>
      </c>
      <c r="AI2474" t="s">
        <v>41</v>
      </c>
      <c r="AJ2474" t="s">
        <v>42</v>
      </c>
    </row>
    <row r="2475" spans="1:36">
      <c r="A2475" s="2">
        <f t="shared" si="38"/>
        <v>0</v>
      </c>
      <c r="B2475" s="2">
        <v>2474</v>
      </c>
      <c r="C2475" s="8" t="s">
        <v>5120</v>
      </c>
      <c r="E2475" t="s">
        <v>5121</v>
      </c>
      <c r="J2475" s="7">
        <v>45686</v>
      </c>
      <c r="K2475">
        <v>45686</v>
      </c>
      <c r="L2475">
        <v>45686</v>
      </c>
      <c r="N2475" s="8" t="s">
        <v>49</v>
      </c>
      <c r="O2475" t="s">
        <v>50</v>
      </c>
      <c r="R2475">
        <v>125900</v>
      </c>
      <c r="S2475">
        <v>1</v>
      </c>
      <c r="T2475">
        <v>125900</v>
      </c>
      <c r="AI2475" t="s">
        <v>41</v>
      </c>
      <c r="AJ2475" t="s">
        <v>42</v>
      </c>
    </row>
    <row r="2476" spans="1:36">
      <c r="A2476" s="2">
        <f t="shared" si="38"/>
        <v>0</v>
      </c>
      <c r="B2476" s="2">
        <v>2475</v>
      </c>
      <c r="C2476" s="8" t="s">
        <v>5122</v>
      </c>
      <c r="E2476" t="s">
        <v>5123</v>
      </c>
      <c r="J2476" s="7">
        <v>45686</v>
      </c>
      <c r="K2476">
        <v>45686</v>
      </c>
      <c r="L2476">
        <v>45686</v>
      </c>
      <c r="N2476" s="8" t="s">
        <v>466</v>
      </c>
      <c r="O2476" t="s">
        <v>467</v>
      </c>
      <c r="R2476">
        <v>63900</v>
      </c>
      <c r="S2476">
        <v>1</v>
      </c>
      <c r="T2476">
        <v>63900</v>
      </c>
      <c r="AI2476" t="s">
        <v>41</v>
      </c>
      <c r="AJ2476" t="s">
        <v>42</v>
      </c>
    </row>
    <row r="2477" spans="1:36">
      <c r="A2477" s="2">
        <f t="shared" si="38"/>
        <v>0</v>
      </c>
      <c r="B2477" s="2">
        <v>2476</v>
      </c>
      <c r="C2477" s="8" t="s">
        <v>5124</v>
      </c>
      <c r="E2477" t="s">
        <v>5125</v>
      </c>
      <c r="J2477" s="7">
        <v>45686</v>
      </c>
      <c r="K2477">
        <v>45686</v>
      </c>
      <c r="L2477">
        <v>45686</v>
      </c>
      <c r="N2477" s="8" t="s">
        <v>75</v>
      </c>
      <c r="O2477" t="s">
        <v>76</v>
      </c>
      <c r="R2477">
        <v>123514</v>
      </c>
      <c r="S2477">
        <v>1</v>
      </c>
      <c r="T2477">
        <v>123514</v>
      </c>
      <c r="AI2477" t="s">
        <v>41</v>
      </c>
      <c r="AJ2477" t="s">
        <v>42</v>
      </c>
    </row>
    <row r="2478" spans="1:36">
      <c r="A2478" s="2">
        <f t="shared" si="38"/>
        <v>0</v>
      </c>
      <c r="B2478" s="2">
        <v>2477</v>
      </c>
      <c r="C2478" s="8" t="s">
        <v>5126</v>
      </c>
      <c r="E2478" t="s">
        <v>5127</v>
      </c>
      <c r="J2478" s="7">
        <v>45686</v>
      </c>
      <c r="K2478">
        <v>45686</v>
      </c>
      <c r="L2478">
        <v>45686</v>
      </c>
      <c r="N2478" s="8" t="s">
        <v>49</v>
      </c>
      <c r="O2478" t="s">
        <v>50</v>
      </c>
      <c r="R2478">
        <v>125900</v>
      </c>
      <c r="S2478">
        <v>1</v>
      </c>
      <c r="T2478">
        <v>125900</v>
      </c>
      <c r="AI2478" t="s">
        <v>41</v>
      </c>
      <c r="AJ2478" t="s">
        <v>42</v>
      </c>
    </row>
    <row r="2479" spans="1:36">
      <c r="A2479" s="2">
        <f t="shared" si="38"/>
        <v>1</v>
      </c>
      <c r="B2479" s="2">
        <v>2478</v>
      </c>
      <c r="C2479" s="8" t="s">
        <v>5128</v>
      </c>
      <c r="E2479" t="s">
        <v>5129</v>
      </c>
      <c r="J2479" s="7">
        <v>45686</v>
      </c>
      <c r="K2479">
        <v>45686</v>
      </c>
      <c r="L2479">
        <v>45686</v>
      </c>
      <c r="N2479" s="8" t="s">
        <v>45</v>
      </c>
      <c r="O2479" s="4" t="s">
        <v>46</v>
      </c>
      <c r="R2479">
        <v>19900</v>
      </c>
      <c r="S2479">
        <v>1</v>
      </c>
      <c r="T2479">
        <v>19900</v>
      </c>
      <c r="AI2479" t="s">
        <v>41</v>
      </c>
      <c r="AJ2479" t="s">
        <v>42</v>
      </c>
    </row>
    <row r="2480" spans="1:36">
      <c r="A2480" s="2">
        <f t="shared" si="38"/>
        <v>0</v>
      </c>
      <c r="B2480" s="2">
        <v>2479</v>
      </c>
      <c r="C2480" s="8" t="s">
        <v>5128</v>
      </c>
      <c r="E2480" t="s">
        <v>5129</v>
      </c>
      <c r="J2480" s="7">
        <v>45686</v>
      </c>
      <c r="K2480">
        <v>45686</v>
      </c>
      <c r="L2480">
        <v>45686</v>
      </c>
      <c r="N2480" s="8" t="s">
        <v>1462</v>
      </c>
      <c r="O2480" t="s">
        <v>1463</v>
      </c>
      <c r="R2480">
        <v>10900</v>
      </c>
      <c r="S2480">
        <v>1</v>
      </c>
      <c r="T2480">
        <v>10900</v>
      </c>
      <c r="AI2480" t="s">
        <v>41</v>
      </c>
      <c r="AJ2480" t="s">
        <v>42</v>
      </c>
    </row>
    <row r="2481" spans="1:36">
      <c r="A2481" s="2">
        <f t="shared" si="38"/>
        <v>0</v>
      </c>
      <c r="B2481" s="2">
        <v>2480</v>
      </c>
      <c r="C2481" s="8" t="s">
        <v>5130</v>
      </c>
      <c r="E2481" t="s">
        <v>5131</v>
      </c>
      <c r="J2481" s="7">
        <v>45686</v>
      </c>
      <c r="K2481">
        <v>45686</v>
      </c>
      <c r="L2481">
        <v>45686</v>
      </c>
      <c r="N2481" s="8" t="s">
        <v>608</v>
      </c>
      <c r="O2481" t="s">
        <v>609</v>
      </c>
      <c r="R2481">
        <v>55900</v>
      </c>
      <c r="S2481">
        <v>1</v>
      </c>
      <c r="T2481">
        <v>55900</v>
      </c>
      <c r="AI2481" t="s">
        <v>41</v>
      </c>
      <c r="AJ2481" t="s">
        <v>42</v>
      </c>
    </row>
    <row r="2482" spans="1:36">
      <c r="A2482" s="2">
        <f t="shared" si="38"/>
        <v>0</v>
      </c>
      <c r="B2482" s="2">
        <v>2481</v>
      </c>
      <c r="C2482" s="8" t="s">
        <v>5132</v>
      </c>
      <c r="E2482" t="s">
        <v>5133</v>
      </c>
      <c r="J2482" s="7">
        <v>45686</v>
      </c>
      <c r="K2482">
        <v>45686</v>
      </c>
      <c r="L2482">
        <v>45686</v>
      </c>
      <c r="N2482" s="8" t="s">
        <v>772</v>
      </c>
      <c r="O2482" s="4" t="s">
        <v>773</v>
      </c>
      <c r="R2482">
        <v>115900</v>
      </c>
      <c r="S2482">
        <v>1</v>
      </c>
      <c r="T2482">
        <v>115900</v>
      </c>
      <c r="AI2482" t="s">
        <v>41</v>
      </c>
      <c r="AJ2482" t="s">
        <v>42</v>
      </c>
    </row>
    <row r="2483" spans="1:36">
      <c r="A2483" s="2">
        <f t="shared" si="38"/>
        <v>0</v>
      </c>
      <c r="B2483" s="2">
        <v>2482</v>
      </c>
      <c r="C2483" s="8" t="s">
        <v>5134</v>
      </c>
      <c r="E2483" t="s">
        <v>5135</v>
      </c>
      <c r="J2483" s="7">
        <v>45686</v>
      </c>
      <c r="K2483">
        <v>45686</v>
      </c>
      <c r="L2483">
        <v>45686</v>
      </c>
      <c r="N2483" s="8" t="s">
        <v>208</v>
      </c>
      <c r="O2483" t="s">
        <v>209</v>
      </c>
      <c r="R2483">
        <v>53900</v>
      </c>
      <c r="S2483">
        <v>1</v>
      </c>
      <c r="T2483">
        <v>53900</v>
      </c>
      <c r="AI2483" t="s">
        <v>41</v>
      </c>
      <c r="AJ2483" t="s">
        <v>42</v>
      </c>
    </row>
    <row r="2484" ht="29" spans="1:36">
      <c r="A2484" s="2">
        <f t="shared" si="38"/>
        <v>0</v>
      </c>
      <c r="B2484" s="2">
        <v>2483</v>
      </c>
      <c r="C2484" s="8" t="s">
        <v>5136</v>
      </c>
      <c r="E2484" t="s">
        <v>5137</v>
      </c>
      <c r="J2484" s="7">
        <v>45686</v>
      </c>
      <c r="K2484">
        <v>45686</v>
      </c>
      <c r="L2484">
        <v>45686</v>
      </c>
      <c r="N2484" s="8" t="s">
        <v>198</v>
      </c>
      <c r="O2484" s="5" t="s">
        <v>199</v>
      </c>
      <c r="R2484">
        <v>51952</v>
      </c>
      <c r="S2484">
        <v>1</v>
      </c>
      <c r="T2484">
        <v>51952</v>
      </c>
      <c r="AI2484" t="s">
        <v>41</v>
      </c>
      <c r="AJ2484" t="s">
        <v>42</v>
      </c>
    </row>
    <row r="2485" spans="1:36">
      <c r="A2485" s="2">
        <f t="shared" si="38"/>
        <v>1</v>
      </c>
      <c r="B2485" s="2">
        <v>2484</v>
      </c>
      <c r="C2485" s="8" t="s">
        <v>5138</v>
      </c>
      <c r="E2485" t="s">
        <v>5139</v>
      </c>
      <c r="J2485" s="7">
        <v>45686</v>
      </c>
      <c r="K2485">
        <v>45686</v>
      </c>
      <c r="L2485">
        <v>45686</v>
      </c>
      <c r="N2485" t="s">
        <v>5140</v>
      </c>
      <c r="O2485" t="s">
        <v>5141</v>
      </c>
      <c r="R2485">
        <v>45900</v>
      </c>
      <c r="S2485">
        <v>1</v>
      </c>
      <c r="T2485">
        <v>45900</v>
      </c>
      <c r="AI2485" t="s">
        <v>41</v>
      </c>
      <c r="AJ2485" t="s">
        <v>42</v>
      </c>
    </row>
    <row r="2486" spans="1:36">
      <c r="A2486" s="2">
        <f t="shared" si="38"/>
        <v>1</v>
      </c>
      <c r="B2486" s="2">
        <v>2485</v>
      </c>
      <c r="C2486" s="8" t="s">
        <v>5138</v>
      </c>
      <c r="E2486" t="s">
        <v>5139</v>
      </c>
      <c r="J2486" s="7">
        <v>45686</v>
      </c>
      <c r="K2486">
        <v>45686</v>
      </c>
      <c r="L2486">
        <v>45686</v>
      </c>
      <c r="N2486" s="8" t="s">
        <v>212</v>
      </c>
      <c r="O2486" t="s">
        <v>213</v>
      </c>
      <c r="R2486">
        <v>36900</v>
      </c>
      <c r="S2486">
        <v>1</v>
      </c>
      <c r="T2486">
        <v>36900</v>
      </c>
      <c r="AI2486" t="s">
        <v>41</v>
      </c>
      <c r="AJ2486" t="s">
        <v>42</v>
      </c>
    </row>
    <row r="2487" spans="1:36">
      <c r="A2487" s="2">
        <f t="shared" si="38"/>
        <v>1</v>
      </c>
      <c r="B2487" s="2">
        <v>2486</v>
      </c>
      <c r="C2487" s="8" t="s">
        <v>5138</v>
      </c>
      <c r="E2487" t="s">
        <v>5139</v>
      </c>
      <c r="J2487" s="7">
        <v>45686</v>
      </c>
      <c r="K2487">
        <v>45686</v>
      </c>
      <c r="L2487">
        <v>45686</v>
      </c>
      <c r="N2487" s="8" t="s">
        <v>318</v>
      </c>
      <c r="O2487" t="s">
        <v>319</v>
      </c>
      <c r="R2487">
        <v>142900</v>
      </c>
      <c r="S2487">
        <v>1</v>
      </c>
      <c r="T2487">
        <v>142900</v>
      </c>
      <c r="AI2487" t="s">
        <v>41</v>
      </c>
      <c r="AJ2487" t="s">
        <v>42</v>
      </c>
    </row>
    <row r="2488" spans="1:36">
      <c r="A2488" s="2">
        <f t="shared" si="38"/>
        <v>0</v>
      </c>
      <c r="B2488" s="2">
        <v>2487</v>
      </c>
      <c r="C2488" s="8" t="s">
        <v>5138</v>
      </c>
      <c r="E2488" t="s">
        <v>5139</v>
      </c>
      <c r="J2488" s="7">
        <v>45686</v>
      </c>
      <c r="K2488">
        <v>45686</v>
      </c>
      <c r="L2488">
        <v>45686</v>
      </c>
      <c r="N2488" s="8" t="s">
        <v>39</v>
      </c>
      <c r="O2488" t="s">
        <v>40</v>
      </c>
      <c r="R2488">
        <v>125900</v>
      </c>
      <c r="S2488">
        <v>1</v>
      </c>
      <c r="T2488">
        <v>125900</v>
      </c>
      <c r="AI2488" t="s">
        <v>41</v>
      </c>
      <c r="AJ2488" t="s">
        <v>42</v>
      </c>
    </row>
    <row r="2489" spans="1:36">
      <c r="A2489" s="2">
        <f t="shared" si="38"/>
        <v>0</v>
      </c>
      <c r="B2489" s="2">
        <v>2488</v>
      </c>
      <c r="C2489" s="8" t="s">
        <v>5142</v>
      </c>
      <c r="E2489" t="s">
        <v>5143</v>
      </c>
      <c r="J2489" s="7">
        <v>45686</v>
      </c>
      <c r="K2489">
        <v>45686</v>
      </c>
      <c r="L2489">
        <v>45686</v>
      </c>
      <c r="N2489" s="8" t="s">
        <v>49</v>
      </c>
      <c r="O2489" t="s">
        <v>50</v>
      </c>
      <c r="R2489">
        <v>125900</v>
      </c>
      <c r="S2489">
        <v>2</v>
      </c>
      <c r="T2489">
        <v>251800</v>
      </c>
      <c r="AI2489" t="s">
        <v>41</v>
      </c>
      <c r="AJ2489" t="s">
        <v>42</v>
      </c>
    </row>
    <row r="2490" spans="1:36">
      <c r="A2490" s="2">
        <f t="shared" si="38"/>
        <v>0</v>
      </c>
      <c r="B2490" s="2">
        <v>2489</v>
      </c>
      <c r="C2490" s="8" t="s">
        <v>5144</v>
      </c>
      <c r="E2490" t="s">
        <v>5145</v>
      </c>
      <c r="J2490" s="7">
        <v>45686</v>
      </c>
      <c r="K2490">
        <v>45686</v>
      </c>
      <c r="L2490">
        <v>45686</v>
      </c>
      <c r="N2490" s="8" t="s">
        <v>5146</v>
      </c>
      <c r="O2490" t="s">
        <v>5147</v>
      </c>
      <c r="R2490">
        <v>9900</v>
      </c>
      <c r="S2490">
        <v>1</v>
      </c>
      <c r="T2490">
        <v>9900</v>
      </c>
      <c r="AI2490" t="s">
        <v>41</v>
      </c>
      <c r="AJ2490" t="s">
        <v>42</v>
      </c>
    </row>
    <row r="2491" spans="1:36">
      <c r="A2491" s="2">
        <f t="shared" si="38"/>
        <v>0</v>
      </c>
      <c r="B2491" s="2">
        <v>2490</v>
      </c>
      <c r="C2491" s="8" t="s">
        <v>5148</v>
      </c>
      <c r="E2491" t="s">
        <v>5149</v>
      </c>
      <c r="J2491" s="7">
        <v>45686</v>
      </c>
      <c r="K2491">
        <v>45686</v>
      </c>
      <c r="L2491">
        <v>45686</v>
      </c>
      <c r="N2491" s="8" t="s">
        <v>49</v>
      </c>
      <c r="O2491" t="s">
        <v>50</v>
      </c>
      <c r="R2491">
        <v>125900</v>
      </c>
      <c r="S2491">
        <v>1</v>
      </c>
      <c r="T2491">
        <v>125900</v>
      </c>
      <c r="AI2491" t="s">
        <v>41</v>
      </c>
      <c r="AJ2491" t="s">
        <v>42</v>
      </c>
    </row>
    <row r="2492" spans="1:36">
      <c r="A2492" s="2">
        <f t="shared" si="38"/>
        <v>0</v>
      </c>
      <c r="B2492" s="2">
        <v>2491</v>
      </c>
      <c r="C2492" s="8" t="s">
        <v>5150</v>
      </c>
      <c r="E2492" t="s">
        <v>5151</v>
      </c>
      <c r="J2492" s="7">
        <v>45686</v>
      </c>
      <c r="K2492">
        <v>45686</v>
      </c>
      <c r="L2492">
        <v>45686</v>
      </c>
      <c r="N2492" t="s">
        <v>220</v>
      </c>
      <c r="O2492" t="s">
        <v>221</v>
      </c>
      <c r="R2492">
        <v>47900</v>
      </c>
      <c r="S2492">
        <v>1</v>
      </c>
      <c r="T2492">
        <v>47900</v>
      </c>
      <c r="AI2492" t="s">
        <v>41</v>
      </c>
      <c r="AJ2492" t="s">
        <v>42</v>
      </c>
    </row>
    <row r="2493" spans="1:36">
      <c r="A2493" s="2">
        <f t="shared" si="38"/>
        <v>0</v>
      </c>
      <c r="B2493" s="2">
        <v>2492</v>
      </c>
      <c r="C2493" s="8" t="s">
        <v>5152</v>
      </c>
      <c r="E2493" t="s">
        <v>5153</v>
      </c>
      <c r="J2493" s="7">
        <v>45686</v>
      </c>
      <c r="K2493">
        <v>45686</v>
      </c>
      <c r="L2493">
        <v>45686</v>
      </c>
      <c r="N2493" s="8" t="s">
        <v>158</v>
      </c>
      <c r="O2493" t="s">
        <v>159</v>
      </c>
      <c r="R2493">
        <v>48900</v>
      </c>
      <c r="S2493">
        <v>1</v>
      </c>
      <c r="T2493">
        <v>48900</v>
      </c>
      <c r="AI2493" t="s">
        <v>41</v>
      </c>
      <c r="AJ2493" t="s">
        <v>42</v>
      </c>
    </row>
    <row r="2494" spans="1:36">
      <c r="A2494" s="2">
        <f t="shared" si="38"/>
        <v>1</v>
      </c>
      <c r="B2494" s="2">
        <v>2493</v>
      </c>
      <c r="C2494" s="8" t="s">
        <v>5154</v>
      </c>
      <c r="E2494" t="s">
        <v>5155</v>
      </c>
      <c r="J2494" s="7">
        <v>45686</v>
      </c>
      <c r="K2494">
        <v>45686</v>
      </c>
      <c r="L2494">
        <v>45686</v>
      </c>
      <c r="N2494" s="8" t="s">
        <v>466</v>
      </c>
      <c r="O2494" t="s">
        <v>467</v>
      </c>
      <c r="R2494">
        <v>63900</v>
      </c>
      <c r="S2494">
        <v>1</v>
      </c>
      <c r="T2494">
        <v>63900</v>
      </c>
      <c r="AI2494" t="s">
        <v>41</v>
      </c>
      <c r="AJ2494" t="s">
        <v>42</v>
      </c>
    </row>
    <row r="2495" spans="1:36">
      <c r="A2495" s="2">
        <f t="shared" si="38"/>
        <v>0</v>
      </c>
      <c r="B2495" s="2">
        <v>2494</v>
      </c>
      <c r="C2495" s="8" t="s">
        <v>5154</v>
      </c>
      <c r="E2495" t="s">
        <v>5155</v>
      </c>
      <c r="J2495" s="7">
        <v>45686</v>
      </c>
      <c r="K2495">
        <v>45686</v>
      </c>
      <c r="L2495">
        <v>45686</v>
      </c>
      <c r="N2495" t="s">
        <v>346</v>
      </c>
      <c r="O2495" t="s">
        <v>347</v>
      </c>
      <c r="R2495">
        <v>65900</v>
      </c>
      <c r="S2495">
        <v>1</v>
      </c>
      <c r="T2495">
        <v>65900</v>
      </c>
      <c r="AI2495" t="s">
        <v>41</v>
      </c>
      <c r="AJ2495" t="s">
        <v>42</v>
      </c>
    </row>
    <row r="2496" spans="1:36">
      <c r="A2496" s="2">
        <f t="shared" si="38"/>
        <v>0</v>
      </c>
      <c r="B2496" s="2">
        <v>2495</v>
      </c>
      <c r="C2496" s="8" t="s">
        <v>5156</v>
      </c>
      <c r="E2496" t="s">
        <v>5157</v>
      </c>
      <c r="J2496" s="7">
        <v>45686</v>
      </c>
      <c r="K2496">
        <v>45686</v>
      </c>
      <c r="L2496">
        <v>45686</v>
      </c>
      <c r="N2496" s="8" t="s">
        <v>39</v>
      </c>
      <c r="O2496" t="s">
        <v>40</v>
      </c>
      <c r="R2496">
        <v>126025</v>
      </c>
      <c r="S2496">
        <v>1</v>
      </c>
      <c r="T2496">
        <v>126025</v>
      </c>
      <c r="AI2496" t="s">
        <v>41</v>
      </c>
      <c r="AJ2496" t="s">
        <v>42</v>
      </c>
    </row>
    <row r="2497" spans="1:36">
      <c r="A2497" s="2">
        <f t="shared" si="38"/>
        <v>0</v>
      </c>
      <c r="B2497" s="2">
        <v>2496</v>
      </c>
      <c r="C2497" s="8" t="s">
        <v>5158</v>
      </c>
      <c r="E2497" t="s">
        <v>5159</v>
      </c>
      <c r="J2497" s="7">
        <v>45686</v>
      </c>
      <c r="K2497">
        <v>45686</v>
      </c>
      <c r="L2497">
        <v>45686</v>
      </c>
      <c r="N2497" s="8" t="s">
        <v>61</v>
      </c>
      <c r="O2497" t="s">
        <v>62</v>
      </c>
      <c r="R2497">
        <v>44500</v>
      </c>
      <c r="S2497">
        <v>1</v>
      </c>
      <c r="T2497">
        <v>44500</v>
      </c>
      <c r="AI2497" t="s">
        <v>41</v>
      </c>
      <c r="AJ2497" t="s">
        <v>42</v>
      </c>
    </row>
    <row r="2498" spans="1:36">
      <c r="A2498" s="2">
        <f t="shared" si="38"/>
        <v>0</v>
      </c>
      <c r="B2498" s="2">
        <v>2497</v>
      </c>
      <c r="C2498" s="8" t="s">
        <v>5160</v>
      </c>
      <c r="E2498" t="s">
        <v>5161</v>
      </c>
      <c r="J2498" s="7">
        <v>45686</v>
      </c>
      <c r="K2498">
        <v>45686</v>
      </c>
      <c r="L2498">
        <v>45686</v>
      </c>
      <c r="N2498" s="8" t="s">
        <v>49</v>
      </c>
      <c r="O2498" t="s">
        <v>50</v>
      </c>
      <c r="R2498">
        <v>125900</v>
      </c>
      <c r="S2498">
        <v>1</v>
      </c>
      <c r="T2498">
        <v>125900</v>
      </c>
      <c r="AI2498" t="s">
        <v>41</v>
      </c>
      <c r="AJ2498" t="s">
        <v>42</v>
      </c>
    </row>
    <row r="2499" spans="1:36">
      <c r="A2499" s="2">
        <f t="shared" ref="A2499:A2562" si="39">IF(C2499=C2500,1,0)</f>
        <v>0</v>
      </c>
      <c r="B2499" s="2">
        <v>2498</v>
      </c>
      <c r="C2499" s="8" t="s">
        <v>5162</v>
      </c>
      <c r="E2499" t="s">
        <v>5163</v>
      </c>
      <c r="J2499" s="7">
        <v>45686</v>
      </c>
      <c r="K2499">
        <v>45686</v>
      </c>
      <c r="L2499">
        <v>45686</v>
      </c>
      <c r="N2499" s="8" t="s">
        <v>39</v>
      </c>
      <c r="O2499" t="s">
        <v>40</v>
      </c>
      <c r="R2499">
        <v>125900</v>
      </c>
      <c r="S2499">
        <v>1</v>
      </c>
      <c r="T2499">
        <v>125900</v>
      </c>
      <c r="AI2499" t="s">
        <v>41</v>
      </c>
      <c r="AJ2499" t="s">
        <v>42</v>
      </c>
    </row>
    <row r="2500" spans="1:36">
      <c r="A2500" s="2">
        <f t="shared" si="39"/>
        <v>0</v>
      </c>
      <c r="B2500" s="2">
        <v>2499</v>
      </c>
      <c r="C2500" s="8" t="s">
        <v>5164</v>
      </c>
      <c r="E2500" t="s">
        <v>5165</v>
      </c>
      <c r="J2500" s="7">
        <v>45686</v>
      </c>
      <c r="K2500">
        <v>45686</v>
      </c>
      <c r="L2500">
        <v>45686</v>
      </c>
      <c r="N2500" s="8" t="s">
        <v>75</v>
      </c>
      <c r="O2500" t="s">
        <v>76</v>
      </c>
      <c r="R2500">
        <v>125900</v>
      </c>
      <c r="S2500">
        <v>1</v>
      </c>
      <c r="T2500">
        <v>125900</v>
      </c>
      <c r="AI2500" t="s">
        <v>41</v>
      </c>
      <c r="AJ2500" t="s">
        <v>42</v>
      </c>
    </row>
    <row r="2501" spans="1:36">
      <c r="A2501" s="2">
        <f t="shared" si="39"/>
        <v>0</v>
      </c>
      <c r="B2501" s="2">
        <v>2500</v>
      </c>
      <c r="C2501" s="8" t="s">
        <v>5166</v>
      </c>
      <c r="E2501" t="s">
        <v>5167</v>
      </c>
      <c r="J2501" s="7">
        <v>45686</v>
      </c>
      <c r="K2501">
        <v>45686</v>
      </c>
      <c r="L2501">
        <v>45686</v>
      </c>
      <c r="N2501" s="8" t="s">
        <v>5168</v>
      </c>
      <c r="O2501" t="s">
        <v>5169</v>
      </c>
      <c r="R2501">
        <v>279900</v>
      </c>
      <c r="S2501">
        <v>1</v>
      </c>
      <c r="T2501">
        <v>279900</v>
      </c>
      <c r="AI2501" t="s">
        <v>41</v>
      </c>
      <c r="AJ2501" t="s">
        <v>42</v>
      </c>
    </row>
    <row r="2502" spans="1:36">
      <c r="A2502" s="2">
        <f t="shared" si="39"/>
        <v>0</v>
      </c>
      <c r="B2502" s="2">
        <v>2501</v>
      </c>
      <c r="C2502" s="8" t="s">
        <v>5170</v>
      </c>
      <c r="E2502" t="s">
        <v>5171</v>
      </c>
      <c r="J2502" s="7">
        <v>45686</v>
      </c>
      <c r="K2502">
        <v>45686</v>
      </c>
      <c r="L2502">
        <v>45686</v>
      </c>
      <c r="N2502" s="8" t="s">
        <v>39</v>
      </c>
      <c r="O2502" t="s">
        <v>40</v>
      </c>
      <c r="R2502">
        <v>125900</v>
      </c>
      <c r="S2502">
        <v>6</v>
      </c>
      <c r="T2502">
        <v>755400</v>
      </c>
      <c r="AI2502" t="s">
        <v>41</v>
      </c>
      <c r="AJ2502" t="s">
        <v>42</v>
      </c>
    </row>
    <row r="2503" spans="1:36">
      <c r="A2503" s="2">
        <f t="shared" si="39"/>
        <v>0</v>
      </c>
      <c r="B2503" s="2">
        <v>2502</v>
      </c>
      <c r="C2503" s="8" t="s">
        <v>5172</v>
      </c>
      <c r="E2503" t="s">
        <v>5173</v>
      </c>
      <c r="J2503" s="7">
        <v>45686</v>
      </c>
      <c r="K2503">
        <v>45686</v>
      </c>
      <c r="L2503">
        <v>45686</v>
      </c>
      <c r="N2503" s="8" t="s">
        <v>49</v>
      </c>
      <c r="O2503" t="s">
        <v>50</v>
      </c>
      <c r="R2503">
        <v>123023</v>
      </c>
      <c r="S2503">
        <v>1</v>
      </c>
      <c r="T2503">
        <v>123023</v>
      </c>
      <c r="AI2503" t="s">
        <v>41</v>
      </c>
      <c r="AJ2503" t="s">
        <v>42</v>
      </c>
    </row>
    <row r="2504" spans="1:36">
      <c r="A2504" s="2">
        <f t="shared" si="39"/>
        <v>0</v>
      </c>
      <c r="B2504" s="2">
        <v>2503</v>
      </c>
      <c r="C2504" s="8" t="s">
        <v>5174</v>
      </c>
      <c r="E2504" t="s">
        <v>5175</v>
      </c>
      <c r="J2504" s="7">
        <v>45686</v>
      </c>
      <c r="K2504">
        <v>45686</v>
      </c>
      <c r="L2504">
        <v>45686</v>
      </c>
      <c r="N2504" s="8" t="s">
        <v>75</v>
      </c>
      <c r="O2504" t="s">
        <v>76</v>
      </c>
      <c r="R2504">
        <v>125900</v>
      </c>
      <c r="S2504">
        <v>1</v>
      </c>
      <c r="T2504">
        <v>125900</v>
      </c>
      <c r="AI2504" t="s">
        <v>41</v>
      </c>
      <c r="AJ2504" t="s">
        <v>42</v>
      </c>
    </row>
    <row r="2505" spans="1:36">
      <c r="A2505" s="2">
        <f t="shared" si="39"/>
        <v>0</v>
      </c>
      <c r="B2505" s="2">
        <v>2504</v>
      </c>
      <c r="C2505" s="8" t="s">
        <v>5176</v>
      </c>
      <c r="E2505" t="s">
        <v>5177</v>
      </c>
      <c r="J2505" s="7">
        <v>45686</v>
      </c>
      <c r="K2505">
        <v>45686</v>
      </c>
      <c r="L2505">
        <v>45686</v>
      </c>
      <c r="N2505" s="8" t="s">
        <v>39</v>
      </c>
      <c r="O2505" t="s">
        <v>40</v>
      </c>
      <c r="R2505">
        <v>126025</v>
      </c>
      <c r="S2505">
        <v>1</v>
      </c>
      <c r="T2505">
        <v>126025</v>
      </c>
      <c r="AI2505" t="s">
        <v>41</v>
      </c>
      <c r="AJ2505" t="s">
        <v>42</v>
      </c>
    </row>
    <row r="2506" spans="1:36">
      <c r="A2506" s="2">
        <f t="shared" si="39"/>
        <v>0</v>
      </c>
      <c r="B2506" s="2">
        <v>2505</v>
      </c>
      <c r="C2506" s="8" t="s">
        <v>5178</v>
      </c>
      <c r="E2506" t="s">
        <v>5179</v>
      </c>
      <c r="J2506" s="7">
        <v>45686</v>
      </c>
      <c r="K2506">
        <v>45686</v>
      </c>
      <c r="L2506">
        <v>45686</v>
      </c>
      <c r="N2506" s="8" t="s">
        <v>49</v>
      </c>
      <c r="O2506" t="s">
        <v>50</v>
      </c>
      <c r="R2506">
        <v>125900</v>
      </c>
      <c r="S2506">
        <v>1</v>
      </c>
      <c r="T2506">
        <v>125900</v>
      </c>
      <c r="AI2506" t="s">
        <v>41</v>
      </c>
      <c r="AJ2506" t="s">
        <v>42</v>
      </c>
    </row>
    <row r="2507" spans="1:36">
      <c r="A2507" s="2">
        <f t="shared" si="39"/>
        <v>1</v>
      </c>
      <c r="B2507" s="2">
        <v>2506</v>
      </c>
      <c r="C2507" s="8" t="s">
        <v>5180</v>
      </c>
      <c r="E2507" t="s">
        <v>5181</v>
      </c>
      <c r="J2507" s="7">
        <v>45686</v>
      </c>
      <c r="K2507">
        <v>45686</v>
      </c>
      <c r="L2507">
        <v>45686</v>
      </c>
      <c r="N2507" s="8" t="s">
        <v>39</v>
      </c>
      <c r="O2507" t="s">
        <v>40</v>
      </c>
      <c r="R2507">
        <v>125900</v>
      </c>
      <c r="S2507">
        <v>1</v>
      </c>
      <c r="T2507">
        <v>125900</v>
      </c>
      <c r="AI2507" t="s">
        <v>41</v>
      </c>
      <c r="AJ2507" t="s">
        <v>42</v>
      </c>
    </row>
    <row r="2508" spans="1:36">
      <c r="A2508" s="2">
        <f t="shared" si="39"/>
        <v>0</v>
      </c>
      <c r="B2508" s="2">
        <v>2507</v>
      </c>
      <c r="C2508" s="8" t="s">
        <v>5180</v>
      </c>
      <c r="E2508" t="s">
        <v>5181</v>
      </c>
      <c r="J2508" s="7">
        <v>45686</v>
      </c>
      <c r="K2508">
        <v>45686</v>
      </c>
      <c r="L2508">
        <v>45686</v>
      </c>
      <c r="N2508" s="8" t="s">
        <v>75</v>
      </c>
      <c r="O2508" t="s">
        <v>76</v>
      </c>
      <c r="R2508">
        <v>125900</v>
      </c>
      <c r="S2508">
        <v>1</v>
      </c>
      <c r="T2508">
        <v>125900</v>
      </c>
      <c r="AI2508" t="s">
        <v>41</v>
      </c>
      <c r="AJ2508" t="s">
        <v>42</v>
      </c>
    </row>
    <row r="2509" spans="1:36">
      <c r="A2509" s="2">
        <f t="shared" si="39"/>
        <v>0</v>
      </c>
      <c r="B2509" s="2">
        <v>2508</v>
      </c>
      <c r="C2509" s="8" t="s">
        <v>5182</v>
      </c>
      <c r="E2509" t="s">
        <v>5183</v>
      </c>
      <c r="J2509" s="7">
        <v>45686</v>
      </c>
      <c r="K2509">
        <v>45686</v>
      </c>
      <c r="L2509">
        <v>45686</v>
      </c>
      <c r="N2509" s="8" t="s">
        <v>61</v>
      </c>
      <c r="O2509" s="4" t="s">
        <v>62</v>
      </c>
      <c r="R2509">
        <v>44500</v>
      </c>
      <c r="S2509">
        <v>1</v>
      </c>
      <c r="T2509">
        <v>44500</v>
      </c>
      <c r="AI2509" t="s">
        <v>41</v>
      </c>
      <c r="AJ2509" t="s">
        <v>42</v>
      </c>
    </row>
    <row r="2510" spans="1:36">
      <c r="A2510" s="2">
        <f t="shared" si="39"/>
        <v>0</v>
      </c>
      <c r="B2510" s="2">
        <v>2509</v>
      </c>
      <c r="C2510" s="8" t="s">
        <v>5184</v>
      </c>
      <c r="E2510" t="s">
        <v>5185</v>
      </c>
      <c r="J2510" s="7">
        <v>45686</v>
      </c>
      <c r="K2510">
        <v>45686</v>
      </c>
      <c r="L2510">
        <v>45686</v>
      </c>
      <c r="N2510" s="8" t="s">
        <v>246</v>
      </c>
      <c r="O2510" t="s">
        <v>247</v>
      </c>
      <c r="R2510">
        <v>142900</v>
      </c>
      <c r="S2510">
        <v>1</v>
      </c>
      <c r="T2510">
        <v>142900</v>
      </c>
      <c r="AI2510" t="s">
        <v>41</v>
      </c>
      <c r="AJ2510" t="s">
        <v>42</v>
      </c>
    </row>
    <row r="2511" spans="1:36">
      <c r="A2511" s="2">
        <f t="shared" si="39"/>
        <v>0</v>
      </c>
      <c r="B2511" s="2">
        <v>2510</v>
      </c>
      <c r="C2511" s="8" t="s">
        <v>5186</v>
      </c>
      <c r="E2511" t="s">
        <v>5187</v>
      </c>
      <c r="J2511" s="7">
        <v>45686</v>
      </c>
      <c r="K2511">
        <v>45686</v>
      </c>
      <c r="L2511">
        <v>45686</v>
      </c>
      <c r="N2511" s="8" t="s">
        <v>2792</v>
      </c>
      <c r="O2511" t="s">
        <v>2793</v>
      </c>
      <c r="R2511">
        <v>36937</v>
      </c>
      <c r="S2511">
        <v>1</v>
      </c>
      <c r="T2511">
        <v>36937</v>
      </c>
      <c r="AI2511" t="s">
        <v>41</v>
      </c>
      <c r="AJ2511" t="s">
        <v>42</v>
      </c>
    </row>
    <row r="2512" spans="1:36">
      <c r="A2512" s="2">
        <f t="shared" si="39"/>
        <v>0</v>
      </c>
      <c r="B2512" s="2">
        <v>2511</v>
      </c>
      <c r="C2512" s="8" t="s">
        <v>5188</v>
      </c>
      <c r="E2512" t="s">
        <v>5189</v>
      </c>
      <c r="J2512" s="7">
        <v>45686</v>
      </c>
      <c r="K2512">
        <v>45686</v>
      </c>
      <c r="L2512">
        <v>45686</v>
      </c>
      <c r="N2512" s="8" t="s">
        <v>49</v>
      </c>
      <c r="O2512" t="s">
        <v>50</v>
      </c>
      <c r="R2512">
        <v>125900</v>
      </c>
      <c r="S2512">
        <v>1</v>
      </c>
      <c r="T2512">
        <v>125900</v>
      </c>
      <c r="AI2512" t="s">
        <v>41</v>
      </c>
      <c r="AJ2512" t="s">
        <v>42</v>
      </c>
    </row>
    <row r="2513" spans="1:36">
      <c r="A2513" s="2">
        <f t="shared" si="39"/>
        <v>0</v>
      </c>
      <c r="B2513" s="2">
        <v>2512</v>
      </c>
      <c r="C2513" s="8" t="s">
        <v>5190</v>
      </c>
      <c r="E2513" t="s">
        <v>5191</v>
      </c>
      <c r="J2513" s="7">
        <v>45686</v>
      </c>
      <c r="K2513">
        <v>45686</v>
      </c>
      <c r="L2513">
        <v>45686</v>
      </c>
      <c r="N2513" s="8" t="s">
        <v>39</v>
      </c>
      <c r="O2513" t="s">
        <v>40</v>
      </c>
      <c r="R2513">
        <v>126025</v>
      </c>
      <c r="S2513">
        <v>1</v>
      </c>
      <c r="T2513">
        <v>126025</v>
      </c>
      <c r="AI2513" t="s">
        <v>41</v>
      </c>
      <c r="AJ2513" t="s">
        <v>42</v>
      </c>
    </row>
    <row r="2514" spans="1:36">
      <c r="A2514" s="2">
        <f t="shared" si="39"/>
        <v>0</v>
      </c>
      <c r="B2514" s="2">
        <v>2513</v>
      </c>
      <c r="C2514" s="8" t="s">
        <v>5192</v>
      </c>
      <c r="E2514" t="s">
        <v>5193</v>
      </c>
      <c r="J2514" s="7">
        <v>45686</v>
      </c>
      <c r="K2514">
        <v>45686</v>
      </c>
      <c r="L2514">
        <v>45686</v>
      </c>
      <c r="N2514" s="8" t="s">
        <v>694</v>
      </c>
      <c r="O2514" t="s">
        <v>695</v>
      </c>
      <c r="R2514">
        <v>22900</v>
      </c>
      <c r="S2514">
        <v>1</v>
      </c>
      <c r="T2514">
        <v>22900</v>
      </c>
      <c r="AI2514" t="s">
        <v>41</v>
      </c>
      <c r="AJ2514" t="s">
        <v>42</v>
      </c>
    </row>
    <row r="2515" spans="1:36">
      <c r="A2515" s="2">
        <f t="shared" si="39"/>
        <v>0</v>
      </c>
      <c r="B2515" s="2">
        <v>2514</v>
      </c>
      <c r="C2515" s="8" t="s">
        <v>5194</v>
      </c>
      <c r="E2515" t="s">
        <v>5195</v>
      </c>
      <c r="J2515" s="7">
        <v>45686</v>
      </c>
      <c r="K2515">
        <v>45686</v>
      </c>
      <c r="L2515">
        <v>45686</v>
      </c>
      <c r="N2515" s="8" t="s">
        <v>39</v>
      </c>
      <c r="O2515" s="4" t="s">
        <v>40</v>
      </c>
      <c r="R2515">
        <v>125900</v>
      </c>
      <c r="S2515">
        <v>1</v>
      </c>
      <c r="T2515">
        <v>125900</v>
      </c>
      <c r="AI2515" t="s">
        <v>41</v>
      </c>
      <c r="AJ2515" t="s">
        <v>42</v>
      </c>
    </row>
    <row r="2516" spans="1:36">
      <c r="A2516" s="2">
        <f t="shared" si="39"/>
        <v>0</v>
      </c>
      <c r="B2516" s="2">
        <v>2515</v>
      </c>
      <c r="C2516" s="8" t="s">
        <v>5196</v>
      </c>
      <c r="E2516" t="s">
        <v>5197</v>
      </c>
      <c r="J2516" s="7">
        <v>45686</v>
      </c>
      <c r="K2516">
        <v>45686</v>
      </c>
      <c r="L2516">
        <v>45686</v>
      </c>
      <c r="N2516" s="8" t="s">
        <v>75</v>
      </c>
      <c r="O2516" s="4" t="s">
        <v>76</v>
      </c>
      <c r="R2516">
        <v>125900</v>
      </c>
      <c r="S2516">
        <v>1</v>
      </c>
      <c r="T2516">
        <v>125900</v>
      </c>
      <c r="AI2516" t="s">
        <v>41</v>
      </c>
      <c r="AJ2516" t="s">
        <v>42</v>
      </c>
    </row>
    <row r="2517" spans="1:36">
      <c r="A2517" s="2">
        <f t="shared" si="39"/>
        <v>0</v>
      </c>
      <c r="B2517" s="2">
        <v>2516</v>
      </c>
      <c r="C2517" s="8" t="s">
        <v>5198</v>
      </c>
      <c r="E2517" t="s">
        <v>5199</v>
      </c>
      <c r="J2517" s="7">
        <v>45686</v>
      </c>
      <c r="K2517">
        <v>45686</v>
      </c>
      <c r="L2517">
        <v>45686</v>
      </c>
      <c r="N2517" s="8" t="s">
        <v>49</v>
      </c>
      <c r="O2517" s="4" t="s">
        <v>50</v>
      </c>
      <c r="R2517">
        <v>125900</v>
      </c>
      <c r="S2517">
        <v>1</v>
      </c>
      <c r="T2517">
        <v>125900</v>
      </c>
      <c r="AI2517" t="s">
        <v>41</v>
      </c>
      <c r="AJ2517" t="s">
        <v>42</v>
      </c>
    </row>
    <row r="2518" spans="1:36">
      <c r="A2518" s="2">
        <f t="shared" si="39"/>
        <v>0</v>
      </c>
      <c r="B2518" s="2">
        <v>2517</v>
      </c>
      <c r="C2518" s="8" t="s">
        <v>5200</v>
      </c>
      <c r="E2518" t="s">
        <v>5201</v>
      </c>
      <c r="J2518" s="7">
        <v>45686</v>
      </c>
      <c r="K2518">
        <v>45686</v>
      </c>
      <c r="L2518">
        <v>45686</v>
      </c>
      <c r="N2518" s="8" t="s">
        <v>84</v>
      </c>
      <c r="O2518" s="4" t="s">
        <v>85</v>
      </c>
      <c r="R2518">
        <v>58900</v>
      </c>
      <c r="S2518">
        <v>1</v>
      </c>
      <c r="T2518">
        <v>58900</v>
      </c>
      <c r="AI2518" t="s">
        <v>41</v>
      </c>
      <c r="AJ2518" t="s">
        <v>42</v>
      </c>
    </row>
    <row r="2519" spans="1:36">
      <c r="A2519" s="2">
        <f t="shared" si="39"/>
        <v>0</v>
      </c>
      <c r="B2519" s="2">
        <v>2518</v>
      </c>
      <c r="C2519" s="8" t="s">
        <v>5202</v>
      </c>
      <c r="E2519" t="s">
        <v>5203</v>
      </c>
      <c r="J2519" s="7">
        <v>45686</v>
      </c>
      <c r="K2519">
        <v>45686</v>
      </c>
      <c r="L2519">
        <v>45686</v>
      </c>
      <c r="N2519" s="8" t="s">
        <v>39</v>
      </c>
      <c r="O2519" s="4" t="s">
        <v>40</v>
      </c>
      <c r="R2519">
        <v>125900</v>
      </c>
      <c r="S2519">
        <v>1</v>
      </c>
      <c r="T2519">
        <v>125900</v>
      </c>
      <c r="AI2519" t="s">
        <v>41</v>
      </c>
      <c r="AJ2519" t="s">
        <v>42</v>
      </c>
    </row>
    <row r="2520" spans="1:36">
      <c r="A2520" s="2">
        <f t="shared" si="39"/>
        <v>0</v>
      </c>
      <c r="B2520" s="2">
        <v>2519</v>
      </c>
      <c r="C2520" s="8" t="s">
        <v>5204</v>
      </c>
      <c r="E2520" t="s">
        <v>5205</v>
      </c>
      <c r="J2520" s="7">
        <v>45686</v>
      </c>
      <c r="K2520">
        <v>45686</v>
      </c>
      <c r="L2520">
        <v>45686</v>
      </c>
      <c r="N2520" s="8" t="s">
        <v>49</v>
      </c>
      <c r="O2520" t="s">
        <v>50</v>
      </c>
      <c r="R2520">
        <v>140900</v>
      </c>
      <c r="S2520">
        <v>1</v>
      </c>
      <c r="T2520">
        <v>140900</v>
      </c>
      <c r="AI2520" t="s">
        <v>41</v>
      </c>
      <c r="AJ2520" t="s">
        <v>42</v>
      </c>
    </row>
    <row r="2521" spans="1:36">
      <c r="A2521" s="2">
        <f t="shared" si="39"/>
        <v>0</v>
      </c>
      <c r="B2521" s="2">
        <v>2520</v>
      </c>
      <c r="C2521" s="8" t="s">
        <v>5206</v>
      </c>
      <c r="E2521" t="s">
        <v>5207</v>
      </c>
      <c r="J2521" s="7">
        <v>45686</v>
      </c>
      <c r="K2521">
        <v>45686</v>
      </c>
      <c r="L2521">
        <v>45686</v>
      </c>
      <c r="N2521" s="8" t="s">
        <v>49</v>
      </c>
      <c r="O2521" t="s">
        <v>50</v>
      </c>
      <c r="R2521">
        <v>126025</v>
      </c>
      <c r="S2521">
        <v>1</v>
      </c>
      <c r="T2521">
        <v>126025</v>
      </c>
      <c r="AI2521" t="s">
        <v>41</v>
      </c>
      <c r="AJ2521" t="s">
        <v>42</v>
      </c>
    </row>
    <row r="2522" spans="1:36">
      <c r="A2522" s="2">
        <f t="shared" si="39"/>
        <v>0</v>
      </c>
      <c r="B2522" s="2">
        <v>2521</v>
      </c>
      <c r="C2522" s="8" t="s">
        <v>5208</v>
      </c>
      <c r="E2522" t="s">
        <v>5209</v>
      </c>
      <c r="J2522" s="7">
        <v>45686</v>
      </c>
      <c r="K2522">
        <v>45686</v>
      </c>
      <c r="L2522">
        <v>45686</v>
      </c>
      <c r="N2522" s="8" t="s">
        <v>75</v>
      </c>
      <c r="O2522" t="s">
        <v>76</v>
      </c>
      <c r="R2522">
        <v>125900</v>
      </c>
      <c r="S2522">
        <v>1</v>
      </c>
      <c r="T2522">
        <v>125900</v>
      </c>
      <c r="AI2522" t="s">
        <v>41</v>
      </c>
      <c r="AJ2522" t="s">
        <v>42</v>
      </c>
    </row>
    <row r="2523" spans="1:36">
      <c r="A2523" s="2">
        <f t="shared" si="39"/>
        <v>0</v>
      </c>
      <c r="B2523" s="2">
        <v>2522</v>
      </c>
      <c r="C2523" s="8" t="s">
        <v>5210</v>
      </c>
      <c r="E2523" t="s">
        <v>5211</v>
      </c>
      <c r="J2523" s="7">
        <v>45686</v>
      </c>
      <c r="K2523">
        <v>45686</v>
      </c>
      <c r="L2523">
        <v>45686</v>
      </c>
      <c r="N2523" s="8" t="s">
        <v>49</v>
      </c>
      <c r="O2523" t="s">
        <v>50</v>
      </c>
      <c r="R2523">
        <v>125900</v>
      </c>
      <c r="S2523">
        <v>1</v>
      </c>
      <c r="T2523">
        <v>125900</v>
      </c>
      <c r="AI2523" t="s">
        <v>41</v>
      </c>
      <c r="AJ2523" t="s">
        <v>42</v>
      </c>
    </row>
    <row r="2524" spans="1:36">
      <c r="A2524" s="2">
        <f t="shared" si="39"/>
        <v>0</v>
      </c>
      <c r="B2524" s="2">
        <v>2523</v>
      </c>
      <c r="C2524" s="8" t="s">
        <v>5212</v>
      </c>
      <c r="E2524" t="s">
        <v>5213</v>
      </c>
      <c r="J2524" s="7">
        <v>45686</v>
      </c>
      <c r="K2524">
        <v>45686</v>
      </c>
      <c r="L2524">
        <v>45686</v>
      </c>
      <c r="N2524" s="8" t="s">
        <v>49</v>
      </c>
      <c r="O2524" s="4" t="s">
        <v>50</v>
      </c>
      <c r="R2524">
        <v>122900</v>
      </c>
      <c r="S2524">
        <v>1</v>
      </c>
      <c r="T2524">
        <v>122900</v>
      </c>
      <c r="AI2524" t="s">
        <v>41</v>
      </c>
      <c r="AJ2524" t="s">
        <v>42</v>
      </c>
    </row>
    <row r="2525" spans="1:36">
      <c r="A2525" s="2">
        <f t="shared" si="39"/>
        <v>0</v>
      </c>
      <c r="B2525" s="2">
        <v>2524</v>
      </c>
      <c r="C2525" s="8" t="s">
        <v>5214</v>
      </c>
      <c r="E2525" t="s">
        <v>5215</v>
      </c>
      <c r="J2525" s="7">
        <v>45686</v>
      </c>
      <c r="K2525">
        <v>45686</v>
      </c>
      <c r="L2525">
        <v>45686</v>
      </c>
      <c r="N2525" s="8" t="s">
        <v>39</v>
      </c>
      <c r="O2525" s="4" t="s">
        <v>40</v>
      </c>
      <c r="R2525">
        <v>138490</v>
      </c>
      <c r="S2525">
        <v>1</v>
      </c>
      <c r="T2525">
        <v>138490</v>
      </c>
      <c r="AI2525" t="s">
        <v>41</v>
      </c>
      <c r="AJ2525" t="s">
        <v>42</v>
      </c>
    </row>
    <row r="2526" spans="1:36">
      <c r="A2526" s="2">
        <f t="shared" si="39"/>
        <v>0</v>
      </c>
      <c r="B2526" s="2">
        <v>2525</v>
      </c>
      <c r="C2526" s="8" t="s">
        <v>5216</v>
      </c>
      <c r="E2526" t="s">
        <v>5217</v>
      </c>
      <c r="J2526" s="7">
        <v>45685</v>
      </c>
      <c r="K2526">
        <v>45685</v>
      </c>
      <c r="L2526">
        <v>45685</v>
      </c>
      <c r="N2526" s="8" t="s">
        <v>75</v>
      </c>
      <c r="O2526" s="4" t="s">
        <v>76</v>
      </c>
      <c r="R2526">
        <v>125900</v>
      </c>
      <c r="S2526">
        <v>1</v>
      </c>
      <c r="T2526">
        <v>125900</v>
      </c>
      <c r="AI2526" t="s">
        <v>41</v>
      </c>
      <c r="AJ2526" t="s">
        <v>42</v>
      </c>
    </row>
    <row r="2527" spans="1:36">
      <c r="A2527" s="2">
        <f t="shared" si="39"/>
        <v>0</v>
      </c>
      <c r="B2527" s="2">
        <v>2526</v>
      </c>
      <c r="C2527" s="8" t="s">
        <v>5218</v>
      </c>
      <c r="E2527" t="s">
        <v>5219</v>
      </c>
      <c r="J2527" s="7">
        <v>45685</v>
      </c>
      <c r="K2527">
        <v>45685</v>
      </c>
      <c r="L2527">
        <v>45685</v>
      </c>
      <c r="N2527" s="8" t="s">
        <v>262</v>
      </c>
      <c r="O2527" s="4" t="s">
        <v>263</v>
      </c>
      <c r="R2527">
        <v>96900</v>
      </c>
      <c r="S2527">
        <v>1</v>
      </c>
      <c r="T2527">
        <v>96900</v>
      </c>
      <c r="AI2527" t="s">
        <v>41</v>
      </c>
      <c r="AJ2527" t="s">
        <v>42</v>
      </c>
    </row>
    <row r="2528" spans="1:36">
      <c r="A2528" s="2">
        <f t="shared" si="39"/>
        <v>0</v>
      </c>
      <c r="B2528" s="2">
        <v>2527</v>
      </c>
      <c r="C2528" s="8" t="s">
        <v>5220</v>
      </c>
      <c r="E2528" t="s">
        <v>5221</v>
      </c>
      <c r="J2528" s="7">
        <v>45685</v>
      </c>
      <c r="K2528">
        <v>45685</v>
      </c>
      <c r="L2528">
        <v>45685</v>
      </c>
      <c r="N2528" t="s">
        <v>5222</v>
      </c>
      <c r="O2528" t="s">
        <v>5223</v>
      </c>
      <c r="R2528">
        <v>85900</v>
      </c>
      <c r="S2528">
        <v>1</v>
      </c>
      <c r="T2528">
        <v>85900</v>
      </c>
      <c r="AI2528" t="s">
        <v>41</v>
      </c>
      <c r="AJ2528" t="s">
        <v>42</v>
      </c>
    </row>
    <row r="2529" spans="1:36">
      <c r="A2529" s="2">
        <f t="shared" si="39"/>
        <v>0</v>
      </c>
      <c r="B2529" s="2">
        <v>2528</v>
      </c>
      <c r="C2529" s="8" t="s">
        <v>5224</v>
      </c>
      <c r="E2529" t="s">
        <v>5225</v>
      </c>
      <c r="J2529" s="7">
        <v>45685</v>
      </c>
      <c r="K2529">
        <v>45685</v>
      </c>
      <c r="L2529">
        <v>45685</v>
      </c>
      <c r="N2529" s="8" t="s">
        <v>39</v>
      </c>
      <c r="O2529" t="s">
        <v>40</v>
      </c>
      <c r="R2529">
        <v>125900</v>
      </c>
      <c r="S2529">
        <v>1</v>
      </c>
      <c r="T2529">
        <v>125900</v>
      </c>
      <c r="AI2529" t="s">
        <v>41</v>
      </c>
      <c r="AJ2529" t="s">
        <v>42</v>
      </c>
    </row>
    <row r="2530" spans="1:36">
      <c r="A2530" s="2">
        <f t="shared" si="39"/>
        <v>0</v>
      </c>
      <c r="B2530" s="2">
        <v>2529</v>
      </c>
      <c r="C2530" s="8" t="s">
        <v>5226</v>
      </c>
      <c r="E2530" t="s">
        <v>5227</v>
      </c>
      <c r="J2530" s="7">
        <v>45685</v>
      </c>
      <c r="K2530">
        <v>45685</v>
      </c>
      <c r="L2530">
        <v>45685</v>
      </c>
      <c r="N2530" s="8" t="s">
        <v>75</v>
      </c>
      <c r="O2530" t="s">
        <v>76</v>
      </c>
      <c r="R2530">
        <v>125900</v>
      </c>
      <c r="S2530">
        <v>1</v>
      </c>
      <c r="T2530">
        <v>125900</v>
      </c>
      <c r="AI2530" t="s">
        <v>41</v>
      </c>
      <c r="AJ2530" t="s">
        <v>42</v>
      </c>
    </row>
    <row r="2531" spans="1:36">
      <c r="A2531" s="2">
        <f t="shared" si="39"/>
        <v>0</v>
      </c>
      <c r="B2531" s="2">
        <v>2530</v>
      </c>
      <c r="C2531" s="8" t="s">
        <v>5228</v>
      </c>
      <c r="E2531" t="s">
        <v>5229</v>
      </c>
      <c r="J2531" s="7">
        <v>45685</v>
      </c>
      <c r="K2531">
        <v>45685</v>
      </c>
      <c r="L2531">
        <v>45685</v>
      </c>
      <c r="N2531" s="8" t="s">
        <v>326</v>
      </c>
      <c r="O2531" s="4" t="s">
        <v>327</v>
      </c>
      <c r="R2531">
        <v>36900</v>
      </c>
      <c r="S2531">
        <v>1</v>
      </c>
      <c r="T2531">
        <v>36900</v>
      </c>
      <c r="AI2531" t="s">
        <v>41</v>
      </c>
      <c r="AJ2531" t="s">
        <v>42</v>
      </c>
    </row>
    <row r="2532" spans="1:36">
      <c r="A2532" s="2">
        <f t="shared" si="39"/>
        <v>0</v>
      </c>
      <c r="B2532" s="2">
        <v>2531</v>
      </c>
      <c r="C2532" s="8" t="s">
        <v>5230</v>
      </c>
      <c r="E2532" t="s">
        <v>5231</v>
      </c>
      <c r="J2532" s="7">
        <v>45685</v>
      </c>
      <c r="K2532">
        <v>45685</v>
      </c>
      <c r="L2532">
        <v>45685</v>
      </c>
      <c r="N2532" s="8" t="s">
        <v>192</v>
      </c>
      <c r="O2532" s="4" t="s">
        <v>193</v>
      </c>
      <c r="R2532">
        <v>134900</v>
      </c>
      <c r="S2532">
        <v>1</v>
      </c>
      <c r="T2532">
        <v>134900</v>
      </c>
      <c r="AI2532" t="s">
        <v>41</v>
      </c>
      <c r="AJ2532" t="s">
        <v>42</v>
      </c>
    </row>
    <row r="2533" spans="1:36">
      <c r="A2533" s="2">
        <f t="shared" si="39"/>
        <v>0</v>
      </c>
      <c r="B2533" s="2">
        <v>2532</v>
      </c>
      <c r="C2533" s="8" t="s">
        <v>5232</v>
      </c>
      <c r="E2533" t="s">
        <v>5233</v>
      </c>
      <c r="J2533" s="7">
        <v>45685</v>
      </c>
      <c r="K2533">
        <v>45685</v>
      </c>
      <c r="L2533">
        <v>45685</v>
      </c>
      <c r="N2533" s="8" t="s">
        <v>49</v>
      </c>
      <c r="O2533" s="4" t="s">
        <v>50</v>
      </c>
      <c r="R2533">
        <v>125900</v>
      </c>
      <c r="S2533">
        <v>1</v>
      </c>
      <c r="T2533">
        <v>125900</v>
      </c>
      <c r="AI2533" t="s">
        <v>41</v>
      </c>
      <c r="AJ2533" t="s">
        <v>42</v>
      </c>
    </row>
    <row r="2534" spans="1:36">
      <c r="A2534" s="2">
        <f t="shared" si="39"/>
        <v>0</v>
      </c>
      <c r="B2534" s="2">
        <v>2533</v>
      </c>
      <c r="C2534" s="8" t="s">
        <v>5234</v>
      </c>
      <c r="E2534" t="s">
        <v>5235</v>
      </c>
      <c r="J2534" s="7">
        <v>45685</v>
      </c>
      <c r="K2534">
        <v>45685</v>
      </c>
      <c r="L2534">
        <v>45685</v>
      </c>
      <c r="N2534" s="8" t="s">
        <v>288</v>
      </c>
      <c r="O2534" s="4" t="s">
        <v>289</v>
      </c>
      <c r="R2534">
        <v>29900</v>
      </c>
      <c r="S2534">
        <v>1</v>
      </c>
      <c r="T2534">
        <v>29900</v>
      </c>
      <c r="AI2534" t="s">
        <v>41</v>
      </c>
      <c r="AJ2534" t="s">
        <v>42</v>
      </c>
    </row>
    <row r="2535" spans="1:36">
      <c r="A2535" s="2">
        <f t="shared" si="39"/>
        <v>0</v>
      </c>
      <c r="B2535" s="2">
        <v>2534</v>
      </c>
      <c r="C2535" s="8" t="s">
        <v>5236</v>
      </c>
      <c r="E2535" t="s">
        <v>5237</v>
      </c>
      <c r="J2535" s="7">
        <v>45685</v>
      </c>
      <c r="K2535">
        <v>45685</v>
      </c>
      <c r="L2535">
        <v>45685</v>
      </c>
      <c r="N2535" s="8" t="s">
        <v>2802</v>
      </c>
      <c r="O2535" s="4" t="s">
        <v>2803</v>
      </c>
      <c r="R2535">
        <v>36900</v>
      </c>
      <c r="S2535">
        <v>1</v>
      </c>
      <c r="T2535">
        <v>36900</v>
      </c>
      <c r="AI2535" t="s">
        <v>41</v>
      </c>
      <c r="AJ2535" t="s">
        <v>42</v>
      </c>
    </row>
    <row r="2536" spans="1:36">
      <c r="A2536" s="2">
        <f t="shared" si="39"/>
        <v>0</v>
      </c>
      <c r="B2536" s="2">
        <v>2535</v>
      </c>
      <c r="C2536" s="8" t="s">
        <v>5238</v>
      </c>
      <c r="E2536" t="s">
        <v>5239</v>
      </c>
      <c r="J2536" s="7">
        <v>45685</v>
      </c>
      <c r="K2536">
        <v>45685</v>
      </c>
      <c r="L2536">
        <v>45685</v>
      </c>
      <c r="N2536" s="8" t="s">
        <v>75</v>
      </c>
      <c r="O2536" s="4" t="s">
        <v>76</v>
      </c>
      <c r="R2536">
        <v>126025</v>
      </c>
      <c r="S2536">
        <v>1</v>
      </c>
      <c r="T2536">
        <v>126025</v>
      </c>
      <c r="AI2536" t="s">
        <v>41</v>
      </c>
      <c r="AJ2536" t="s">
        <v>42</v>
      </c>
    </row>
    <row r="2537" spans="1:36">
      <c r="A2537" s="2">
        <f t="shared" si="39"/>
        <v>0</v>
      </c>
      <c r="B2537" s="2">
        <v>2536</v>
      </c>
      <c r="C2537" s="8" t="s">
        <v>5240</v>
      </c>
      <c r="E2537" t="s">
        <v>5241</v>
      </c>
      <c r="J2537" s="7">
        <v>45685</v>
      </c>
      <c r="K2537">
        <v>45685</v>
      </c>
      <c r="L2537">
        <v>45685</v>
      </c>
      <c r="N2537" s="8" t="s">
        <v>490</v>
      </c>
      <c r="O2537" t="s">
        <v>491</v>
      </c>
      <c r="R2537">
        <v>96900</v>
      </c>
      <c r="S2537">
        <v>1</v>
      </c>
      <c r="T2537">
        <v>96900</v>
      </c>
      <c r="AI2537" t="s">
        <v>41</v>
      </c>
      <c r="AJ2537" t="s">
        <v>42</v>
      </c>
    </row>
    <row r="2538" spans="1:36">
      <c r="A2538" s="2">
        <f t="shared" si="39"/>
        <v>1</v>
      </c>
      <c r="B2538" s="2">
        <v>2537</v>
      </c>
      <c r="C2538" s="8" t="s">
        <v>5242</v>
      </c>
      <c r="E2538" t="s">
        <v>5243</v>
      </c>
      <c r="J2538" s="7">
        <v>45685</v>
      </c>
      <c r="K2538">
        <v>45685</v>
      </c>
      <c r="L2538">
        <v>45685</v>
      </c>
      <c r="N2538" s="8" t="s">
        <v>288</v>
      </c>
      <c r="O2538" t="s">
        <v>289</v>
      </c>
      <c r="R2538">
        <v>29900</v>
      </c>
      <c r="S2538">
        <v>1</v>
      </c>
      <c r="T2538">
        <v>29900</v>
      </c>
      <c r="AI2538" t="s">
        <v>41</v>
      </c>
      <c r="AJ2538" t="s">
        <v>42</v>
      </c>
    </row>
    <row r="2539" spans="1:36">
      <c r="A2539" s="2">
        <f t="shared" si="39"/>
        <v>0</v>
      </c>
      <c r="B2539" s="2">
        <v>2538</v>
      </c>
      <c r="C2539" s="8" t="s">
        <v>5242</v>
      </c>
      <c r="E2539" t="s">
        <v>5243</v>
      </c>
      <c r="J2539" s="7">
        <v>45685</v>
      </c>
      <c r="K2539">
        <v>45685</v>
      </c>
      <c r="L2539">
        <v>45685</v>
      </c>
      <c r="N2539" s="8" t="s">
        <v>188</v>
      </c>
      <c r="O2539" t="s">
        <v>189</v>
      </c>
      <c r="R2539">
        <v>31900</v>
      </c>
      <c r="S2539">
        <v>2</v>
      </c>
      <c r="T2539">
        <v>63800</v>
      </c>
      <c r="AI2539" t="s">
        <v>41</v>
      </c>
      <c r="AJ2539" t="s">
        <v>42</v>
      </c>
    </row>
    <row r="2540" spans="1:36">
      <c r="A2540" s="2">
        <f t="shared" si="39"/>
        <v>0</v>
      </c>
      <c r="B2540" s="2">
        <v>2539</v>
      </c>
      <c r="C2540" s="8" t="s">
        <v>5244</v>
      </c>
      <c r="E2540" t="s">
        <v>5245</v>
      </c>
      <c r="J2540" s="7">
        <v>45685</v>
      </c>
      <c r="K2540">
        <v>45685</v>
      </c>
      <c r="L2540">
        <v>45685</v>
      </c>
      <c r="N2540" s="8" t="s">
        <v>170</v>
      </c>
      <c r="O2540" t="s">
        <v>171</v>
      </c>
      <c r="R2540">
        <v>40900</v>
      </c>
      <c r="S2540">
        <v>1</v>
      </c>
      <c r="T2540">
        <v>40900</v>
      </c>
      <c r="AI2540" t="s">
        <v>41</v>
      </c>
      <c r="AJ2540" t="s">
        <v>42</v>
      </c>
    </row>
    <row r="2541" spans="1:36">
      <c r="A2541" s="2">
        <f t="shared" si="39"/>
        <v>0</v>
      </c>
      <c r="B2541" s="2">
        <v>2540</v>
      </c>
      <c r="C2541" s="8" t="s">
        <v>5246</v>
      </c>
      <c r="E2541" t="s">
        <v>5247</v>
      </c>
      <c r="J2541" s="7">
        <v>45685</v>
      </c>
      <c r="K2541">
        <v>45685</v>
      </c>
      <c r="L2541">
        <v>45685</v>
      </c>
      <c r="N2541" t="s">
        <v>114</v>
      </c>
      <c r="O2541" t="s">
        <v>115</v>
      </c>
      <c r="R2541">
        <v>57900</v>
      </c>
      <c r="S2541">
        <v>1</v>
      </c>
      <c r="T2541">
        <v>57900</v>
      </c>
      <c r="AI2541" t="s">
        <v>41</v>
      </c>
      <c r="AJ2541" t="s">
        <v>42</v>
      </c>
    </row>
    <row r="2542" spans="1:36">
      <c r="A2542" s="2">
        <f t="shared" si="39"/>
        <v>0</v>
      </c>
      <c r="B2542" s="2">
        <v>2541</v>
      </c>
      <c r="C2542" s="8" t="s">
        <v>5248</v>
      </c>
      <c r="E2542" t="s">
        <v>5249</v>
      </c>
      <c r="J2542" s="7">
        <v>45685</v>
      </c>
      <c r="K2542">
        <v>45685</v>
      </c>
      <c r="L2542">
        <v>45685</v>
      </c>
      <c r="N2542" s="8" t="s">
        <v>756</v>
      </c>
      <c r="O2542" t="s">
        <v>757</v>
      </c>
      <c r="R2542">
        <v>96900</v>
      </c>
      <c r="S2542">
        <v>1</v>
      </c>
      <c r="T2542">
        <v>96900</v>
      </c>
      <c r="AI2542" t="s">
        <v>41</v>
      </c>
      <c r="AJ2542" t="s">
        <v>42</v>
      </c>
    </row>
    <row r="2543" spans="1:36">
      <c r="A2543" s="2">
        <f t="shared" si="39"/>
        <v>0</v>
      </c>
      <c r="B2543" s="2">
        <v>2542</v>
      </c>
      <c r="C2543" s="8" t="s">
        <v>5250</v>
      </c>
      <c r="E2543" t="s">
        <v>5251</v>
      </c>
      <c r="J2543" s="7">
        <v>45685</v>
      </c>
      <c r="K2543">
        <v>45685</v>
      </c>
      <c r="L2543">
        <v>45685</v>
      </c>
      <c r="N2543" s="8" t="s">
        <v>49</v>
      </c>
      <c r="O2543" t="s">
        <v>50</v>
      </c>
      <c r="R2543">
        <v>125900</v>
      </c>
      <c r="S2543">
        <v>1</v>
      </c>
      <c r="T2543">
        <v>125900</v>
      </c>
      <c r="AI2543" t="s">
        <v>41</v>
      </c>
      <c r="AJ2543" t="s">
        <v>42</v>
      </c>
    </row>
    <row r="2544" spans="1:36">
      <c r="A2544" s="2">
        <f t="shared" si="39"/>
        <v>1</v>
      </c>
      <c r="B2544" s="2">
        <v>2543</v>
      </c>
      <c r="C2544" s="8" t="s">
        <v>5252</v>
      </c>
      <c r="E2544" t="s">
        <v>5253</v>
      </c>
      <c r="J2544" s="7">
        <v>45685</v>
      </c>
      <c r="K2544">
        <v>45685</v>
      </c>
      <c r="L2544">
        <v>45685</v>
      </c>
      <c r="N2544" t="s">
        <v>202</v>
      </c>
      <c r="O2544" t="s">
        <v>203</v>
      </c>
      <c r="R2544">
        <v>53900</v>
      </c>
      <c r="S2544">
        <v>1</v>
      </c>
      <c r="T2544">
        <v>53900</v>
      </c>
      <c r="AI2544" t="s">
        <v>41</v>
      </c>
      <c r="AJ2544" t="s">
        <v>42</v>
      </c>
    </row>
    <row r="2545" spans="1:36">
      <c r="A2545" s="2">
        <f t="shared" si="39"/>
        <v>0</v>
      </c>
      <c r="B2545" s="2">
        <v>2544</v>
      </c>
      <c r="C2545" s="8" t="s">
        <v>5252</v>
      </c>
      <c r="E2545" t="s">
        <v>5253</v>
      </c>
      <c r="J2545" s="7">
        <v>45685</v>
      </c>
      <c r="K2545">
        <v>45685</v>
      </c>
      <c r="L2545">
        <v>45685</v>
      </c>
      <c r="N2545" s="8" t="s">
        <v>332</v>
      </c>
      <c r="O2545" t="s">
        <v>333</v>
      </c>
      <c r="R2545">
        <v>5900</v>
      </c>
      <c r="S2545">
        <v>1</v>
      </c>
      <c r="T2545">
        <v>5900</v>
      </c>
      <c r="AI2545" t="s">
        <v>41</v>
      </c>
      <c r="AJ2545" t="s">
        <v>42</v>
      </c>
    </row>
    <row r="2546" spans="1:36">
      <c r="A2546" s="2">
        <f t="shared" si="39"/>
        <v>1</v>
      </c>
      <c r="B2546" s="2">
        <v>2545</v>
      </c>
      <c r="C2546" s="8" t="s">
        <v>5254</v>
      </c>
      <c r="E2546" t="s">
        <v>5255</v>
      </c>
      <c r="J2546" s="7">
        <v>45685</v>
      </c>
      <c r="K2546">
        <v>45685</v>
      </c>
      <c r="L2546">
        <v>45685</v>
      </c>
      <c r="N2546" s="8" t="s">
        <v>332</v>
      </c>
      <c r="O2546" s="4" t="s">
        <v>333</v>
      </c>
      <c r="R2546">
        <v>5900</v>
      </c>
      <c r="S2546">
        <v>1</v>
      </c>
      <c r="T2546">
        <v>5900</v>
      </c>
      <c r="AI2546" t="s">
        <v>41</v>
      </c>
      <c r="AJ2546" t="s">
        <v>42</v>
      </c>
    </row>
    <row r="2547" spans="1:36">
      <c r="A2547" s="2">
        <f t="shared" si="39"/>
        <v>0</v>
      </c>
      <c r="B2547" s="2">
        <v>2546</v>
      </c>
      <c r="C2547" s="8" t="s">
        <v>5254</v>
      </c>
      <c r="E2547" t="s">
        <v>5255</v>
      </c>
      <c r="J2547" s="7">
        <v>45685</v>
      </c>
      <c r="K2547">
        <v>45685</v>
      </c>
      <c r="L2547">
        <v>45685</v>
      </c>
      <c r="N2547" t="s">
        <v>202</v>
      </c>
      <c r="O2547" t="s">
        <v>203</v>
      </c>
      <c r="R2547">
        <v>53900</v>
      </c>
      <c r="S2547">
        <v>1</v>
      </c>
      <c r="T2547">
        <v>53900</v>
      </c>
      <c r="AI2547" t="s">
        <v>41</v>
      </c>
      <c r="AJ2547" t="s">
        <v>42</v>
      </c>
    </row>
    <row r="2548" spans="1:36">
      <c r="A2548" s="2">
        <f t="shared" si="39"/>
        <v>0</v>
      </c>
      <c r="B2548" s="2">
        <v>2547</v>
      </c>
      <c r="C2548" s="8" t="s">
        <v>5256</v>
      </c>
      <c r="E2548" t="s">
        <v>5257</v>
      </c>
      <c r="J2548" s="7">
        <v>45685</v>
      </c>
      <c r="K2548">
        <v>45685</v>
      </c>
      <c r="L2548">
        <v>45685</v>
      </c>
      <c r="N2548" s="8" t="s">
        <v>124</v>
      </c>
      <c r="O2548" t="s">
        <v>125</v>
      </c>
      <c r="R2548">
        <v>142900</v>
      </c>
      <c r="S2548">
        <v>1</v>
      </c>
      <c r="T2548">
        <v>142900</v>
      </c>
      <c r="AI2548" t="s">
        <v>41</v>
      </c>
      <c r="AJ2548" t="s">
        <v>42</v>
      </c>
    </row>
    <row r="2549" spans="1:36">
      <c r="A2549" s="2">
        <f t="shared" si="39"/>
        <v>0</v>
      </c>
      <c r="B2549" s="2">
        <v>2548</v>
      </c>
      <c r="C2549" s="8" t="s">
        <v>5258</v>
      </c>
      <c r="E2549" t="s">
        <v>5259</v>
      </c>
      <c r="J2549" s="7">
        <v>45685</v>
      </c>
      <c r="K2549">
        <v>45685</v>
      </c>
      <c r="L2549">
        <v>45685</v>
      </c>
      <c r="N2549" s="8" t="s">
        <v>49</v>
      </c>
      <c r="O2549" t="s">
        <v>50</v>
      </c>
      <c r="R2549">
        <v>125900</v>
      </c>
      <c r="S2549">
        <v>1</v>
      </c>
      <c r="T2549">
        <v>125900</v>
      </c>
      <c r="AI2549" t="s">
        <v>41</v>
      </c>
      <c r="AJ2549" t="s">
        <v>42</v>
      </c>
    </row>
    <row r="2550" spans="1:36">
      <c r="A2550" s="2">
        <f t="shared" si="39"/>
        <v>0</v>
      </c>
      <c r="B2550" s="2">
        <v>2549</v>
      </c>
      <c r="C2550" s="8" t="s">
        <v>5260</v>
      </c>
      <c r="E2550" t="s">
        <v>5261</v>
      </c>
      <c r="J2550" s="7">
        <v>45685</v>
      </c>
      <c r="K2550">
        <v>45685</v>
      </c>
      <c r="L2550">
        <v>45685</v>
      </c>
      <c r="N2550" s="8" t="s">
        <v>39</v>
      </c>
      <c r="O2550" t="s">
        <v>40</v>
      </c>
      <c r="R2550">
        <v>125900</v>
      </c>
      <c r="S2550">
        <v>1</v>
      </c>
      <c r="T2550">
        <v>125900</v>
      </c>
      <c r="AI2550" t="s">
        <v>41</v>
      </c>
      <c r="AJ2550" t="s">
        <v>42</v>
      </c>
    </row>
    <row r="2551" spans="1:36">
      <c r="A2551" s="2">
        <f t="shared" si="39"/>
        <v>0</v>
      </c>
      <c r="B2551" s="2">
        <v>2550</v>
      </c>
      <c r="C2551" s="8" t="s">
        <v>5262</v>
      </c>
      <c r="E2551" t="s">
        <v>5263</v>
      </c>
      <c r="J2551" s="7">
        <v>45685</v>
      </c>
      <c r="K2551">
        <v>45685</v>
      </c>
      <c r="L2551">
        <v>45685</v>
      </c>
      <c r="N2551" s="8" t="s">
        <v>3242</v>
      </c>
      <c r="O2551" t="s">
        <v>3243</v>
      </c>
      <c r="R2551">
        <v>142900</v>
      </c>
      <c r="S2551">
        <v>1</v>
      </c>
      <c r="T2551">
        <v>142900</v>
      </c>
      <c r="AI2551" t="s">
        <v>41</v>
      </c>
      <c r="AJ2551" t="s">
        <v>42</v>
      </c>
    </row>
    <row r="2552" spans="1:36">
      <c r="A2552" s="2">
        <f t="shared" si="39"/>
        <v>0</v>
      </c>
      <c r="B2552" s="2">
        <v>2551</v>
      </c>
      <c r="C2552" s="8" t="s">
        <v>5264</v>
      </c>
      <c r="E2552" t="s">
        <v>5265</v>
      </c>
      <c r="J2552" s="7">
        <v>45685</v>
      </c>
      <c r="K2552">
        <v>45685</v>
      </c>
      <c r="L2552">
        <v>45685</v>
      </c>
      <c r="N2552" s="8" t="s">
        <v>39</v>
      </c>
      <c r="O2552" t="s">
        <v>40</v>
      </c>
      <c r="R2552">
        <v>125900</v>
      </c>
      <c r="S2552">
        <v>1</v>
      </c>
      <c r="T2552">
        <v>125900</v>
      </c>
      <c r="AI2552" t="s">
        <v>41</v>
      </c>
      <c r="AJ2552" t="s">
        <v>42</v>
      </c>
    </row>
    <row r="2553" spans="1:36">
      <c r="A2553" s="2">
        <f t="shared" si="39"/>
        <v>0</v>
      </c>
      <c r="B2553" s="2">
        <v>2552</v>
      </c>
      <c r="C2553" s="8" t="s">
        <v>5266</v>
      </c>
      <c r="E2553" t="s">
        <v>5267</v>
      </c>
      <c r="J2553" s="7">
        <v>45685</v>
      </c>
      <c r="K2553">
        <v>45685</v>
      </c>
      <c r="L2553">
        <v>45685</v>
      </c>
      <c r="N2553" s="8" t="s">
        <v>49</v>
      </c>
      <c r="O2553" t="s">
        <v>50</v>
      </c>
      <c r="R2553">
        <v>125900</v>
      </c>
      <c r="S2553">
        <v>1</v>
      </c>
      <c r="T2553">
        <v>125900</v>
      </c>
      <c r="AI2553" t="s">
        <v>41</v>
      </c>
      <c r="AJ2553" t="s">
        <v>42</v>
      </c>
    </row>
    <row r="2554" spans="1:36">
      <c r="A2554" s="2">
        <f t="shared" si="39"/>
        <v>0</v>
      </c>
      <c r="B2554" s="2">
        <v>2553</v>
      </c>
      <c r="C2554" s="8" t="s">
        <v>5268</v>
      </c>
      <c r="E2554" t="s">
        <v>5269</v>
      </c>
      <c r="J2554" s="7">
        <v>45685</v>
      </c>
      <c r="K2554">
        <v>45685</v>
      </c>
      <c r="L2554">
        <v>45685</v>
      </c>
      <c r="N2554" s="8" t="s">
        <v>75</v>
      </c>
      <c r="O2554" t="s">
        <v>76</v>
      </c>
      <c r="R2554">
        <v>125900</v>
      </c>
      <c r="S2554">
        <v>1</v>
      </c>
      <c r="T2554">
        <v>125900</v>
      </c>
      <c r="AI2554" t="s">
        <v>41</v>
      </c>
      <c r="AJ2554" t="s">
        <v>42</v>
      </c>
    </row>
    <row r="2555" spans="1:36">
      <c r="A2555" s="2">
        <f t="shared" si="39"/>
        <v>0</v>
      </c>
      <c r="B2555" s="2">
        <v>2554</v>
      </c>
      <c r="C2555" s="8" t="s">
        <v>5270</v>
      </c>
      <c r="E2555" t="s">
        <v>5271</v>
      </c>
      <c r="J2555" s="7">
        <v>45685</v>
      </c>
      <c r="K2555">
        <v>45685</v>
      </c>
      <c r="L2555">
        <v>45685</v>
      </c>
      <c r="N2555" s="8" t="s">
        <v>39</v>
      </c>
      <c r="O2555" t="s">
        <v>40</v>
      </c>
      <c r="R2555">
        <v>125900</v>
      </c>
      <c r="S2555">
        <v>4</v>
      </c>
      <c r="T2555">
        <v>503600</v>
      </c>
      <c r="AI2555" t="s">
        <v>41</v>
      </c>
      <c r="AJ2555" t="s">
        <v>42</v>
      </c>
    </row>
    <row r="2556" spans="1:36">
      <c r="A2556" s="2">
        <f t="shared" si="39"/>
        <v>1</v>
      </c>
      <c r="B2556" s="2">
        <v>2555</v>
      </c>
      <c r="C2556" s="8" t="s">
        <v>5272</v>
      </c>
      <c r="E2556" t="s">
        <v>5273</v>
      </c>
      <c r="J2556" s="7">
        <v>45685</v>
      </c>
      <c r="K2556">
        <v>45685</v>
      </c>
      <c r="L2556">
        <v>45685</v>
      </c>
      <c r="N2556" s="8" t="s">
        <v>5274</v>
      </c>
      <c r="O2556" t="s">
        <v>5275</v>
      </c>
      <c r="R2556">
        <v>56900</v>
      </c>
      <c r="S2556">
        <v>1</v>
      </c>
      <c r="T2556">
        <v>56900</v>
      </c>
      <c r="AI2556" t="s">
        <v>41</v>
      </c>
      <c r="AJ2556" t="s">
        <v>42</v>
      </c>
    </row>
    <row r="2557" spans="1:36">
      <c r="A2557" s="2">
        <f t="shared" si="39"/>
        <v>0</v>
      </c>
      <c r="B2557" s="2">
        <v>2556</v>
      </c>
      <c r="C2557" s="8" t="s">
        <v>5272</v>
      </c>
      <c r="E2557" t="s">
        <v>5273</v>
      </c>
      <c r="J2557" s="7">
        <v>45685</v>
      </c>
      <c r="K2557">
        <v>45685</v>
      </c>
      <c r="L2557">
        <v>45685</v>
      </c>
      <c r="N2557" s="8" t="s">
        <v>5168</v>
      </c>
      <c r="O2557" t="s">
        <v>5169</v>
      </c>
      <c r="R2557">
        <v>279900</v>
      </c>
      <c r="S2557">
        <v>1</v>
      </c>
      <c r="T2557">
        <v>279900</v>
      </c>
      <c r="AI2557" t="s">
        <v>41</v>
      </c>
      <c r="AJ2557" t="s">
        <v>42</v>
      </c>
    </row>
    <row r="2558" spans="1:36">
      <c r="A2558" s="2">
        <f t="shared" si="39"/>
        <v>1</v>
      </c>
      <c r="B2558" s="2">
        <v>2557</v>
      </c>
      <c r="C2558" s="8" t="s">
        <v>5276</v>
      </c>
      <c r="E2558" t="s">
        <v>5277</v>
      </c>
      <c r="J2558" s="7">
        <v>45685</v>
      </c>
      <c r="K2558">
        <v>45685</v>
      </c>
      <c r="L2558">
        <v>45685</v>
      </c>
      <c r="N2558" s="8" t="s">
        <v>586</v>
      </c>
      <c r="O2558" t="s">
        <v>587</v>
      </c>
      <c r="R2558">
        <v>120900</v>
      </c>
      <c r="S2558">
        <v>1</v>
      </c>
      <c r="T2558">
        <v>120900</v>
      </c>
      <c r="AI2558" t="s">
        <v>41</v>
      </c>
      <c r="AJ2558" t="s">
        <v>42</v>
      </c>
    </row>
    <row r="2559" spans="1:36">
      <c r="A2559" s="2">
        <f t="shared" si="39"/>
        <v>1</v>
      </c>
      <c r="B2559" s="2">
        <v>2558</v>
      </c>
      <c r="C2559" s="8" t="s">
        <v>5276</v>
      </c>
      <c r="E2559" t="s">
        <v>5277</v>
      </c>
      <c r="J2559" s="7">
        <v>45685</v>
      </c>
      <c r="K2559">
        <v>45685</v>
      </c>
      <c r="L2559">
        <v>45685</v>
      </c>
      <c r="N2559" t="s">
        <v>5278</v>
      </c>
      <c r="O2559" t="s">
        <v>5279</v>
      </c>
      <c r="R2559">
        <v>16900</v>
      </c>
      <c r="S2559">
        <v>1</v>
      </c>
      <c r="T2559">
        <v>16900</v>
      </c>
      <c r="AI2559" t="s">
        <v>41</v>
      </c>
      <c r="AJ2559" t="s">
        <v>42</v>
      </c>
    </row>
    <row r="2560" spans="1:36">
      <c r="A2560" s="2">
        <f t="shared" si="39"/>
        <v>0</v>
      </c>
      <c r="B2560" s="2">
        <v>2559</v>
      </c>
      <c r="C2560" s="8" t="s">
        <v>5276</v>
      </c>
      <c r="E2560" t="s">
        <v>5277</v>
      </c>
      <c r="J2560" s="7">
        <v>45685</v>
      </c>
      <c r="K2560">
        <v>45685</v>
      </c>
      <c r="L2560">
        <v>45685</v>
      </c>
      <c r="N2560" s="8" t="s">
        <v>102</v>
      </c>
      <c r="O2560" t="s">
        <v>103</v>
      </c>
      <c r="R2560">
        <v>41900</v>
      </c>
      <c r="S2560">
        <v>1</v>
      </c>
      <c r="T2560">
        <v>41900</v>
      </c>
      <c r="AI2560" t="s">
        <v>41</v>
      </c>
      <c r="AJ2560" t="s">
        <v>42</v>
      </c>
    </row>
    <row r="2561" spans="1:36">
      <c r="A2561" s="2">
        <f t="shared" si="39"/>
        <v>0</v>
      </c>
      <c r="B2561" s="2">
        <v>2560</v>
      </c>
      <c r="C2561" s="8" t="s">
        <v>5280</v>
      </c>
      <c r="E2561" t="s">
        <v>5281</v>
      </c>
      <c r="J2561" s="7">
        <v>45685</v>
      </c>
      <c r="K2561">
        <v>45685</v>
      </c>
      <c r="L2561">
        <v>45685</v>
      </c>
      <c r="N2561" s="8" t="s">
        <v>326</v>
      </c>
      <c r="O2561" t="s">
        <v>327</v>
      </c>
      <c r="R2561">
        <v>36900</v>
      </c>
      <c r="S2561">
        <v>1</v>
      </c>
      <c r="T2561">
        <v>36900</v>
      </c>
      <c r="AI2561" t="s">
        <v>41</v>
      </c>
      <c r="AJ2561" t="s">
        <v>42</v>
      </c>
    </row>
    <row r="2562" spans="1:36">
      <c r="A2562" s="2">
        <f t="shared" si="39"/>
        <v>0</v>
      </c>
      <c r="B2562" s="2">
        <v>2561</v>
      </c>
      <c r="C2562" s="8" t="s">
        <v>5282</v>
      </c>
      <c r="E2562" t="s">
        <v>5283</v>
      </c>
      <c r="J2562" s="7">
        <v>45685</v>
      </c>
      <c r="K2562">
        <v>45685</v>
      </c>
      <c r="L2562">
        <v>45685</v>
      </c>
      <c r="N2562" s="8" t="s">
        <v>84</v>
      </c>
      <c r="O2562" t="s">
        <v>85</v>
      </c>
      <c r="R2562">
        <v>58900</v>
      </c>
      <c r="S2562">
        <v>1</v>
      </c>
      <c r="T2562">
        <v>58900</v>
      </c>
      <c r="AI2562" t="s">
        <v>41</v>
      </c>
      <c r="AJ2562" t="s">
        <v>42</v>
      </c>
    </row>
    <row r="2563" spans="1:36">
      <c r="A2563" s="2">
        <f t="shared" ref="A2563:A2626" si="40">IF(C2563=C2564,1,0)</f>
        <v>0</v>
      </c>
      <c r="B2563" s="2">
        <v>2562</v>
      </c>
      <c r="C2563" s="8" t="s">
        <v>5284</v>
      </c>
      <c r="E2563" t="s">
        <v>5285</v>
      </c>
      <c r="J2563" s="7">
        <v>45685</v>
      </c>
      <c r="K2563">
        <v>45685</v>
      </c>
      <c r="L2563">
        <v>45685</v>
      </c>
      <c r="N2563" s="8" t="s">
        <v>232</v>
      </c>
      <c r="O2563" t="s">
        <v>233</v>
      </c>
      <c r="R2563">
        <v>58900</v>
      </c>
      <c r="S2563">
        <v>1</v>
      </c>
      <c r="T2563">
        <v>58900</v>
      </c>
      <c r="AI2563" t="s">
        <v>41</v>
      </c>
      <c r="AJ2563" t="s">
        <v>42</v>
      </c>
    </row>
    <row r="2564" spans="1:36">
      <c r="A2564" s="2">
        <f t="shared" si="40"/>
        <v>0</v>
      </c>
      <c r="B2564" s="2">
        <v>2563</v>
      </c>
      <c r="C2564" s="8" t="s">
        <v>5286</v>
      </c>
      <c r="E2564" t="s">
        <v>5287</v>
      </c>
      <c r="J2564" s="7">
        <v>45685</v>
      </c>
      <c r="K2564">
        <v>45685</v>
      </c>
      <c r="L2564">
        <v>45685</v>
      </c>
      <c r="N2564" s="8" t="s">
        <v>338</v>
      </c>
      <c r="O2564" t="s">
        <v>339</v>
      </c>
      <c r="R2564">
        <v>96996</v>
      </c>
      <c r="S2564">
        <v>1</v>
      </c>
      <c r="T2564">
        <v>96996</v>
      </c>
      <c r="AI2564" t="s">
        <v>41</v>
      </c>
      <c r="AJ2564" t="s">
        <v>42</v>
      </c>
    </row>
    <row r="2565" spans="1:36">
      <c r="A2565" s="2">
        <f t="shared" si="40"/>
        <v>0</v>
      </c>
      <c r="B2565" s="2">
        <v>2564</v>
      </c>
      <c r="C2565" s="8" t="s">
        <v>5288</v>
      </c>
      <c r="E2565" t="s">
        <v>5289</v>
      </c>
      <c r="J2565" s="7">
        <v>45685</v>
      </c>
      <c r="K2565">
        <v>45685</v>
      </c>
      <c r="L2565">
        <v>45685</v>
      </c>
      <c r="N2565" t="s">
        <v>5290</v>
      </c>
      <c r="O2565" t="s">
        <v>5291</v>
      </c>
      <c r="R2565">
        <v>109900</v>
      </c>
      <c r="S2565">
        <v>1</v>
      </c>
      <c r="T2565">
        <v>109900</v>
      </c>
      <c r="AI2565" t="s">
        <v>41</v>
      </c>
      <c r="AJ2565" t="s">
        <v>42</v>
      </c>
    </row>
    <row r="2566" spans="1:36">
      <c r="A2566" s="2">
        <f t="shared" si="40"/>
        <v>0</v>
      </c>
      <c r="B2566" s="2">
        <v>2565</v>
      </c>
      <c r="C2566" s="8" t="s">
        <v>5292</v>
      </c>
      <c r="E2566" t="s">
        <v>5293</v>
      </c>
      <c r="J2566" s="7">
        <v>45685</v>
      </c>
      <c r="K2566">
        <v>45685</v>
      </c>
      <c r="L2566">
        <v>45685</v>
      </c>
      <c r="N2566" s="8" t="s">
        <v>1332</v>
      </c>
      <c r="O2566" t="s">
        <v>1333</v>
      </c>
      <c r="R2566">
        <v>36900</v>
      </c>
      <c r="S2566">
        <v>1</v>
      </c>
      <c r="T2566">
        <v>36900</v>
      </c>
      <c r="AI2566" t="s">
        <v>41</v>
      </c>
      <c r="AJ2566" t="s">
        <v>42</v>
      </c>
    </row>
    <row r="2567" spans="1:36">
      <c r="A2567" s="2">
        <f t="shared" si="40"/>
        <v>0</v>
      </c>
      <c r="B2567" s="2">
        <v>2566</v>
      </c>
      <c r="C2567" s="8" t="s">
        <v>5294</v>
      </c>
      <c r="E2567" t="s">
        <v>5295</v>
      </c>
      <c r="J2567" s="7">
        <v>45685</v>
      </c>
      <c r="K2567">
        <v>45685</v>
      </c>
      <c r="L2567">
        <v>45685</v>
      </c>
      <c r="N2567" t="s">
        <v>162</v>
      </c>
      <c r="O2567" t="s">
        <v>163</v>
      </c>
      <c r="R2567">
        <v>41900</v>
      </c>
      <c r="S2567">
        <v>1</v>
      </c>
      <c r="T2567">
        <v>41900</v>
      </c>
      <c r="AI2567" t="s">
        <v>41</v>
      </c>
      <c r="AJ2567" t="s">
        <v>42</v>
      </c>
    </row>
    <row r="2568" spans="1:36">
      <c r="A2568" s="2">
        <f t="shared" si="40"/>
        <v>0</v>
      </c>
      <c r="B2568" s="2">
        <v>2567</v>
      </c>
      <c r="C2568" s="8" t="s">
        <v>5296</v>
      </c>
      <c r="E2568" t="s">
        <v>5297</v>
      </c>
      <c r="J2568" s="7">
        <v>45685</v>
      </c>
      <c r="K2568">
        <v>45685</v>
      </c>
      <c r="L2568">
        <v>45685</v>
      </c>
      <c r="N2568" s="8" t="s">
        <v>75</v>
      </c>
      <c r="O2568" t="s">
        <v>76</v>
      </c>
      <c r="R2568">
        <v>125900</v>
      </c>
      <c r="S2568">
        <v>1</v>
      </c>
      <c r="T2568">
        <v>125900</v>
      </c>
      <c r="AI2568" t="s">
        <v>41</v>
      </c>
      <c r="AJ2568" t="s">
        <v>42</v>
      </c>
    </row>
    <row r="2569" spans="1:36">
      <c r="A2569" s="2">
        <f t="shared" si="40"/>
        <v>0</v>
      </c>
      <c r="B2569" s="2">
        <v>2568</v>
      </c>
      <c r="C2569" s="8" t="s">
        <v>5298</v>
      </c>
      <c r="E2569" t="s">
        <v>5299</v>
      </c>
      <c r="J2569" s="7">
        <v>45685</v>
      </c>
      <c r="K2569">
        <v>45685</v>
      </c>
      <c r="L2569">
        <v>45685</v>
      </c>
      <c r="N2569" s="8" t="s">
        <v>84</v>
      </c>
      <c r="O2569" t="s">
        <v>85</v>
      </c>
      <c r="R2569">
        <v>58900</v>
      </c>
      <c r="S2569">
        <v>1</v>
      </c>
      <c r="T2569">
        <v>58900</v>
      </c>
      <c r="AI2569" t="s">
        <v>41</v>
      </c>
      <c r="AJ2569" t="s">
        <v>42</v>
      </c>
    </row>
    <row r="2570" spans="1:36">
      <c r="A2570" s="2">
        <f t="shared" si="40"/>
        <v>0</v>
      </c>
      <c r="B2570" s="2">
        <v>2569</v>
      </c>
      <c r="C2570" s="8" t="s">
        <v>5300</v>
      </c>
      <c r="E2570" t="s">
        <v>5301</v>
      </c>
      <c r="J2570" s="7">
        <v>45685</v>
      </c>
      <c r="K2570">
        <v>45685</v>
      </c>
      <c r="L2570">
        <v>45685</v>
      </c>
      <c r="N2570" s="8" t="s">
        <v>39</v>
      </c>
      <c r="O2570" t="s">
        <v>40</v>
      </c>
      <c r="R2570">
        <v>125900</v>
      </c>
      <c r="S2570">
        <v>1</v>
      </c>
      <c r="T2570">
        <v>125900</v>
      </c>
      <c r="AI2570" t="s">
        <v>41</v>
      </c>
      <c r="AJ2570" t="s">
        <v>42</v>
      </c>
    </row>
    <row r="2571" spans="1:36">
      <c r="A2571" s="2">
        <f t="shared" si="40"/>
        <v>0</v>
      </c>
      <c r="B2571" s="2">
        <v>2570</v>
      </c>
      <c r="C2571" s="8" t="s">
        <v>5302</v>
      </c>
      <c r="E2571" t="s">
        <v>5303</v>
      </c>
      <c r="J2571" s="7">
        <v>45685</v>
      </c>
      <c r="K2571">
        <v>45685</v>
      </c>
      <c r="L2571">
        <v>45685</v>
      </c>
      <c r="N2571" s="8" t="s">
        <v>440</v>
      </c>
      <c r="O2571" t="s">
        <v>441</v>
      </c>
      <c r="R2571">
        <v>219900</v>
      </c>
      <c r="S2571">
        <v>1</v>
      </c>
      <c r="T2571">
        <v>219900</v>
      </c>
      <c r="AI2571" t="s">
        <v>41</v>
      </c>
      <c r="AJ2571" t="s">
        <v>42</v>
      </c>
    </row>
    <row r="2572" spans="1:36">
      <c r="A2572" s="2">
        <f t="shared" si="40"/>
        <v>0</v>
      </c>
      <c r="B2572" s="2">
        <v>2571</v>
      </c>
      <c r="C2572" s="8" t="s">
        <v>5304</v>
      </c>
      <c r="E2572" t="s">
        <v>5305</v>
      </c>
      <c r="J2572" s="7">
        <v>45685</v>
      </c>
      <c r="K2572">
        <v>45685</v>
      </c>
      <c r="L2572">
        <v>45685</v>
      </c>
      <c r="N2572" t="s">
        <v>536</v>
      </c>
      <c r="O2572" t="s">
        <v>537</v>
      </c>
      <c r="R2572">
        <v>43900</v>
      </c>
      <c r="S2572">
        <v>1</v>
      </c>
      <c r="T2572">
        <v>43900</v>
      </c>
      <c r="AI2572" t="s">
        <v>41</v>
      </c>
      <c r="AJ2572" t="s">
        <v>42</v>
      </c>
    </row>
    <row r="2573" spans="1:36">
      <c r="A2573" s="2">
        <f t="shared" si="40"/>
        <v>0</v>
      </c>
      <c r="B2573" s="2">
        <v>2572</v>
      </c>
      <c r="C2573" s="8" t="s">
        <v>5306</v>
      </c>
      <c r="E2573" t="s">
        <v>5307</v>
      </c>
      <c r="J2573" s="7">
        <v>45685</v>
      </c>
      <c r="K2573">
        <v>45685</v>
      </c>
      <c r="L2573">
        <v>45685</v>
      </c>
      <c r="N2573" t="s">
        <v>5308</v>
      </c>
      <c r="O2573" t="s">
        <v>5309</v>
      </c>
      <c r="R2573">
        <v>63900</v>
      </c>
      <c r="S2573">
        <v>1</v>
      </c>
      <c r="T2573">
        <v>63900</v>
      </c>
      <c r="AI2573" t="s">
        <v>41</v>
      </c>
      <c r="AJ2573" t="s">
        <v>42</v>
      </c>
    </row>
    <row r="2574" spans="1:36">
      <c r="A2574" s="2">
        <f t="shared" si="40"/>
        <v>0</v>
      </c>
      <c r="B2574" s="2">
        <v>2573</v>
      </c>
      <c r="C2574" s="8" t="s">
        <v>5310</v>
      </c>
      <c r="E2574" t="s">
        <v>5311</v>
      </c>
      <c r="J2574" s="7">
        <v>45685</v>
      </c>
      <c r="K2574">
        <v>45685</v>
      </c>
      <c r="L2574">
        <v>45685</v>
      </c>
      <c r="N2574" s="8" t="s">
        <v>39</v>
      </c>
      <c r="O2574" t="s">
        <v>40</v>
      </c>
      <c r="R2574">
        <v>125900</v>
      </c>
      <c r="S2574">
        <v>1</v>
      </c>
      <c r="T2574">
        <v>125900</v>
      </c>
      <c r="AI2574" t="s">
        <v>41</v>
      </c>
      <c r="AJ2574" t="s">
        <v>42</v>
      </c>
    </row>
    <row r="2575" spans="1:36">
      <c r="A2575" s="2">
        <f t="shared" si="40"/>
        <v>0</v>
      </c>
      <c r="B2575" s="2">
        <v>2574</v>
      </c>
      <c r="C2575" s="8" t="s">
        <v>5312</v>
      </c>
      <c r="E2575" t="s">
        <v>5313</v>
      </c>
      <c r="J2575" s="7">
        <v>45685</v>
      </c>
      <c r="K2575">
        <v>45685</v>
      </c>
      <c r="L2575">
        <v>45685</v>
      </c>
      <c r="N2575" s="8" t="s">
        <v>49</v>
      </c>
      <c r="O2575" t="s">
        <v>50</v>
      </c>
      <c r="R2575">
        <v>125900</v>
      </c>
      <c r="S2575">
        <v>1</v>
      </c>
      <c r="T2575">
        <v>125900</v>
      </c>
      <c r="AI2575" t="s">
        <v>41</v>
      </c>
      <c r="AJ2575" t="s">
        <v>42</v>
      </c>
    </row>
    <row r="2576" spans="1:36">
      <c r="A2576" s="2">
        <f t="shared" si="40"/>
        <v>0</v>
      </c>
      <c r="B2576" s="2">
        <v>2575</v>
      </c>
      <c r="C2576" s="8" t="s">
        <v>5314</v>
      </c>
      <c r="E2576" t="s">
        <v>5315</v>
      </c>
      <c r="J2576" s="7">
        <v>45685</v>
      </c>
      <c r="K2576">
        <v>45685</v>
      </c>
      <c r="L2576">
        <v>45685</v>
      </c>
      <c r="N2576" s="8" t="s">
        <v>2792</v>
      </c>
      <c r="O2576" t="s">
        <v>2793</v>
      </c>
      <c r="R2576">
        <v>36900</v>
      </c>
      <c r="S2576">
        <v>1</v>
      </c>
      <c r="T2576">
        <v>36900</v>
      </c>
      <c r="AI2576" t="s">
        <v>41</v>
      </c>
      <c r="AJ2576" t="s">
        <v>42</v>
      </c>
    </row>
    <row r="2577" spans="1:36">
      <c r="A2577" s="2">
        <f t="shared" si="40"/>
        <v>0</v>
      </c>
      <c r="B2577" s="2">
        <v>2576</v>
      </c>
      <c r="C2577" s="8" t="s">
        <v>5316</v>
      </c>
      <c r="E2577" t="s">
        <v>5317</v>
      </c>
      <c r="J2577" s="7">
        <v>45685</v>
      </c>
      <c r="K2577">
        <v>45685</v>
      </c>
      <c r="L2577">
        <v>45685</v>
      </c>
      <c r="N2577" s="8" t="s">
        <v>5318</v>
      </c>
      <c r="O2577" t="s">
        <v>5319</v>
      </c>
      <c r="R2577">
        <v>29900</v>
      </c>
      <c r="S2577">
        <v>1</v>
      </c>
      <c r="T2577">
        <v>29900</v>
      </c>
      <c r="AI2577" t="s">
        <v>41</v>
      </c>
      <c r="AJ2577" t="s">
        <v>42</v>
      </c>
    </row>
    <row r="2578" spans="1:36">
      <c r="A2578" s="2">
        <f t="shared" si="40"/>
        <v>0</v>
      </c>
      <c r="B2578" s="2">
        <v>2577</v>
      </c>
      <c r="C2578" s="8" t="s">
        <v>5320</v>
      </c>
      <c r="E2578" t="s">
        <v>5321</v>
      </c>
      <c r="J2578" s="7">
        <v>45685</v>
      </c>
      <c r="K2578">
        <v>45685</v>
      </c>
      <c r="L2578">
        <v>45685</v>
      </c>
      <c r="N2578" t="s">
        <v>134</v>
      </c>
      <c r="O2578" t="s">
        <v>135</v>
      </c>
      <c r="R2578">
        <v>62900</v>
      </c>
      <c r="S2578">
        <v>1</v>
      </c>
      <c r="T2578">
        <v>62900</v>
      </c>
      <c r="AI2578" t="s">
        <v>41</v>
      </c>
      <c r="AJ2578" t="s">
        <v>42</v>
      </c>
    </row>
    <row r="2579" spans="1:36">
      <c r="A2579" s="2">
        <f t="shared" si="40"/>
        <v>0</v>
      </c>
      <c r="B2579" s="2">
        <v>2578</v>
      </c>
      <c r="C2579" s="8" t="s">
        <v>5322</v>
      </c>
      <c r="E2579" t="s">
        <v>5323</v>
      </c>
      <c r="J2579" s="7">
        <v>45685</v>
      </c>
      <c r="K2579">
        <v>45685</v>
      </c>
      <c r="L2579">
        <v>45685</v>
      </c>
      <c r="N2579" t="s">
        <v>134</v>
      </c>
      <c r="O2579" t="s">
        <v>135</v>
      </c>
      <c r="R2579">
        <v>62900</v>
      </c>
      <c r="S2579">
        <v>1</v>
      </c>
      <c r="T2579">
        <v>62900</v>
      </c>
      <c r="AI2579" t="s">
        <v>41</v>
      </c>
      <c r="AJ2579" t="s">
        <v>42</v>
      </c>
    </row>
    <row r="2580" spans="1:36">
      <c r="A2580" s="2">
        <f t="shared" si="40"/>
        <v>0</v>
      </c>
      <c r="B2580" s="2">
        <v>2579</v>
      </c>
      <c r="C2580" s="8" t="s">
        <v>5324</v>
      </c>
      <c r="E2580" t="s">
        <v>5325</v>
      </c>
      <c r="J2580" s="7">
        <v>45685</v>
      </c>
      <c r="K2580">
        <v>45685</v>
      </c>
      <c r="L2580">
        <v>45685</v>
      </c>
      <c r="N2580" s="8" t="s">
        <v>49</v>
      </c>
      <c r="O2580" t="s">
        <v>50</v>
      </c>
      <c r="R2580">
        <v>125900</v>
      </c>
      <c r="S2580">
        <v>1</v>
      </c>
      <c r="T2580">
        <v>125900</v>
      </c>
      <c r="AI2580" t="s">
        <v>41</v>
      </c>
      <c r="AJ2580" t="s">
        <v>42</v>
      </c>
    </row>
    <row r="2581" spans="1:36">
      <c r="A2581" s="2">
        <f t="shared" si="40"/>
        <v>0</v>
      </c>
      <c r="B2581" s="2">
        <v>2580</v>
      </c>
      <c r="C2581" s="8" t="s">
        <v>5326</v>
      </c>
      <c r="E2581" t="s">
        <v>5327</v>
      </c>
      <c r="J2581" s="7">
        <v>45685</v>
      </c>
      <c r="K2581">
        <v>45685</v>
      </c>
      <c r="L2581">
        <v>45685</v>
      </c>
      <c r="N2581" s="8" t="s">
        <v>338</v>
      </c>
      <c r="O2581" t="s">
        <v>339</v>
      </c>
      <c r="R2581">
        <v>96900</v>
      </c>
      <c r="S2581">
        <v>1</v>
      </c>
      <c r="T2581">
        <v>96900</v>
      </c>
      <c r="AI2581" t="s">
        <v>41</v>
      </c>
      <c r="AJ2581" t="s">
        <v>42</v>
      </c>
    </row>
    <row r="2582" spans="1:36">
      <c r="A2582" s="2">
        <f t="shared" si="40"/>
        <v>0</v>
      </c>
      <c r="B2582" s="2">
        <v>2581</v>
      </c>
      <c r="C2582" s="8" t="s">
        <v>5328</v>
      </c>
      <c r="E2582" t="s">
        <v>5329</v>
      </c>
      <c r="J2582" s="7">
        <v>45685</v>
      </c>
      <c r="K2582">
        <v>45685</v>
      </c>
      <c r="L2582">
        <v>45685</v>
      </c>
      <c r="N2582" s="8" t="s">
        <v>1548</v>
      </c>
      <c r="O2582" t="s">
        <v>1549</v>
      </c>
      <c r="R2582">
        <v>36936</v>
      </c>
      <c r="S2582">
        <v>1</v>
      </c>
      <c r="T2582">
        <v>36936</v>
      </c>
      <c r="AI2582" t="s">
        <v>41</v>
      </c>
      <c r="AJ2582" t="s">
        <v>42</v>
      </c>
    </row>
    <row r="2583" spans="1:36">
      <c r="A2583" s="2">
        <f t="shared" si="40"/>
        <v>0</v>
      </c>
      <c r="B2583" s="2">
        <v>2582</v>
      </c>
      <c r="C2583" s="8" t="s">
        <v>5330</v>
      </c>
      <c r="E2583" t="s">
        <v>5331</v>
      </c>
      <c r="J2583" s="7">
        <v>45685</v>
      </c>
      <c r="K2583">
        <v>45685</v>
      </c>
      <c r="L2583">
        <v>45685</v>
      </c>
      <c r="N2583" s="8" t="s">
        <v>49</v>
      </c>
      <c r="O2583" t="s">
        <v>50</v>
      </c>
      <c r="R2583">
        <v>125900</v>
      </c>
      <c r="S2583">
        <v>1</v>
      </c>
      <c r="T2583">
        <v>125900</v>
      </c>
      <c r="AI2583" t="s">
        <v>41</v>
      </c>
      <c r="AJ2583" t="s">
        <v>42</v>
      </c>
    </row>
    <row r="2584" spans="1:36">
      <c r="A2584" s="2">
        <f t="shared" si="40"/>
        <v>0</v>
      </c>
      <c r="B2584" s="2">
        <v>2583</v>
      </c>
      <c r="C2584" s="8" t="s">
        <v>5332</v>
      </c>
      <c r="E2584" t="s">
        <v>5333</v>
      </c>
      <c r="J2584" s="7">
        <v>45685</v>
      </c>
      <c r="K2584">
        <v>45685</v>
      </c>
      <c r="L2584">
        <v>45685</v>
      </c>
      <c r="N2584" s="8" t="s">
        <v>772</v>
      </c>
      <c r="O2584" t="s">
        <v>773</v>
      </c>
      <c r="R2584">
        <v>115900</v>
      </c>
      <c r="S2584">
        <v>1</v>
      </c>
      <c r="T2584">
        <v>115900</v>
      </c>
      <c r="AI2584" t="s">
        <v>41</v>
      </c>
      <c r="AJ2584" t="s">
        <v>42</v>
      </c>
    </row>
    <row r="2585" spans="1:36">
      <c r="A2585" s="2">
        <f t="shared" si="40"/>
        <v>1</v>
      </c>
      <c r="B2585" s="2">
        <v>2584</v>
      </c>
      <c r="C2585" s="8" t="s">
        <v>5334</v>
      </c>
      <c r="E2585" t="s">
        <v>5335</v>
      </c>
      <c r="J2585" s="7">
        <v>45685</v>
      </c>
      <c r="K2585">
        <v>45685</v>
      </c>
      <c r="L2585">
        <v>45685</v>
      </c>
      <c r="N2585" s="8" t="s">
        <v>75</v>
      </c>
      <c r="O2585" t="s">
        <v>76</v>
      </c>
      <c r="R2585">
        <v>125900</v>
      </c>
      <c r="S2585">
        <v>2</v>
      </c>
      <c r="T2585">
        <v>251800</v>
      </c>
      <c r="AI2585" t="s">
        <v>41</v>
      </c>
      <c r="AJ2585" t="s">
        <v>42</v>
      </c>
    </row>
    <row r="2586" spans="1:36">
      <c r="A2586" s="2">
        <f t="shared" si="40"/>
        <v>0</v>
      </c>
      <c r="B2586" s="2">
        <v>2585</v>
      </c>
      <c r="C2586" s="8" t="s">
        <v>5334</v>
      </c>
      <c r="E2586" t="s">
        <v>5335</v>
      </c>
      <c r="J2586" s="7">
        <v>45685</v>
      </c>
      <c r="K2586">
        <v>45685</v>
      </c>
      <c r="L2586">
        <v>45685</v>
      </c>
      <c r="N2586" s="8" t="s">
        <v>39</v>
      </c>
      <c r="O2586" t="s">
        <v>40</v>
      </c>
      <c r="R2586">
        <v>125900</v>
      </c>
      <c r="S2586">
        <v>2</v>
      </c>
      <c r="T2586">
        <v>251800</v>
      </c>
      <c r="AI2586" t="s">
        <v>41</v>
      </c>
      <c r="AJ2586" t="s">
        <v>42</v>
      </c>
    </row>
    <row r="2587" spans="1:36">
      <c r="A2587" s="2">
        <f t="shared" si="40"/>
        <v>0</v>
      </c>
      <c r="B2587" s="2">
        <v>2586</v>
      </c>
      <c r="C2587" s="8" t="s">
        <v>5336</v>
      </c>
      <c r="E2587" t="s">
        <v>5337</v>
      </c>
      <c r="J2587" s="7">
        <v>45685</v>
      </c>
      <c r="K2587">
        <v>45685</v>
      </c>
      <c r="L2587">
        <v>45685</v>
      </c>
      <c r="N2587" s="8" t="s">
        <v>75</v>
      </c>
      <c r="O2587" t="s">
        <v>76</v>
      </c>
      <c r="R2587">
        <v>125900</v>
      </c>
      <c r="S2587">
        <v>2</v>
      </c>
      <c r="T2587">
        <v>251800</v>
      </c>
      <c r="AI2587" t="s">
        <v>41</v>
      </c>
      <c r="AJ2587" t="s">
        <v>42</v>
      </c>
    </row>
    <row r="2588" spans="1:36">
      <c r="A2588" s="2">
        <f t="shared" si="40"/>
        <v>0</v>
      </c>
      <c r="B2588" s="2">
        <v>2587</v>
      </c>
      <c r="C2588" s="8" t="s">
        <v>5338</v>
      </c>
      <c r="E2588" t="s">
        <v>5339</v>
      </c>
      <c r="J2588" s="7">
        <v>45685</v>
      </c>
      <c r="K2588">
        <v>45685</v>
      </c>
      <c r="L2588">
        <v>45685</v>
      </c>
      <c r="N2588" s="8" t="s">
        <v>39</v>
      </c>
      <c r="O2588" t="s">
        <v>40</v>
      </c>
      <c r="R2588">
        <v>125900</v>
      </c>
      <c r="S2588">
        <v>1</v>
      </c>
      <c r="T2588">
        <v>125900</v>
      </c>
      <c r="AI2588" t="s">
        <v>41</v>
      </c>
      <c r="AJ2588" t="s">
        <v>42</v>
      </c>
    </row>
    <row r="2589" spans="1:36">
      <c r="A2589" s="2">
        <f t="shared" si="40"/>
        <v>0</v>
      </c>
      <c r="B2589" s="2">
        <v>2588</v>
      </c>
      <c r="C2589" s="8" t="s">
        <v>5340</v>
      </c>
      <c r="E2589" t="s">
        <v>5341</v>
      </c>
      <c r="J2589" s="7">
        <v>45685</v>
      </c>
      <c r="K2589">
        <v>45685</v>
      </c>
      <c r="L2589">
        <v>45685</v>
      </c>
      <c r="N2589" s="8" t="s">
        <v>39</v>
      </c>
      <c r="O2589" t="s">
        <v>40</v>
      </c>
      <c r="R2589">
        <v>125900</v>
      </c>
      <c r="S2589">
        <v>1</v>
      </c>
      <c r="T2589">
        <v>125900</v>
      </c>
      <c r="AI2589" t="s">
        <v>41</v>
      </c>
      <c r="AJ2589" t="s">
        <v>42</v>
      </c>
    </row>
    <row r="2590" spans="1:36">
      <c r="A2590" s="2">
        <f t="shared" si="40"/>
        <v>0</v>
      </c>
      <c r="B2590" s="2">
        <v>2589</v>
      </c>
      <c r="C2590" s="8" t="s">
        <v>5342</v>
      </c>
      <c r="E2590" t="s">
        <v>5343</v>
      </c>
      <c r="J2590" s="7">
        <v>45685</v>
      </c>
      <c r="K2590">
        <v>45685</v>
      </c>
      <c r="L2590">
        <v>45685</v>
      </c>
      <c r="N2590" s="8" t="s">
        <v>39</v>
      </c>
      <c r="O2590" t="s">
        <v>40</v>
      </c>
      <c r="R2590">
        <v>125900</v>
      </c>
      <c r="S2590">
        <v>1</v>
      </c>
      <c r="T2590">
        <v>125900</v>
      </c>
      <c r="AI2590" t="s">
        <v>41</v>
      </c>
      <c r="AJ2590" t="s">
        <v>42</v>
      </c>
    </row>
    <row r="2591" spans="1:36">
      <c r="A2591" s="2">
        <f t="shared" si="40"/>
        <v>0</v>
      </c>
      <c r="B2591" s="2">
        <v>2590</v>
      </c>
      <c r="C2591" s="8" t="s">
        <v>5344</v>
      </c>
      <c r="E2591" t="s">
        <v>5345</v>
      </c>
      <c r="J2591" s="7">
        <v>45685</v>
      </c>
      <c r="K2591">
        <v>45685</v>
      </c>
      <c r="L2591">
        <v>45685</v>
      </c>
      <c r="N2591" s="8" t="s">
        <v>49</v>
      </c>
      <c r="O2591" t="s">
        <v>50</v>
      </c>
      <c r="R2591">
        <v>125900</v>
      </c>
      <c r="S2591">
        <v>1</v>
      </c>
      <c r="T2591">
        <v>125900</v>
      </c>
      <c r="AI2591" t="s">
        <v>41</v>
      </c>
      <c r="AJ2591" t="s">
        <v>42</v>
      </c>
    </row>
    <row r="2592" spans="1:36">
      <c r="A2592" s="2">
        <f t="shared" si="40"/>
        <v>0</v>
      </c>
      <c r="B2592" s="2">
        <v>2591</v>
      </c>
      <c r="C2592" s="8" t="s">
        <v>5346</v>
      </c>
      <c r="E2592" t="s">
        <v>5347</v>
      </c>
      <c r="J2592" s="7">
        <v>45685</v>
      </c>
      <c r="K2592">
        <v>45685</v>
      </c>
      <c r="L2592">
        <v>45685</v>
      </c>
      <c r="N2592" s="8" t="s">
        <v>158</v>
      </c>
      <c r="O2592" s="4" t="s">
        <v>159</v>
      </c>
      <c r="R2592">
        <v>48900</v>
      </c>
      <c r="S2592">
        <v>1</v>
      </c>
      <c r="T2592">
        <v>48900</v>
      </c>
      <c r="AI2592" t="s">
        <v>41</v>
      </c>
      <c r="AJ2592" t="s">
        <v>42</v>
      </c>
    </row>
    <row r="2593" spans="1:36">
      <c r="A2593" s="2">
        <f t="shared" si="40"/>
        <v>0</v>
      </c>
      <c r="B2593" s="2">
        <v>2592</v>
      </c>
      <c r="C2593" s="8" t="s">
        <v>5348</v>
      </c>
      <c r="E2593" t="s">
        <v>5349</v>
      </c>
      <c r="J2593" s="7">
        <v>45685</v>
      </c>
      <c r="K2593">
        <v>45685</v>
      </c>
      <c r="L2593">
        <v>45685</v>
      </c>
      <c r="N2593" t="s">
        <v>162</v>
      </c>
      <c r="O2593" t="s">
        <v>163</v>
      </c>
      <c r="R2593">
        <v>41900</v>
      </c>
      <c r="S2593">
        <v>1</v>
      </c>
      <c r="T2593">
        <v>41900</v>
      </c>
      <c r="AI2593" t="s">
        <v>41</v>
      </c>
      <c r="AJ2593" t="s">
        <v>42</v>
      </c>
    </row>
    <row r="2594" spans="1:36">
      <c r="A2594" s="2">
        <f t="shared" si="40"/>
        <v>0</v>
      </c>
      <c r="B2594" s="2">
        <v>2593</v>
      </c>
      <c r="C2594" s="8" t="s">
        <v>5350</v>
      </c>
      <c r="E2594" t="s">
        <v>5351</v>
      </c>
      <c r="J2594" s="7">
        <v>45685</v>
      </c>
      <c r="K2594">
        <v>45685</v>
      </c>
      <c r="L2594">
        <v>45685</v>
      </c>
      <c r="N2594" t="s">
        <v>346</v>
      </c>
      <c r="O2594" t="s">
        <v>347</v>
      </c>
      <c r="R2594">
        <v>65900</v>
      </c>
      <c r="S2594">
        <v>1</v>
      </c>
      <c r="T2594">
        <v>65900</v>
      </c>
      <c r="AI2594" t="s">
        <v>41</v>
      </c>
      <c r="AJ2594" t="s">
        <v>42</v>
      </c>
    </row>
    <row r="2595" spans="1:36">
      <c r="A2595" s="2">
        <f t="shared" si="40"/>
        <v>0</v>
      </c>
      <c r="B2595" s="2">
        <v>2594</v>
      </c>
      <c r="C2595" s="8" t="s">
        <v>5352</v>
      </c>
      <c r="E2595" t="s">
        <v>5353</v>
      </c>
      <c r="J2595" s="7">
        <v>45685</v>
      </c>
      <c r="K2595">
        <v>45685</v>
      </c>
      <c r="L2595">
        <v>45685</v>
      </c>
      <c r="N2595" t="s">
        <v>346</v>
      </c>
      <c r="O2595" t="s">
        <v>347</v>
      </c>
      <c r="R2595">
        <v>65900</v>
      </c>
      <c r="S2595">
        <v>1</v>
      </c>
      <c r="T2595">
        <v>65900</v>
      </c>
      <c r="AI2595" t="s">
        <v>41</v>
      </c>
      <c r="AJ2595" t="s">
        <v>42</v>
      </c>
    </row>
    <row r="2596" spans="1:36">
      <c r="A2596" s="2">
        <f t="shared" si="40"/>
        <v>0</v>
      </c>
      <c r="B2596" s="2">
        <v>2595</v>
      </c>
      <c r="C2596" s="8" t="s">
        <v>5354</v>
      </c>
      <c r="E2596" t="s">
        <v>5355</v>
      </c>
      <c r="J2596" s="7">
        <v>45685</v>
      </c>
      <c r="K2596">
        <v>45685</v>
      </c>
      <c r="L2596">
        <v>45685</v>
      </c>
      <c r="N2596" s="8" t="s">
        <v>49</v>
      </c>
      <c r="O2596" s="4" t="s">
        <v>50</v>
      </c>
      <c r="R2596">
        <v>125900</v>
      </c>
      <c r="S2596">
        <v>1</v>
      </c>
      <c r="T2596">
        <v>125900</v>
      </c>
      <c r="AI2596" t="s">
        <v>41</v>
      </c>
      <c r="AJ2596" t="s">
        <v>42</v>
      </c>
    </row>
    <row r="2597" spans="1:36">
      <c r="A2597" s="2">
        <f t="shared" si="40"/>
        <v>0</v>
      </c>
      <c r="B2597" s="2">
        <v>2596</v>
      </c>
      <c r="C2597" s="8" t="s">
        <v>5356</v>
      </c>
      <c r="E2597" t="s">
        <v>5357</v>
      </c>
      <c r="J2597" s="7">
        <v>45685</v>
      </c>
      <c r="K2597">
        <v>45685</v>
      </c>
      <c r="L2597">
        <v>45685</v>
      </c>
      <c r="N2597" s="8" t="s">
        <v>49</v>
      </c>
      <c r="O2597" s="4" t="s">
        <v>50</v>
      </c>
      <c r="R2597">
        <v>125900</v>
      </c>
      <c r="S2597">
        <v>1</v>
      </c>
      <c r="T2597">
        <v>125900</v>
      </c>
      <c r="AI2597" t="s">
        <v>41</v>
      </c>
      <c r="AJ2597" t="s">
        <v>42</v>
      </c>
    </row>
    <row r="2598" spans="1:36">
      <c r="A2598" s="2">
        <f t="shared" si="40"/>
        <v>0</v>
      </c>
      <c r="B2598" s="2">
        <v>2597</v>
      </c>
      <c r="C2598" s="8" t="s">
        <v>5358</v>
      </c>
      <c r="E2598" t="s">
        <v>5359</v>
      </c>
      <c r="J2598" s="7">
        <v>45685</v>
      </c>
      <c r="K2598">
        <v>45685</v>
      </c>
      <c r="L2598">
        <v>45685</v>
      </c>
      <c r="N2598" s="8" t="s">
        <v>84</v>
      </c>
      <c r="O2598" s="4" t="s">
        <v>85</v>
      </c>
      <c r="R2598">
        <v>58900</v>
      </c>
      <c r="S2598">
        <v>1</v>
      </c>
      <c r="T2598">
        <v>58900</v>
      </c>
      <c r="AI2598" t="s">
        <v>41</v>
      </c>
      <c r="AJ2598" t="s">
        <v>42</v>
      </c>
    </row>
    <row r="2599" spans="1:36">
      <c r="A2599" s="2">
        <f t="shared" si="40"/>
        <v>0</v>
      </c>
      <c r="B2599" s="2">
        <v>2598</v>
      </c>
      <c r="C2599" s="8" t="s">
        <v>5360</v>
      </c>
      <c r="E2599" t="s">
        <v>5361</v>
      </c>
      <c r="J2599" s="7">
        <v>45685</v>
      </c>
      <c r="K2599">
        <v>45685</v>
      </c>
      <c r="L2599">
        <v>45685</v>
      </c>
      <c r="N2599" s="8" t="s">
        <v>49</v>
      </c>
      <c r="O2599" s="4" t="s">
        <v>50</v>
      </c>
      <c r="R2599">
        <v>125900</v>
      </c>
      <c r="S2599">
        <v>1</v>
      </c>
      <c r="T2599">
        <v>125900</v>
      </c>
      <c r="AI2599" t="s">
        <v>41</v>
      </c>
      <c r="AJ2599" t="s">
        <v>42</v>
      </c>
    </row>
    <row r="2600" spans="1:36">
      <c r="A2600" s="2">
        <f t="shared" si="40"/>
        <v>0</v>
      </c>
      <c r="B2600" s="2">
        <v>2599</v>
      </c>
      <c r="C2600" s="8" t="s">
        <v>5362</v>
      </c>
      <c r="E2600" t="s">
        <v>5363</v>
      </c>
      <c r="J2600" s="7">
        <v>45685</v>
      </c>
      <c r="K2600">
        <v>45685</v>
      </c>
      <c r="L2600">
        <v>45685</v>
      </c>
      <c r="N2600" s="8" t="s">
        <v>49</v>
      </c>
      <c r="O2600" s="4" t="s">
        <v>50</v>
      </c>
      <c r="R2600">
        <v>125900</v>
      </c>
      <c r="S2600">
        <v>1</v>
      </c>
      <c r="T2600">
        <v>125900</v>
      </c>
      <c r="AI2600" t="s">
        <v>41</v>
      </c>
      <c r="AJ2600" t="s">
        <v>42</v>
      </c>
    </row>
    <row r="2601" spans="1:36">
      <c r="A2601" s="2">
        <f t="shared" si="40"/>
        <v>0</v>
      </c>
      <c r="B2601" s="2">
        <v>2600</v>
      </c>
      <c r="C2601" s="8" t="s">
        <v>5364</v>
      </c>
      <c r="E2601" t="s">
        <v>5365</v>
      </c>
      <c r="J2601" s="7">
        <v>45685</v>
      </c>
      <c r="K2601">
        <v>45685</v>
      </c>
      <c r="L2601">
        <v>45685</v>
      </c>
      <c r="N2601" s="8" t="s">
        <v>75</v>
      </c>
      <c r="O2601" t="s">
        <v>76</v>
      </c>
      <c r="R2601">
        <v>125900</v>
      </c>
      <c r="S2601">
        <v>1</v>
      </c>
      <c r="T2601">
        <v>125900</v>
      </c>
      <c r="AI2601" t="s">
        <v>41</v>
      </c>
      <c r="AJ2601" t="s">
        <v>42</v>
      </c>
    </row>
    <row r="2602" spans="1:36">
      <c r="A2602" s="2">
        <f t="shared" si="40"/>
        <v>0</v>
      </c>
      <c r="B2602" s="2">
        <v>2601</v>
      </c>
      <c r="C2602" s="8" t="s">
        <v>5366</v>
      </c>
      <c r="E2602" t="s">
        <v>5367</v>
      </c>
      <c r="J2602" s="7">
        <v>45685</v>
      </c>
      <c r="K2602">
        <v>45685</v>
      </c>
      <c r="L2602">
        <v>45685</v>
      </c>
      <c r="N2602" s="8" t="s">
        <v>5168</v>
      </c>
      <c r="O2602" t="s">
        <v>5169</v>
      </c>
      <c r="R2602">
        <v>279900</v>
      </c>
      <c r="S2602">
        <v>1</v>
      </c>
      <c r="T2602">
        <v>279900</v>
      </c>
      <c r="AI2602" t="s">
        <v>41</v>
      </c>
      <c r="AJ2602" t="s">
        <v>42</v>
      </c>
    </row>
    <row r="2603" spans="1:36">
      <c r="A2603" s="2">
        <f t="shared" si="40"/>
        <v>0</v>
      </c>
      <c r="B2603" s="2">
        <v>2602</v>
      </c>
      <c r="C2603" s="8" t="s">
        <v>5368</v>
      </c>
      <c r="E2603" t="s">
        <v>5369</v>
      </c>
      <c r="J2603" s="7">
        <v>45685</v>
      </c>
      <c r="K2603">
        <v>45685</v>
      </c>
      <c r="L2603">
        <v>45685</v>
      </c>
      <c r="N2603" s="8" t="s">
        <v>49</v>
      </c>
      <c r="O2603" s="4" t="s">
        <v>50</v>
      </c>
      <c r="R2603">
        <v>125900</v>
      </c>
      <c r="S2603">
        <v>1</v>
      </c>
      <c r="T2603">
        <v>125900</v>
      </c>
      <c r="AI2603" t="s">
        <v>41</v>
      </c>
      <c r="AJ2603" t="s">
        <v>42</v>
      </c>
    </row>
    <row r="2604" spans="1:36">
      <c r="A2604" s="2">
        <f t="shared" si="40"/>
        <v>0</v>
      </c>
      <c r="B2604" s="2">
        <v>2603</v>
      </c>
      <c r="C2604" s="8" t="s">
        <v>5370</v>
      </c>
      <c r="E2604" t="s">
        <v>5371</v>
      </c>
      <c r="J2604" s="7">
        <v>45685</v>
      </c>
      <c r="K2604">
        <v>45685</v>
      </c>
      <c r="L2604">
        <v>45685</v>
      </c>
      <c r="N2604" s="8" t="s">
        <v>1332</v>
      </c>
      <c r="O2604" s="4" t="s">
        <v>1333</v>
      </c>
      <c r="R2604">
        <v>36900</v>
      </c>
      <c r="S2604">
        <v>1</v>
      </c>
      <c r="T2604">
        <v>36900</v>
      </c>
      <c r="AI2604" t="s">
        <v>41</v>
      </c>
      <c r="AJ2604" t="s">
        <v>42</v>
      </c>
    </row>
    <row r="2605" spans="1:36">
      <c r="A2605" s="2">
        <f t="shared" si="40"/>
        <v>0</v>
      </c>
      <c r="B2605" s="2">
        <v>2604</v>
      </c>
      <c r="C2605" s="8" t="s">
        <v>5372</v>
      </c>
      <c r="E2605" t="s">
        <v>5373</v>
      </c>
      <c r="J2605" s="7">
        <v>45685</v>
      </c>
      <c r="K2605">
        <v>45685</v>
      </c>
      <c r="L2605">
        <v>45685</v>
      </c>
      <c r="N2605" s="8" t="s">
        <v>49</v>
      </c>
      <c r="O2605" t="s">
        <v>50</v>
      </c>
      <c r="R2605">
        <v>125900</v>
      </c>
      <c r="S2605">
        <v>2</v>
      </c>
      <c r="T2605">
        <v>251800</v>
      </c>
      <c r="AI2605" t="s">
        <v>41</v>
      </c>
      <c r="AJ2605" t="s">
        <v>42</v>
      </c>
    </row>
    <row r="2606" spans="1:36">
      <c r="A2606" s="2">
        <f t="shared" si="40"/>
        <v>0</v>
      </c>
      <c r="B2606" s="2">
        <v>2605</v>
      </c>
      <c r="C2606" s="8" t="s">
        <v>5374</v>
      </c>
      <c r="E2606" t="s">
        <v>5375</v>
      </c>
      <c r="J2606" s="7">
        <v>45685</v>
      </c>
      <c r="K2606">
        <v>45685</v>
      </c>
      <c r="L2606">
        <v>45685</v>
      </c>
      <c r="N2606" s="8" t="s">
        <v>130</v>
      </c>
      <c r="O2606" t="s">
        <v>131</v>
      </c>
      <c r="R2606">
        <v>53900</v>
      </c>
      <c r="S2606">
        <v>1</v>
      </c>
      <c r="T2606">
        <v>53900</v>
      </c>
      <c r="AI2606" t="s">
        <v>41</v>
      </c>
      <c r="AJ2606" t="s">
        <v>42</v>
      </c>
    </row>
    <row r="2607" spans="1:36">
      <c r="A2607" s="2">
        <f t="shared" si="40"/>
        <v>0</v>
      </c>
      <c r="B2607" s="2">
        <v>2606</v>
      </c>
      <c r="C2607" s="8" t="s">
        <v>5376</v>
      </c>
      <c r="E2607" t="s">
        <v>5377</v>
      </c>
      <c r="J2607" s="7">
        <v>45685</v>
      </c>
      <c r="K2607">
        <v>45685</v>
      </c>
      <c r="L2607">
        <v>45685</v>
      </c>
      <c r="N2607" s="8" t="s">
        <v>49</v>
      </c>
      <c r="O2607" t="s">
        <v>50</v>
      </c>
      <c r="R2607">
        <v>126025</v>
      </c>
      <c r="S2607">
        <v>1</v>
      </c>
      <c r="T2607">
        <v>126025</v>
      </c>
      <c r="AI2607" t="s">
        <v>41</v>
      </c>
      <c r="AJ2607" t="s">
        <v>42</v>
      </c>
    </row>
    <row r="2608" spans="1:36">
      <c r="A2608" s="2">
        <f t="shared" si="40"/>
        <v>0</v>
      </c>
      <c r="B2608" s="2">
        <v>2607</v>
      </c>
      <c r="C2608" s="8" t="s">
        <v>5378</v>
      </c>
      <c r="E2608" t="s">
        <v>5379</v>
      </c>
      <c r="J2608" s="7">
        <v>45685</v>
      </c>
      <c r="K2608">
        <v>45685</v>
      </c>
      <c r="L2608">
        <v>45685</v>
      </c>
      <c r="N2608" s="8" t="s">
        <v>2792</v>
      </c>
      <c r="O2608" t="s">
        <v>2793</v>
      </c>
      <c r="R2608">
        <v>36900</v>
      </c>
      <c r="S2608">
        <v>1</v>
      </c>
      <c r="T2608">
        <v>36900</v>
      </c>
      <c r="AI2608" t="s">
        <v>41</v>
      </c>
      <c r="AJ2608" t="s">
        <v>42</v>
      </c>
    </row>
    <row r="2609" spans="1:36">
      <c r="A2609" s="2">
        <f t="shared" si="40"/>
        <v>0</v>
      </c>
      <c r="B2609" s="2">
        <v>2608</v>
      </c>
      <c r="C2609" s="8" t="s">
        <v>5380</v>
      </c>
      <c r="E2609" t="s">
        <v>5381</v>
      </c>
      <c r="J2609" s="7">
        <v>45685</v>
      </c>
      <c r="K2609">
        <v>45685</v>
      </c>
      <c r="L2609">
        <v>45685</v>
      </c>
      <c r="N2609" s="8" t="s">
        <v>39</v>
      </c>
      <c r="O2609" t="s">
        <v>40</v>
      </c>
      <c r="R2609">
        <v>125900</v>
      </c>
      <c r="S2609">
        <v>1</v>
      </c>
      <c r="T2609">
        <v>125900</v>
      </c>
      <c r="AI2609" t="s">
        <v>41</v>
      </c>
      <c r="AJ2609" t="s">
        <v>42</v>
      </c>
    </row>
    <row r="2610" spans="1:36">
      <c r="A2610" s="2">
        <f t="shared" si="40"/>
        <v>0</v>
      </c>
      <c r="B2610" s="2">
        <v>2609</v>
      </c>
      <c r="C2610" s="8" t="s">
        <v>5382</v>
      </c>
      <c r="E2610" t="s">
        <v>5383</v>
      </c>
      <c r="J2610" s="7">
        <v>45685</v>
      </c>
      <c r="K2610">
        <v>45685</v>
      </c>
      <c r="L2610">
        <v>45685</v>
      </c>
      <c r="N2610" s="8" t="s">
        <v>75</v>
      </c>
      <c r="O2610" t="s">
        <v>76</v>
      </c>
      <c r="R2610">
        <v>125900</v>
      </c>
      <c r="S2610">
        <v>1</v>
      </c>
      <c r="T2610">
        <v>125900</v>
      </c>
      <c r="AI2610" t="s">
        <v>41</v>
      </c>
      <c r="AJ2610" t="s">
        <v>42</v>
      </c>
    </row>
    <row r="2611" spans="1:36">
      <c r="A2611" s="2">
        <f t="shared" si="40"/>
        <v>0</v>
      </c>
      <c r="B2611" s="2">
        <v>2610</v>
      </c>
      <c r="C2611" s="8" t="s">
        <v>5384</v>
      </c>
      <c r="E2611" t="s">
        <v>5385</v>
      </c>
      <c r="J2611" s="7">
        <v>45685</v>
      </c>
      <c r="K2611">
        <v>45685</v>
      </c>
      <c r="L2611">
        <v>45685</v>
      </c>
      <c r="N2611" s="8" t="s">
        <v>75</v>
      </c>
      <c r="O2611" t="s">
        <v>76</v>
      </c>
      <c r="R2611">
        <v>126025</v>
      </c>
      <c r="S2611">
        <v>1</v>
      </c>
      <c r="T2611">
        <v>126025</v>
      </c>
      <c r="AI2611" t="s">
        <v>41</v>
      </c>
      <c r="AJ2611" t="s">
        <v>42</v>
      </c>
    </row>
    <row r="2612" spans="1:36">
      <c r="A2612" s="2">
        <f t="shared" si="40"/>
        <v>1</v>
      </c>
      <c r="B2612" s="2">
        <v>2611</v>
      </c>
      <c r="C2612" s="8" t="s">
        <v>5386</v>
      </c>
      <c r="E2612" t="s">
        <v>5387</v>
      </c>
      <c r="J2612" s="7">
        <v>45685</v>
      </c>
      <c r="K2612">
        <v>45685</v>
      </c>
      <c r="L2612">
        <v>45685</v>
      </c>
      <c r="N2612" t="s">
        <v>5388</v>
      </c>
      <c r="O2612" t="s">
        <v>5389</v>
      </c>
      <c r="R2612">
        <v>10900</v>
      </c>
      <c r="S2612">
        <v>1</v>
      </c>
      <c r="T2612">
        <v>10900</v>
      </c>
      <c r="AI2612" t="s">
        <v>41</v>
      </c>
      <c r="AJ2612" t="s">
        <v>42</v>
      </c>
    </row>
    <row r="2613" spans="1:36">
      <c r="A2613" s="2">
        <f t="shared" si="40"/>
        <v>0</v>
      </c>
      <c r="B2613" s="2">
        <v>2612</v>
      </c>
      <c r="C2613" s="8" t="s">
        <v>5386</v>
      </c>
      <c r="E2613" t="s">
        <v>5387</v>
      </c>
      <c r="J2613" s="7">
        <v>45685</v>
      </c>
      <c r="K2613">
        <v>45685</v>
      </c>
      <c r="L2613">
        <v>45685</v>
      </c>
      <c r="N2613" s="8" t="s">
        <v>586</v>
      </c>
      <c r="O2613" t="s">
        <v>587</v>
      </c>
      <c r="R2613">
        <v>120900</v>
      </c>
      <c r="S2613">
        <v>1</v>
      </c>
      <c r="T2613">
        <v>120900</v>
      </c>
      <c r="AI2613" t="s">
        <v>41</v>
      </c>
      <c r="AJ2613" t="s">
        <v>42</v>
      </c>
    </row>
    <row r="2614" spans="1:36">
      <c r="A2614" s="2">
        <f t="shared" si="40"/>
        <v>0</v>
      </c>
      <c r="B2614" s="2">
        <v>2613</v>
      </c>
      <c r="C2614" s="8" t="s">
        <v>5390</v>
      </c>
      <c r="E2614" t="s">
        <v>5391</v>
      </c>
      <c r="J2614" s="7">
        <v>45685</v>
      </c>
      <c r="K2614">
        <v>45685</v>
      </c>
      <c r="L2614">
        <v>45685</v>
      </c>
      <c r="N2614" s="8" t="s">
        <v>5392</v>
      </c>
      <c r="O2614" t="s">
        <v>5393</v>
      </c>
      <c r="R2614">
        <v>99900</v>
      </c>
      <c r="S2614">
        <v>1</v>
      </c>
      <c r="T2614">
        <v>99900</v>
      </c>
      <c r="AI2614" t="s">
        <v>41</v>
      </c>
      <c r="AJ2614" t="s">
        <v>42</v>
      </c>
    </row>
    <row r="2615" spans="1:36">
      <c r="A2615" s="2">
        <f t="shared" si="40"/>
        <v>0</v>
      </c>
      <c r="B2615" s="2">
        <v>2614</v>
      </c>
      <c r="C2615" s="8" t="s">
        <v>5394</v>
      </c>
      <c r="E2615" t="s">
        <v>5395</v>
      </c>
      <c r="J2615" s="7">
        <v>45685</v>
      </c>
      <c r="K2615">
        <v>45685</v>
      </c>
      <c r="L2615">
        <v>45685</v>
      </c>
      <c r="N2615" t="s">
        <v>5222</v>
      </c>
      <c r="O2615" t="s">
        <v>5223</v>
      </c>
      <c r="R2615">
        <v>85900</v>
      </c>
      <c r="S2615">
        <v>1</v>
      </c>
      <c r="T2615">
        <v>85900</v>
      </c>
      <c r="AI2615" t="s">
        <v>41</v>
      </c>
      <c r="AJ2615" t="s">
        <v>42</v>
      </c>
    </row>
    <row r="2616" spans="1:36">
      <c r="A2616" s="2">
        <f t="shared" si="40"/>
        <v>0</v>
      </c>
      <c r="B2616" s="2">
        <v>2615</v>
      </c>
      <c r="C2616" s="8" t="s">
        <v>5396</v>
      </c>
      <c r="E2616" t="s">
        <v>5397</v>
      </c>
      <c r="J2616" s="7">
        <v>45684</v>
      </c>
      <c r="K2616">
        <v>45684</v>
      </c>
      <c r="L2616">
        <v>45684</v>
      </c>
      <c r="N2616" t="s">
        <v>224</v>
      </c>
      <c r="O2616" t="s">
        <v>225</v>
      </c>
      <c r="R2616">
        <v>72900</v>
      </c>
      <c r="S2616">
        <v>1</v>
      </c>
      <c r="T2616">
        <v>72900</v>
      </c>
      <c r="AI2616" t="s">
        <v>41</v>
      </c>
      <c r="AJ2616" t="s">
        <v>42</v>
      </c>
    </row>
    <row r="2617" spans="1:36">
      <c r="A2617" s="2">
        <f t="shared" si="40"/>
        <v>0</v>
      </c>
      <c r="B2617" s="2">
        <v>2616</v>
      </c>
      <c r="C2617" s="8" t="s">
        <v>5398</v>
      </c>
      <c r="E2617" t="s">
        <v>5399</v>
      </c>
      <c r="J2617" s="7">
        <v>45684</v>
      </c>
      <c r="K2617">
        <v>45684</v>
      </c>
      <c r="L2617">
        <v>45684</v>
      </c>
      <c r="N2617" s="8" t="s">
        <v>39</v>
      </c>
      <c r="O2617" t="s">
        <v>40</v>
      </c>
      <c r="R2617">
        <v>125900</v>
      </c>
      <c r="S2617">
        <v>1</v>
      </c>
      <c r="T2617">
        <v>125900</v>
      </c>
      <c r="AI2617" t="s">
        <v>41</v>
      </c>
      <c r="AJ2617" t="s">
        <v>42</v>
      </c>
    </row>
    <row r="2618" spans="1:36">
      <c r="A2618" s="2">
        <f t="shared" si="40"/>
        <v>0</v>
      </c>
      <c r="B2618" s="2">
        <v>2617</v>
      </c>
      <c r="C2618" s="8" t="s">
        <v>5400</v>
      </c>
      <c r="E2618" t="s">
        <v>5401</v>
      </c>
      <c r="J2618" s="7">
        <v>45684</v>
      </c>
      <c r="K2618">
        <v>45684</v>
      </c>
      <c r="L2618">
        <v>45684</v>
      </c>
      <c r="N2618" s="8" t="s">
        <v>75</v>
      </c>
      <c r="O2618" t="s">
        <v>76</v>
      </c>
      <c r="R2618">
        <v>125900</v>
      </c>
      <c r="S2618">
        <v>3</v>
      </c>
      <c r="T2618">
        <v>377700</v>
      </c>
      <c r="AI2618" t="s">
        <v>41</v>
      </c>
      <c r="AJ2618" t="s">
        <v>42</v>
      </c>
    </row>
    <row r="2619" spans="1:36">
      <c r="A2619" s="2">
        <f t="shared" si="40"/>
        <v>0</v>
      </c>
      <c r="B2619" s="2">
        <v>2618</v>
      </c>
      <c r="C2619" s="8" t="s">
        <v>5402</v>
      </c>
      <c r="E2619" t="s">
        <v>5403</v>
      </c>
      <c r="J2619" s="7">
        <v>45684</v>
      </c>
      <c r="K2619">
        <v>45684</v>
      </c>
      <c r="L2619">
        <v>45684</v>
      </c>
      <c r="N2619" s="8" t="s">
        <v>5404</v>
      </c>
      <c r="O2619" s="4" t="s">
        <v>5405</v>
      </c>
      <c r="R2619">
        <v>16900</v>
      </c>
      <c r="S2619">
        <v>1</v>
      </c>
      <c r="T2619">
        <v>16900</v>
      </c>
      <c r="AI2619" t="s">
        <v>41</v>
      </c>
      <c r="AJ2619" t="s">
        <v>42</v>
      </c>
    </row>
    <row r="2620" spans="1:36">
      <c r="A2620" s="2">
        <f t="shared" si="40"/>
        <v>0</v>
      </c>
      <c r="B2620" s="2">
        <v>2619</v>
      </c>
      <c r="C2620" s="8" t="s">
        <v>5406</v>
      </c>
      <c r="E2620" t="s">
        <v>5407</v>
      </c>
      <c r="J2620" s="7">
        <v>45684</v>
      </c>
      <c r="K2620">
        <v>45684</v>
      </c>
      <c r="L2620">
        <v>45684</v>
      </c>
      <c r="N2620" s="8" t="s">
        <v>75</v>
      </c>
      <c r="O2620" t="s">
        <v>76</v>
      </c>
      <c r="R2620">
        <v>125900</v>
      </c>
      <c r="S2620">
        <v>1</v>
      </c>
      <c r="T2620">
        <v>125900</v>
      </c>
      <c r="AI2620" t="s">
        <v>41</v>
      </c>
      <c r="AJ2620" t="s">
        <v>42</v>
      </c>
    </row>
    <row r="2621" spans="1:36">
      <c r="A2621" s="2">
        <f t="shared" si="40"/>
        <v>0</v>
      </c>
      <c r="B2621" s="2">
        <v>2620</v>
      </c>
      <c r="C2621" s="8" t="s">
        <v>5408</v>
      </c>
      <c r="E2621" t="s">
        <v>5409</v>
      </c>
      <c r="J2621" s="7">
        <v>45684</v>
      </c>
      <c r="K2621">
        <v>45684</v>
      </c>
      <c r="L2621">
        <v>45684</v>
      </c>
      <c r="N2621" s="8" t="s">
        <v>49</v>
      </c>
      <c r="O2621" t="s">
        <v>50</v>
      </c>
      <c r="R2621">
        <v>125900</v>
      </c>
      <c r="S2621">
        <v>1</v>
      </c>
      <c r="T2621">
        <v>125900</v>
      </c>
      <c r="AI2621" t="s">
        <v>41</v>
      </c>
      <c r="AJ2621" t="s">
        <v>42</v>
      </c>
    </row>
    <row r="2622" spans="1:36">
      <c r="A2622" s="2">
        <f t="shared" si="40"/>
        <v>0</v>
      </c>
      <c r="B2622" s="2">
        <v>2621</v>
      </c>
      <c r="C2622" s="8" t="s">
        <v>5410</v>
      </c>
      <c r="E2622" t="s">
        <v>5411</v>
      </c>
      <c r="J2622" s="7">
        <v>45684</v>
      </c>
      <c r="K2622">
        <v>45684</v>
      </c>
      <c r="L2622">
        <v>45684</v>
      </c>
      <c r="N2622" s="8" t="s">
        <v>192</v>
      </c>
      <c r="O2622" t="s">
        <v>193</v>
      </c>
      <c r="R2622">
        <v>134900</v>
      </c>
      <c r="S2622">
        <v>1</v>
      </c>
      <c r="T2622">
        <v>134900</v>
      </c>
      <c r="AI2622" t="s">
        <v>41</v>
      </c>
      <c r="AJ2622" t="s">
        <v>42</v>
      </c>
    </row>
    <row r="2623" spans="1:36">
      <c r="A2623" s="2">
        <f t="shared" si="40"/>
        <v>1</v>
      </c>
      <c r="B2623" s="2">
        <v>2622</v>
      </c>
      <c r="C2623" s="8" t="s">
        <v>5412</v>
      </c>
      <c r="E2623" t="s">
        <v>5413</v>
      </c>
      <c r="J2623" s="7">
        <v>45684</v>
      </c>
      <c r="K2623">
        <v>45684</v>
      </c>
      <c r="L2623">
        <v>45684</v>
      </c>
      <c r="N2623" s="8" t="s">
        <v>5414</v>
      </c>
      <c r="O2623" t="s">
        <v>5415</v>
      </c>
      <c r="R2623">
        <v>19900</v>
      </c>
      <c r="S2623">
        <v>1</v>
      </c>
      <c r="T2623">
        <v>19900</v>
      </c>
      <c r="AI2623" t="s">
        <v>41</v>
      </c>
      <c r="AJ2623" t="s">
        <v>42</v>
      </c>
    </row>
    <row r="2624" spans="1:36">
      <c r="A2624" s="2">
        <f t="shared" si="40"/>
        <v>0</v>
      </c>
      <c r="B2624" s="2">
        <v>2623</v>
      </c>
      <c r="C2624" s="8" t="s">
        <v>5412</v>
      </c>
      <c r="E2624" t="s">
        <v>5413</v>
      </c>
      <c r="J2624" s="7">
        <v>45684</v>
      </c>
      <c r="K2624">
        <v>45684</v>
      </c>
      <c r="L2624">
        <v>45684</v>
      </c>
      <c r="N2624" s="8" t="s">
        <v>5416</v>
      </c>
      <c r="O2624" t="s">
        <v>5417</v>
      </c>
      <c r="R2624">
        <v>74900</v>
      </c>
      <c r="S2624">
        <v>1</v>
      </c>
      <c r="T2624">
        <v>74900</v>
      </c>
      <c r="AI2624" t="s">
        <v>41</v>
      </c>
      <c r="AJ2624" t="s">
        <v>42</v>
      </c>
    </row>
    <row r="2625" spans="1:36">
      <c r="A2625" s="2">
        <f t="shared" si="40"/>
        <v>1</v>
      </c>
      <c r="B2625" s="2">
        <v>2624</v>
      </c>
      <c r="C2625" s="8" t="s">
        <v>5418</v>
      </c>
      <c r="E2625" t="s">
        <v>5419</v>
      </c>
      <c r="J2625" s="7">
        <v>45684</v>
      </c>
      <c r="K2625">
        <v>45684</v>
      </c>
      <c r="L2625">
        <v>45684</v>
      </c>
      <c r="N2625" s="8" t="s">
        <v>2848</v>
      </c>
      <c r="O2625" t="s">
        <v>2849</v>
      </c>
      <c r="R2625">
        <v>19900</v>
      </c>
      <c r="S2625">
        <v>1</v>
      </c>
      <c r="T2625">
        <v>19900</v>
      </c>
      <c r="AI2625" t="s">
        <v>41</v>
      </c>
      <c r="AJ2625" t="s">
        <v>42</v>
      </c>
    </row>
    <row r="2626" spans="1:36">
      <c r="A2626" s="2">
        <f t="shared" si="40"/>
        <v>0</v>
      </c>
      <c r="B2626" s="2">
        <v>2625</v>
      </c>
      <c r="C2626" s="8" t="s">
        <v>5418</v>
      </c>
      <c r="E2626" t="s">
        <v>5419</v>
      </c>
      <c r="J2626" s="7">
        <v>45684</v>
      </c>
      <c r="K2626">
        <v>45684</v>
      </c>
      <c r="L2626">
        <v>45684</v>
      </c>
      <c r="N2626" t="s">
        <v>220</v>
      </c>
      <c r="O2626" t="s">
        <v>221</v>
      </c>
      <c r="R2626">
        <v>47900</v>
      </c>
      <c r="S2626">
        <v>1</v>
      </c>
      <c r="T2626">
        <v>47900</v>
      </c>
      <c r="AI2626" t="s">
        <v>41</v>
      </c>
      <c r="AJ2626" t="s">
        <v>42</v>
      </c>
    </row>
    <row r="2627" spans="1:36">
      <c r="A2627" s="2">
        <f t="shared" ref="A2627:A2690" si="41">IF(C2627=C2628,1,0)</f>
        <v>0</v>
      </c>
      <c r="B2627" s="2">
        <v>2626</v>
      </c>
      <c r="C2627" s="8" t="s">
        <v>5420</v>
      </c>
      <c r="E2627" t="s">
        <v>5421</v>
      </c>
      <c r="J2627" s="7">
        <v>45684</v>
      </c>
      <c r="K2627">
        <v>45684</v>
      </c>
      <c r="L2627">
        <v>45684</v>
      </c>
      <c r="N2627" s="8" t="s">
        <v>49</v>
      </c>
      <c r="O2627" s="4" t="s">
        <v>50</v>
      </c>
      <c r="R2627">
        <v>125900</v>
      </c>
      <c r="S2627">
        <v>2</v>
      </c>
      <c r="T2627">
        <v>251800</v>
      </c>
      <c r="AI2627" t="s">
        <v>41</v>
      </c>
      <c r="AJ2627" t="s">
        <v>42</v>
      </c>
    </row>
    <row r="2628" spans="1:36">
      <c r="A2628" s="2">
        <f t="shared" si="41"/>
        <v>0</v>
      </c>
      <c r="B2628" s="2">
        <v>2627</v>
      </c>
      <c r="C2628" s="8" t="s">
        <v>5422</v>
      </c>
      <c r="E2628" t="s">
        <v>5423</v>
      </c>
      <c r="J2628" s="7">
        <v>45684</v>
      </c>
      <c r="K2628">
        <v>45684</v>
      </c>
      <c r="L2628">
        <v>45684</v>
      </c>
      <c r="N2628" s="8" t="s">
        <v>75</v>
      </c>
      <c r="O2628" t="s">
        <v>76</v>
      </c>
      <c r="R2628">
        <v>125900</v>
      </c>
      <c r="S2628">
        <v>2</v>
      </c>
      <c r="T2628">
        <v>251800</v>
      </c>
      <c r="AI2628" t="s">
        <v>41</v>
      </c>
      <c r="AJ2628" t="s">
        <v>42</v>
      </c>
    </row>
    <row r="2629" spans="1:36">
      <c r="A2629" s="2">
        <f t="shared" si="41"/>
        <v>0</v>
      </c>
      <c r="B2629" s="2">
        <v>2628</v>
      </c>
      <c r="C2629" s="8" t="s">
        <v>5424</v>
      </c>
      <c r="E2629" t="s">
        <v>5425</v>
      </c>
      <c r="J2629" s="7">
        <v>45684</v>
      </c>
      <c r="K2629">
        <v>45684</v>
      </c>
      <c r="L2629">
        <v>45684</v>
      </c>
      <c r="N2629" s="8" t="s">
        <v>268</v>
      </c>
      <c r="O2629" t="s">
        <v>269</v>
      </c>
      <c r="R2629">
        <v>56900</v>
      </c>
      <c r="S2629">
        <v>2</v>
      </c>
      <c r="T2629">
        <v>113800</v>
      </c>
      <c r="AI2629" t="s">
        <v>41</v>
      </c>
      <c r="AJ2629" t="s">
        <v>42</v>
      </c>
    </row>
    <row r="2630" spans="1:36">
      <c r="A2630" s="2">
        <f t="shared" si="41"/>
        <v>0</v>
      </c>
      <c r="B2630" s="2">
        <v>2629</v>
      </c>
      <c r="C2630" s="8" t="s">
        <v>5426</v>
      </c>
      <c r="E2630" t="s">
        <v>5427</v>
      </c>
      <c r="J2630" s="7">
        <v>45684</v>
      </c>
      <c r="K2630">
        <v>45684</v>
      </c>
      <c r="L2630">
        <v>45684</v>
      </c>
      <c r="N2630" s="8" t="s">
        <v>49</v>
      </c>
      <c r="O2630" t="s">
        <v>50</v>
      </c>
      <c r="R2630">
        <v>125900</v>
      </c>
      <c r="S2630">
        <v>1</v>
      </c>
      <c r="T2630">
        <v>125900</v>
      </c>
      <c r="AI2630" t="s">
        <v>41</v>
      </c>
      <c r="AJ2630" t="s">
        <v>42</v>
      </c>
    </row>
    <row r="2631" spans="1:36">
      <c r="A2631" s="2">
        <f t="shared" si="41"/>
        <v>0</v>
      </c>
      <c r="B2631" s="2">
        <v>2630</v>
      </c>
      <c r="C2631" s="8" t="s">
        <v>5428</v>
      </c>
      <c r="E2631" t="s">
        <v>5429</v>
      </c>
      <c r="J2631" s="7">
        <v>45684</v>
      </c>
      <c r="K2631">
        <v>45684</v>
      </c>
      <c r="L2631">
        <v>45684</v>
      </c>
      <c r="N2631" s="8" t="s">
        <v>75</v>
      </c>
      <c r="O2631" t="s">
        <v>76</v>
      </c>
      <c r="R2631">
        <v>125900</v>
      </c>
      <c r="S2631">
        <v>1</v>
      </c>
      <c r="T2631">
        <v>125900</v>
      </c>
      <c r="AI2631" t="s">
        <v>41</v>
      </c>
      <c r="AJ2631" t="s">
        <v>42</v>
      </c>
    </row>
    <row r="2632" spans="1:36">
      <c r="A2632" s="2">
        <f t="shared" si="41"/>
        <v>0</v>
      </c>
      <c r="B2632" s="2">
        <v>2631</v>
      </c>
      <c r="C2632" s="8" t="s">
        <v>5430</v>
      </c>
      <c r="E2632" t="s">
        <v>5431</v>
      </c>
      <c r="J2632" s="7">
        <v>45684</v>
      </c>
      <c r="K2632">
        <v>45684</v>
      </c>
      <c r="L2632">
        <v>45684</v>
      </c>
      <c r="N2632" s="8" t="s">
        <v>75</v>
      </c>
      <c r="O2632" t="s">
        <v>76</v>
      </c>
      <c r="R2632">
        <v>125900</v>
      </c>
      <c r="S2632">
        <v>2</v>
      </c>
      <c r="T2632">
        <v>251800</v>
      </c>
      <c r="AI2632" t="s">
        <v>41</v>
      </c>
      <c r="AJ2632" t="s">
        <v>42</v>
      </c>
    </row>
    <row r="2633" spans="1:36">
      <c r="A2633" s="2">
        <f t="shared" si="41"/>
        <v>0</v>
      </c>
      <c r="B2633" s="2">
        <v>2632</v>
      </c>
      <c r="C2633" s="8" t="s">
        <v>5432</v>
      </c>
      <c r="E2633" t="s">
        <v>5433</v>
      </c>
      <c r="J2633" s="7">
        <v>45684</v>
      </c>
      <c r="K2633">
        <v>45684</v>
      </c>
      <c r="L2633">
        <v>45684</v>
      </c>
      <c r="N2633" s="8" t="s">
        <v>39</v>
      </c>
      <c r="O2633" t="s">
        <v>40</v>
      </c>
      <c r="R2633">
        <v>126025</v>
      </c>
      <c r="S2633">
        <v>1</v>
      </c>
      <c r="T2633">
        <v>126025</v>
      </c>
      <c r="AI2633" t="s">
        <v>41</v>
      </c>
      <c r="AJ2633" t="s">
        <v>42</v>
      </c>
    </row>
    <row r="2634" spans="1:36">
      <c r="A2634" s="2">
        <f t="shared" si="41"/>
        <v>0</v>
      </c>
      <c r="B2634" s="2">
        <v>2633</v>
      </c>
      <c r="C2634" s="8" t="s">
        <v>5434</v>
      </c>
      <c r="E2634" t="s">
        <v>5435</v>
      </c>
      <c r="J2634" s="7">
        <v>45684</v>
      </c>
      <c r="K2634">
        <v>45684</v>
      </c>
      <c r="L2634">
        <v>45684</v>
      </c>
      <c r="N2634" s="8" t="s">
        <v>782</v>
      </c>
      <c r="O2634" t="s">
        <v>783</v>
      </c>
      <c r="R2634">
        <v>19900</v>
      </c>
      <c r="S2634">
        <v>1</v>
      </c>
      <c r="T2634">
        <v>19900</v>
      </c>
      <c r="AI2634" t="s">
        <v>41</v>
      </c>
      <c r="AJ2634" t="s">
        <v>42</v>
      </c>
    </row>
    <row r="2635" spans="1:36">
      <c r="A2635" s="2">
        <f t="shared" si="41"/>
        <v>0</v>
      </c>
      <c r="B2635" s="2">
        <v>2634</v>
      </c>
      <c r="C2635" s="8" t="s">
        <v>5436</v>
      </c>
      <c r="E2635" t="s">
        <v>5437</v>
      </c>
      <c r="J2635" s="7">
        <v>45684</v>
      </c>
      <c r="K2635">
        <v>45684</v>
      </c>
      <c r="L2635">
        <v>45684</v>
      </c>
      <c r="N2635" t="s">
        <v>178</v>
      </c>
      <c r="O2635" s="4" t="s">
        <v>179</v>
      </c>
      <c r="R2635">
        <v>82900</v>
      </c>
      <c r="S2635">
        <v>1</v>
      </c>
      <c r="T2635">
        <v>82900</v>
      </c>
      <c r="AI2635" t="s">
        <v>41</v>
      </c>
      <c r="AJ2635" t="s">
        <v>42</v>
      </c>
    </row>
    <row r="2636" spans="1:36">
      <c r="A2636" s="2">
        <f t="shared" si="41"/>
        <v>0</v>
      </c>
      <c r="B2636" s="2">
        <v>2635</v>
      </c>
      <c r="C2636" s="8" t="s">
        <v>5438</v>
      </c>
      <c r="E2636" t="s">
        <v>5439</v>
      </c>
      <c r="J2636" s="7">
        <v>45684</v>
      </c>
      <c r="K2636">
        <v>45684</v>
      </c>
      <c r="L2636">
        <v>45684</v>
      </c>
      <c r="N2636" s="8" t="s">
        <v>1548</v>
      </c>
      <c r="O2636" s="4" t="s">
        <v>1549</v>
      </c>
      <c r="R2636">
        <v>36900</v>
      </c>
      <c r="S2636">
        <v>1</v>
      </c>
      <c r="T2636">
        <v>36900</v>
      </c>
      <c r="AI2636" t="s">
        <v>41</v>
      </c>
      <c r="AJ2636" t="s">
        <v>42</v>
      </c>
    </row>
    <row r="2637" spans="1:36">
      <c r="A2637" s="2">
        <f t="shared" si="41"/>
        <v>0</v>
      </c>
      <c r="B2637" s="2">
        <v>2636</v>
      </c>
      <c r="C2637" s="8" t="s">
        <v>5440</v>
      </c>
      <c r="E2637" t="s">
        <v>5441</v>
      </c>
      <c r="J2637" s="7">
        <v>45684</v>
      </c>
      <c r="K2637">
        <v>45684</v>
      </c>
      <c r="L2637">
        <v>45684</v>
      </c>
      <c r="N2637" s="8" t="s">
        <v>49</v>
      </c>
      <c r="O2637" s="4" t="s">
        <v>50</v>
      </c>
      <c r="R2637">
        <v>125900</v>
      </c>
      <c r="S2637">
        <v>1</v>
      </c>
      <c r="T2637">
        <v>125900</v>
      </c>
      <c r="AI2637" t="s">
        <v>41</v>
      </c>
      <c r="AJ2637" t="s">
        <v>42</v>
      </c>
    </row>
    <row r="2638" spans="1:36">
      <c r="A2638" s="2">
        <f t="shared" si="41"/>
        <v>0</v>
      </c>
      <c r="B2638" s="2">
        <v>2637</v>
      </c>
      <c r="C2638" s="8" t="s">
        <v>5442</v>
      </c>
      <c r="E2638" t="s">
        <v>5443</v>
      </c>
      <c r="J2638" s="7">
        <v>45684</v>
      </c>
      <c r="K2638">
        <v>45684</v>
      </c>
      <c r="L2638">
        <v>45684</v>
      </c>
      <c r="N2638" s="8" t="s">
        <v>49</v>
      </c>
      <c r="O2638" s="4" t="s">
        <v>50</v>
      </c>
      <c r="R2638">
        <v>125900</v>
      </c>
      <c r="S2638">
        <v>1</v>
      </c>
      <c r="T2638">
        <v>125900</v>
      </c>
      <c r="AI2638" t="s">
        <v>41</v>
      </c>
      <c r="AJ2638" t="s">
        <v>42</v>
      </c>
    </row>
    <row r="2639" spans="1:36">
      <c r="A2639" s="2">
        <f t="shared" si="41"/>
        <v>0</v>
      </c>
      <c r="B2639" s="2">
        <v>2638</v>
      </c>
      <c r="C2639" s="8" t="s">
        <v>5444</v>
      </c>
      <c r="E2639" t="s">
        <v>5445</v>
      </c>
      <c r="J2639" s="7">
        <v>45684</v>
      </c>
      <c r="K2639">
        <v>45684</v>
      </c>
      <c r="L2639">
        <v>45684</v>
      </c>
      <c r="N2639" s="8" t="s">
        <v>368</v>
      </c>
      <c r="O2639" t="s">
        <v>369</v>
      </c>
      <c r="R2639">
        <v>36900</v>
      </c>
      <c r="S2639">
        <v>1</v>
      </c>
      <c r="T2639">
        <v>36900</v>
      </c>
      <c r="AI2639" t="s">
        <v>41</v>
      </c>
      <c r="AJ2639" t="s">
        <v>42</v>
      </c>
    </row>
    <row r="2640" spans="1:36">
      <c r="A2640" s="2">
        <f t="shared" si="41"/>
        <v>0</v>
      </c>
      <c r="B2640" s="2">
        <v>2639</v>
      </c>
      <c r="C2640" s="8" t="s">
        <v>5446</v>
      </c>
      <c r="E2640" t="s">
        <v>5447</v>
      </c>
      <c r="J2640" s="7">
        <v>45684</v>
      </c>
      <c r="K2640">
        <v>45684</v>
      </c>
      <c r="L2640">
        <v>45684</v>
      </c>
      <c r="N2640" s="8" t="s">
        <v>2792</v>
      </c>
      <c r="O2640" t="s">
        <v>2793</v>
      </c>
      <c r="R2640">
        <v>36900</v>
      </c>
      <c r="S2640">
        <v>1</v>
      </c>
      <c r="T2640">
        <v>36900</v>
      </c>
      <c r="AI2640" t="s">
        <v>41</v>
      </c>
      <c r="AJ2640" t="s">
        <v>42</v>
      </c>
    </row>
    <row r="2641" spans="1:36">
      <c r="A2641" s="2">
        <f t="shared" si="41"/>
        <v>0</v>
      </c>
      <c r="B2641" s="2">
        <v>2640</v>
      </c>
      <c r="C2641" s="8" t="s">
        <v>5448</v>
      </c>
      <c r="E2641" t="s">
        <v>5449</v>
      </c>
      <c r="J2641" s="7">
        <v>45684</v>
      </c>
      <c r="K2641">
        <v>45684</v>
      </c>
      <c r="L2641">
        <v>45684</v>
      </c>
      <c r="N2641" s="8" t="s">
        <v>318</v>
      </c>
      <c r="O2641" t="s">
        <v>319</v>
      </c>
      <c r="R2641">
        <v>157900</v>
      </c>
      <c r="S2641">
        <v>1</v>
      </c>
      <c r="T2641">
        <v>157900</v>
      </c>
      <c r="AI2641" t="s">
        <v>41</v>
      </c>
      <c r="AJ2641" t="s">
        <v>42</v>
      </c>
    </row>
    <row r="2642" spans="1:36">
      <c r="A2642" s="2">
        <f t="shared" si="41"/>
        <v>0</v>
      </c>
      <c r="B2642" s="2">
        <v>2641</v>
      </c>
      <c r="C2642" s="8" t="s">
        <v>5450</v>
      </c>
      <c r="E2642" t="s">
        <v>5451</v>
      </c>
      <c r="J2642" s="7">
        <v>45684</v>
      </c>
      <c r="K2642">
        <v>45684</v>
      </c>
      <c r="L2642">
        <v>45684</v>
      </c>
      <c r="N2642" s="8" t="s">
        <v>39</v>
      </c>
      <c r="O2642" t="s">
        <v>40</v>
      </c>
      <c r="R2642">
        <v>125900</v>
      </c>
      <c r="S2642">
        <v>1</v>
      </c>
      <c r="T2642">
        <v>125900</v>
      </c>
      <c r="AI2642" t="s">
        <v>41</v>
      </c>
      <c r="AJ2642" t="s">
        <v>42</v>
      </c>
    </row>
    <row r="2643" spans="1:36">
      <c r="A2643" s="2">
        <f t="shared" si="41"/>
        <v>0</v>
      </c>
      <c r="B2643" s="2">
        <v>2642</v>
      </c>
      <c r="C2643" s="8" t="s">
        <v>5452</v>
      </c>
      <c r="E2643" t="s">
        <v>5453</v>
      </c>
      <c r="J2643" s="7">
        <v>45684</v>
      </c>
      <c r="K2643">
        <v>45684</v>
      </c>
      <c r="L2643">
        <v>45684</v>
      </c>
      <c r="N2643" t="s">
        <v>346</v>
      </c>
      <c r="O2643" t="s">
        <v>347</v>
      </c>
      <c r="R2643">
        <v>72900</v>
      </c>
      <c r="S2643">
        <v>1</v>
      </c>
      <c r="T2643">
        <v>72900</v>
      </c>
      <c r="AI2643" t="s">
        <v>41</v>
      </c>
      <c r="AJ2643" t="s">
        <v>42</v>
      </c>
    </row>
    <row r="2644" spans="1:36">
      <c r="A2644" s="2">
        <f t="shared" si="41"/>
        <v>0</v>
      </c>
      <c r="B2644" s="2">
        <v>2643</v>
      </c>
      <c r="C2644" s="8" t="s">
        <v>5454</v>
      </c>
      <c r="E2644" t="s">
        <v>5455</v>
      </c>
      <c r="J2644" s="7">
        <v>45684</v>
      </c>
      <c r="K2644">
        <v>45684</v>
      </c>
      <c r="L2644">
        <v>45684</v>
      </c>
      <c r="N2644" s="8" t="s">
        <v>39</v>
      </c>
      <c r="O2644" t="s">
        <v>40</v>
      </c>
      <c r="R2644">
        <v>125900</v>
      </c>
      <c r="S2644">
        <v>1</v>
      </c>
      <c r="T2644">
        <v>125900</v>
      </c>
      <c r="AI2644" t="s">
        <v>41</v>
      </c>
      <c r="AJ2644" t="s">
        <v>42</v>
      </c>
    </row>
    <row r="2645" spans="1:36">
      <c r="A2645" s="2">
        <f t="shared" si="41"/>
        <v>0</v>
      </c>
      <c r="B2645" s="2">
        <v>2644</v>
      </c>
      <c r="C2645" s="8" t="s">
        <v>5456</v>
      </c>
      <c r="E2645" t="s">
        <v>5457</v>
      </c>
      <c r="J2645" s="7">
        <v>45684</v>
      </c>
      <c r="K2645">
        <v>45684</v>
      </c>
      <c r="L2645">
        <v>45684</v>
      </c>
      <c r="N2645" t="s">
        <v>114</v>
      </c>
      <c r="O2645" t="s">
        <v>115</v>
      </c>
      <c r="R2645">
        <v>57900</v>
      </c>
      <c r="S2645">
        <v>1</v>
      </c>
      <c r="T2645">
        <v>57900</v>
      </c>
      <c r="AI2645" t="s">
        <v>41</v>
      </c>
      <c r="AJ2645" t="s">
        <v>42</v>
      </c>
    </row>
    <row r="2646" spans="1:36">
      <c r="A2646" s="2">
        <f t="shared" si="41"/>
        <v>0</v>
      </c>
      <c r="B2646" s="2">
        <v>2645</v>
      </c>
      <c r="C2646" s="8" t="s">
        <v>5458</v>
      </c>
      <c r="E2646" t="s">
        <v>5459</v>
      </c>
      <c r="J2646" s="7">
        <v>45684</v>
      </c>
      <c r="K2646">
        <v>45684</v>
      </c>
      <c r="L2646">
        <v>45684</v>
      </c>
      <c r="N2646" t="s">
        <v>5460</v>
      </c>
      <c r="O2646" t="s">
        <v>5461</v>
      </c>
      <c r="R2646">
        <v>35900</v>
      </c>
      <c r="S2646">
        <v>2</v>
      </c>
      <c r="T2646">
        <v>71800</v>
      </c>
      <c r="AI2646" t="s">
        <v>41</v>
      </c>
      <c r="AJ2646" t="s">
        <v>42</v>
      </c>
    </row>
    <row r="2647" spans="1:36">
      <c r="A2647" s="2">
        <f t="shared" si="41"/>
        <v>0</v>
      </c>
      <c r="B2647" s="2">
        <v>2646</v>
      </c>
      <c r="C2647" s="8" t="s">
        <v>5462</v>
      </c>
      <c r="E2647" t="s">
        <v>5463</v>
      </c>
      <c r="J2647" s="7">
        <v>45684</v>
      </c>
      <c r="K2647">
        <v>45684</v>
      </c>
      <c r="L2647">
        <v>45684</v>
      </c>
      <c r="N2647" t="s">
        <v>114</v>
      </c>
      <c r="O2647" t="s">
        <v>115</v>
      </c>
      <c r="R2647">
        <v>57900</v>
      </c>
      <c r="S2647">
        <v>1</v>
      </c>
      <c r="T2647">
        <v>57900</v>
      </c>
      <c r="AI2647" t="s">
        <v>41</v>
      </c>
      <c r="AJ2647" t="s">
        <v>42</v>
      </c>
    </row>
    <row r="2648" spans="1:36">
      <c r="A2648" s="2">
        <f t="shared" si="41"/>
        <v>0</v>
      </c>
      <c r="B2648" s="2">
        <v>2647</v>
      </c>
      <c r="C2648" s="8" t="s">
        <v>5464</v>
      </c>
      <c r="E2648" t="s">
        <v>5465</v>
      </c>
      <c r="J2648" s="7">
        <v>45684</v>
      </c>
      <c r="K2648">
        <v>45684</v>
      </c>
      <c r="L2648">
        <v>45684</v>
      </c>
      <c r="N2648" s="8" t="s">
        <v>262</v>
      </c>
      <c r="O2648" s="4" t="s">
        <v>263</v>
      </c>
      <c r="R2648">
        <v>96900</v>
      </c>
      <c r="S2648">
        <v>1</v>
      </c>
      <c r="T2648">
        <v>96900</v>
      </c>
      <c r="AI2648" t="s">
        <v>41</v>
      </c>
      <c r="AJ2648" t="s">
        <v>42</v>
      </c>
    </row>
    <row r="2649" spans="1:36">
      <c r="A2649" s="2">
        <f t="shared" si="41"/>
        <v>0</v>
      </c>
      <c r="B2649" s="2">
        <v>2648</v>
      </c>
      <c r="C2649" s="8" t="s">
        <v>5466</v>
      </c>
      <c r="E2649" t="s">
        <v>5467</v>
      </c>
      <c r="J2649" s="7">
        <v>45684</v>
      </c>
      <c r="K2649">
        <v>45684</v>
      </c>
      <c r="L2649">
        <v>45684</v>
      </c>
      <c r="N2649" s="8" t="s">
        <v>2792</v>
      </c>
      <c r="O2649" t="s">
        <v>2793</v>
      </c>
      <c r="R2649">
        <v>36900</v>
      </c>
      <c r="S2649">
        <v>1</v>
      </c>
      <c r="T2649">
        <v>36900</v>
      </c>
      <c r="AI2649" t="s">
        <v>41</v>
      </c>
      <c r="AJ2649" t="s">
        <v>42</v>
      </c>
    </row>
    <row r="2650" spans="1:36">
      <c r="A2650" s="2">
        <f t="shared" si="41"/>
        <v>0</v>
      </c>
      <c r="B2650" s="2">
        <v>2649</v>
      </c>
      <c r="C2650" s="8" t="s">
        <v>5468</v>
      </c>
      <c r="E2650" t="s">
        <v>5469</v>
      </c>
      <c r="J2650" s="7">
        <v>45684</v>
      </c>
      <c r="K2650">
        <v>45684</v>
      </c>
      <c r="L2650">
        <v>45684</v>
      </c>
      <c r="N2650" t="s">
        <v>53</v>
      </c>
      <c r="O2650" t="s">
        <v>54</v>
      </c>
      <c r="R2650">
        <v>38900</v>
      </c>
      <c r="S2650">
        <v>1</v>
      </c>
      <c r="T2650">
        <v>38900</v>
      </c>
      <c r="AI2650" t="s">
        <v>41</v>
      </c>
      <c r="AJ2650" t="s">
        <v>42</v>
      </c>
    </row>
    <row r="2651" spans="1:36">
      <c r="A2651" s="2">
        <f t="shared" si="41"/>
        <v>0</v>
      </c>
      <c r="B2651" s="2">
        <v>2650</v>
      </c>
      <c r="C2651" s="8" t="s">
        <v>5470</v>
      </c>
      <c r="E2651" t="s">
        <v>5471</v>
      </c>
      <c r="J2651" s="7">
        <v>45684</v>
      </c>
      <c r="K2651">
        <v>45684</v>
      </c>
      <c r="L2651">
        <v>45684</v>
      </c>
      <c r="N2651" s="8" t="s">
        <v>4982</v>
      </c>
      <c r="O2651" t="s">
        <v>4983</v>
      </c>
      <c r="R2651">
        <v>79900</v>
      </c>
      <c r="S2651">
        <v>1</v>
      </c>
      <c r="T2651">
        <v>79900</v>
      </c>
      <c r="AI2651" t="s">
        <v>41</v>
      </c>
      <c r="AJ2651" t="s">
        <v>42</v>
      </c>
    </row>
    <row r="2652" spans="1:36">
      <c r="A2652" s="2">
        <f t="shared" si="41"/>
        <v>0</v>
      </c>
      <c r="B2652" s="2">
        <v>2651</v>
      </c>
      <c r="C2652" s="8" t="s">
        <v>5472</v>
      </c>
      <c r="E2652" t="s">
        <v>5473</v>
      </c>
      <c r="J2652" s="7">
        <v>45684</v>
      </c>
      <c r="K2652">
        <v>45684</v>
      </c>
      <c r="L2652">
        <v>45684</v>
      </c>
      <c r="N2652" s="8" t="s">
        <v>1332</v>
      </c>
      <c r="O2652" t="s">
        <v>1333</v>
      </c>
      <c r="R2652">
        <v>36900</v>
      </c>
      <c r="S2652">
        <v>1</v>
      </c>
      <c r="T2652">
        <v>36900</v>
      </c>
      <c r="AI2652" t="s">
        <v>41</v>
      </c>
      <c r="AJ2652" t="s">
        <v>42</v>
      </c>
    </row>
    <row r="2653" spans="1:36">
      <c r="A2653" s="2">
        <f t="shared" si="41"/>
        <v>0</v>
      </c>
      <c r="B2653" s="2">
        <v>2652</v>
      </c>
      <c r="C2653" s="8" t="s">
        <v>5474</v>
      </c>
      <c r="E2653" t="s">
        <v>5475</v>
      </c>
      <c r="J2653" s="7">
        <v>45684</v>
      </c>
      <c r="K2653">
        <v>45684</v>
      </c>
      <c r="L2653">
        <v>45684</v>
      </c>
      <c r="N2653" s="8" t="s">
        <v>49</v>
      </c>
      <c r="O2653" t="s">
        <v>50</v>
      </c>
      <c r="R2653">
        <v>125900</v>
      </c>
      <c r="S2653">
        <v>1</v>
      </c>
      <c r="T2653">
        <v>125900</v>
      </c>
      <c r="AI2653" t="s">
        <v>41</v>
      </c>
      <c r="AJ2653" t="s">
        <v>42</v>
      </c>
    </row>
    <row r="2654" spans="1:36">
      <c r="A2654" s="2">
        <f t="shared" si="41"/>
        <v>0</v>
      </c>
      <c r="B2654" s="2">
        <v>2653</v>
      </c>
      <c r="C2654" s="8" t="s">
        <v>5476</v>
      </c>
      <c r="E2654" t="s">
        <v>5477</v>
      </c>
      <c r="J2654" s="7">
        <v>45684</v>
      </c>
      <c r="K2654">
        <v>45684</v>
      </c>
      <c r="L2654">
        <v>45684</v>
      </c>
      <c r="N2654" s="8" t="s">
        <v>49</v>
      </c>
      <c r="O2654" t="s">
        <v>50</v>
      </c>
      <c r="R2654">
        <v>125900</v>
      </c>
      <c r="S2654">
        <v>1</v>
      </c>
      <c r="T2654">
        <v>125900</v>
      </c>
      <c r="AI2654" t="s">
        <v>41</v>
      </c>
      <c r="AJ2654" t="s">
        <v>42</v>
      </c>
    </row>
    <row r="2655" spans="1:36">
      <c r="A2655" s="2">
        <f t="shared" si="41"/>
        <v>0</v>
      </c>
      <c r="B2655" s="2">
        <v>2654</v>
      </c>
      <c r="C2655" s="8" t="s">
        <v>5478</v>
      </c>
      <c r="E2655" t="s">
        <v>5479</v>
      </c>
      <c r="J2655" s="7">
        <v>45684</v>
      </c>
      <c r="K2655">
        <v>45684</v>
      </c>
      <c r="L2655">
        <v>45684</v>
      </c>
      <c r="N2655" s="8" t="s">
        <v>49</v>
      </c>
      <c r="O2655" t="s">
        <v>50</v>
      </c>
      <c r="R2655">
        <v>125900</v>
      </c>
      <c r="S2655">
        <v>1</v>
      </c>
      <c r="T2655">
        <v>125900</v>
      </c>
      <c r="AI2655" t="s">
        <v>41</v>
      </c>
      <c r="AJ2655" t="s">
        <v>42</v>
      </c>
    </row>
    <row r="2656" spans="1:36">
      <c r="A2656" s="2">
        <f t="shared" si="41"/>
        <v>0</v>
      </c>
      <c r="B2656" s="2">
        <v>2655</v>
      </c>
      <c r="C2656" s="8" t="s">
        <v>5480</v>
      </c>
      <c r="E2656" t="s">
        <v>5481</v>
      </c>
      <c r="J2656" s="7">
        <v>45684</v>
      </c>
      <c r="K2656">
        <v>45684</v>
      </c>
      <c r="L2656">
        <v>45684</v>
      </c>
      <c r="N2656" s="8" t="s">
        <v>39</v>
      </c>
      <c r="O2656" t="s">
        <v>40</v>
      </c>
      <c r="R2656">
        <v>125900</v>
      </c>
      <c r="S2656">
        <v>2</v>
      </c>
      <c r="T2656">
        <v>251800</v>
      </c>
      <c r="AI2656" t="s">
        <v>41</v>
      </c>
      <c r="AJ2656" t="s">
        <v>42</v>
      </c>
    </row>
    <row r="2657" spans="1:36">
      <c r="A2657" s="2">
        <f t="shared" si="41"/>
        <v>0</v>
      </c>
      <c r="B2657" s="2">
        <v>2656</v>
      </c>
      <c r="C2657" s="8" t="s">
        <v>5482</v>
      </c>
      <c r="E2657" t="s">
        <v>5483</v>
      </c>
      <c r="J2657" s="7">
        <v>45684</v>
      </c>
      <c r="K2657">
        <v>45684</v>
      </c>
      <c r="L2657">
        <v>45684</v>
      </c>
      <c r="N2657" s="8" t="s">
        <v>2802</v>
      </c>
      <c r="O2657" t="s">
        <v>2803</v>
      </c>
      <c r="R2657">
        <v>36900</v>
      </c>
      <c r="S2657">
        <v>1</v>
      </c>
      <c r="T2657">
        <v>36900</v>
      </c>
      <c r="AI2657" t="s">
        <v>41</v>
      </c>
      <c r="AJ2657" t="s">
        <v>42</v>
      </c>
    </row>
    <row r="2658" spans="1:36">
      <c r="A2658" s="2">
        <f t="shared" si="41"/>
        <v>0</v>
      </c>
      <c r="B2658" s="2">
        <v>2657</v>
      </c>
      <c r="C2658" s="8" t="s">
        <v>5484</v>
      </c>
      <c r="E2658" t="s">
        <v>5485</v>
      </c>
      <c r="J2658" s="7">
        <v>45684</v>
      </c>
      <c r="K2658">
        <v>45684</v>
      </c>
      <c r="L2658">
        <v>45684</v>
      </c>
      <c r="N2658" s="8" t="s">
        <v>49</v>
      </c>
      <c r="O2658" t="s">
        <v>50</v>
      </c>
      <c r="R2658">
        <v>125900</v>
      </c>
      <c r="S2658">
        <v>1</v>
      </c>
      <c r="T2658">
        <v>125900</v>
      </c>
      <c r="AI2658" t="s">
        <v>41</v>
      </c>
      <c r="AJ2658" t="s">
        <v>42</v>
      </c>
    </row>
    <row r="2659" spans="1:36">
      <c r="A2659" s="2">
        <f t="shared" si="41"/>
        <v>0</v>
      </c>
      <c r="B2659" s="2">
        <v>2658</v>
      </c>
      <c r="C2659" s="8" t="s">
        <v>5486</v>
      </c>
      <c r="E2659" t="s">
        <v>5487</v>
      </c>
      <c r="J2659" s="7">
        <v>45684</v>
      </c>
      <c r="K2659">
        <v>45684</v>
      </c>
      <c r="L2659">
        <v>45684</v>
      </c>
      <c r="N2659" s="8" t="s">
        <v>61</v>
      </c>
      <c r="O2659" t="s">
        <v>62</v>
      </c>
      <c r="R2659">
        <v>44500</v>
      </c>
      <c r="S2659">
        <v>1</v>
      </c>
      <c r="T2659">
        <v>44500</v>
      </c>
      <c r="AI2659" t="s">
        <v>41</v>
      </c>
      <c r="AJ2659" t="s">
        <v>42</v>
      </c>
    </row>
    <row r="2660" spans="1:36">
      <c r="A2660" s="2">
        <f t="shared" si="41"/>
        <v>0</v>
      </c>
      <c r="B2660" s="2">
        <v>2659</v>
      </c>
      <c r="C2660" s="8" t="s">
        <v>5488</v>
      </c>
      <c r="E2660" t="s">
        <v>5489</v>
      </c>
      <c r="J2660" s="7">
        <v>45684</v>
      </c>
      <c r="K2660">
        <v>45684</v>
      </c>
      <c r="L2660">
        <v>45684</v>
      </c>
      <c r="N2660" t="s">
        <v>162</v>
      </c>
      <c r="O2660" t="s">
        <v>163</v>
      </c>
      <c r="R2660">
        <v>41900</v>
      </c>
      <c r="S2660">
        <v>1</v>
      </c>
      <c r="T2660">
        <v>41900</v>
      </c>
      <c r="AI2660" t="s">
        <v>41</v>
      </c>
      <c r="AJ2660" t="s">
        <v>42</v>
      </c>
    </row>
    <row r="2661" spans="1:36">
      <c r="A2661" s="2">
        <f t="shared" si="41"/>
        <v>0</v>
      </c>
      <c r="B2661" s="2">
        <v>2660</v>
      </c>
      <c r="C2661" s="8" t="s">
        <v>5490</v>
      </c>
      <c r="E2661" t="s">
        <v>5491</v>
      </c>
      <c r="J2661" s="7">
        <v>45684</v>
      </c>
      <c r="K2661">
        <v>45684</v>
      </c>
      <c r="L2661">
        <v>45684</v>
      </c>
      <c r="N2661" s="8" t="s">
        <v>246</v>
      </c>
      <c r="O2661" t="s">
        <v>247</v>
      </c>
      <c r="R2661">
        <v>142900</v>
      </c>
      <c r="S2661">
        <v>1</v>
      </c>
      <c r="T2661">
        <v>142900</v>
      </c>
      <c r="AI2661" t="s">
        <v>41</v>
      </c>
      <c r="AJ2661" t="s">
        <v>42</v>
      </c>
    </row>
    <row r="2662" spans="1:36">
      <c r="A2662" s="2">
        <f t="shared" si="41"/>
        <v>0</v>
      </c>
      <c r="B2662" s="2">
        <v>2661</v>
      </c>
      <c r="C2662" s="8" t="s">
        <v>5492</v>
      </c>
      <c r="E2662" t="s">
        <v>5493</v>
      </c>
      <c r="J2662" s="7">
        <v>45684</v>
      </c>
      <c r="K2662">
        <v>45684</v>
      </c>
      <c r="L2662">
        <v>45684</v>
      </c>
      <c r="N2662" t="s">
        <v>114</v>
      </c>
      <c r="O2662" t="s">
        <v>115</v>
      </c>
      <c r="R2662">
        <v>57900</v>
      </c>
      <c r="S2662">
        <v>1</v>
      </c>
      <c r="T2662">
        <v>57900</v>
      </c>
      <c r="AI2662" t="s">
        <v>41</v>
      </c>
      <c r="AJ2662" t="s">
        <v>42</v>
      </c>
    </row>
    <row r="2663" spans="1:36">
      <c r="A2663" s="2">
        <f t="shared" si="41"/>
        <v>1</v>
      </c>
      <c r="B2663" s="2">
        <v>2662</v>
      </c>
      <c r="C2663" s="8" t="s">
        <v>5494</v>
      </c>
      <c r="E2663" t="s">
        <v>5495</v>
      </c>
      <c r="J2663" s="7">
        <v>45684</v>
      </c>
      <c r="K2663">
        <v>45684</v>
      </c>
      <c r="L2663">
        <v>45684</v>
      </c>
      <c r="N2663" s="8" t="s">
        <v>39</v>
      </c>
      <c r="O2663" t="s">
        <v>40</v>
      </c>
      <c r="R2663">
        <v>125900</v>
      </c>
      <c r="S2663">
        <v>1</v>
      </c>
      <c r="T2663">
        <v>125900</v>
      </c>
      <c r="AI2663" t="s">
        <v>41</v>
      </c>
      <c r="AJ2663" t="s">
        <v>42</v>
      </c>
    </row>
    <row r="2664" spans="1:36">
      <c r="A2664" s="2">
        <f t="shared" si="41"/>
        <v>0</v>
      </c>
      <c r="B2664" s="2">
        <v>2663</v>
      </c>
      <c r="C2664" s="8" t="s">
        <v>5494</v>
      </c>
      <c r="E2664" t="s">
        <v>5495</v>
      </c>
      <c r="J2664" s="7">
        <v>45684</v>
      </c>
      <c r="K2664">
        <v>45684</v>
      </c>
      <c r="L2664">
        <v>45684</v>
      </c>
      <c r="N2664" t="s">
        <v>5496</v>
      </c>
      <c r="O2664" t="s">
        <v>5497</v>
      </c>
      <c r="R2664">
        <v>116900</v>
      </c>
      <c r="S2664">
        <v>1</v>
      </c>
      <c r="T2664">
        <v>116900</v>
      </c>
      <c r="AI2664" t="s">
        <v>41</v>
      </c>
      <c r="AJ2664" t="s">
        <v>42</v>
      </c>
    </row>
    <row r="2665" spans="1:36">
      <c r="A2665" s="2">
        <f t="shared" si="41"/>
        <v>0</v>
      </c>
      <c r="B2665" s="2">
        <v>2664</v>
      </c>
      <c r="C2665" s="8" t="s">
        <v>5498</v>
      </c>
      <c r="E2665" t="s">
        <v>5499</v>
      </c>
      <c r="J2665" s="7">
        <v>45684</v>
      </c>
      <c r="K2665">
        <v>45684</v>
      </c>
      <c r="L2665">
        <v>45684</v>
      </c>
      <c r="N2665" t="s">
        <v>178</v>
      </c>
      <c r="O2665" t="s">
        <v>179</v>
      </c>
      <c r="R2665">
        <v>82900</v>
      </c>
      <c r="S2665">
        <v>1</v>
      </c>
      <c r="T2665">
        <v>82900</v>
      </c>
      <c r="AI2665" t="s">
        <v>41</v>
      </c>
      <c r="AJ2665" t="s">
        <v>42</v>
      </c>
    </row>
    <row r="2666" spans="1:36">
      <c r="A2666" s="2">
        <f t="shared" si="41"/>
        <v>0</v>
      </c>
      <c r="B2666" s="2">
        <v>2665</v>
      </c>
      <c r="C2666" s="8" t="s">
        <v>5500</v>
      </c>
      <c r="E2666" t="s">
        <v>5501</v>
      </c>
      <c r="J2666" s="7">
        <v>45684</v>
      </c>
      <c r="K2666">
        <v>45684</v>
      </c>
      <c r="L2666">
        <v>45684</v>
      </c>
      <c r="N2666" s="8" t="s">
        <v>39</v>
      </c>
      <c r="O2666" t="s">
        <v>40</v>
      </c>
      <c r="R2666">
        <v>125900</v>
      </c>
      <c r="S2666">
        <v>1</v>
      </c>
      <c r="T2666">
        <v>125900</v>
      </c>
      <c r="AI2666" t="s">
        <v>41</v>
      </c>
      <c r="AJ2666" t="s">
        <v>42</v>
      </c>
    </row>
    <row r="2667" spans="1:36">
      <c r="A2667" s="2">
        <f t="shared" si="41"/>
        <v>0</v>
      </c>
      <c r="B2667" s="2">
        <v>2666</v>
      </c>
      <c r="C2667" s="8" t="s">
        <v>5502</v>
      </c>
      <c r="E2667" t="s">
        <v>5503</v>
      </c>
      <c r="J2667" s="7">
        <v>45684</v>
      </c>
      <c r="K2667">
        <v>45684</v>
      </c>
      <c r="L2667">
        <v>45684</v>
      </c>
      <c r="N2667" t="s">
        <v>134</v>
      </c>
      <c r="O2667" t="s">
        <v>135</v>
      </c>
      <c r="R2667">
        <v>62900</v>
      </c>
      <c r="S2667">
        <v>1</v>
      </c>
      <c r="T2667">
        <v>62900</v>
      </c>
      <c r="AI2667" t="s">
        <v>41</v>
      </c>
      <c r="AJ2667" t="s">
        <v>42</v>
      </c>
    </row>
    <row r="2668" spans="1:36">
      <c r="A2668" s="2">
        <f t="shared" si="41"/>
        <v>0</v>
      </c>
      <c r="B2668" s="2">
        <v>2667</v>
      </c>
      <c r="C2668" s="8" t="s">
        <v>5504</v>
      </c>
      <c r="E2668" t="s">
        <v>5505</v>
      </c>
      <c r="J2668" s="7">
        <v>45684</v>
      </c>
      <c r="K2668">
        <v>45684</v>
      </c>
      <c r="L2668">
        <v>45684</v>
      </c>
      <c r="N2668" s="8" t="s">
        <v>288</v>
      </c>
      <c r="O2668" t="s">
        <v>289</v>
      </c>
      <c r="R2668">
        <v>29900</v>
      </c>
      <c r="S2668">
        <v>1</v>
      </c>
      <c r="T2668">
        <v>29900</v>
      </c>
      <c r="AI2668" t="s">
        <v>41</v>
      </c>
      <c r="AJ2668" t="s">
        <v>42</v>
      </c>
    </row>
    <row r="2669" spans="1:36">
      <c r="A2669" s="2">
        <f t="shared" si="41"/>
        <v>0</v>
      </c>
      <c r="B2669" s="2">
        <v>2668</v>
      </c>
      <c r="C2669" s="8" t="s">
        <v>5506</v>
      </c>
      <c r="E2669" t="s">
        <v>5507</v>
      </c>
      <c r="J2669" s="7">
        <v>45684</v>
      </c>
      <c r="K2669">
        <v>45684</v>
      </c>
      <c r="L2669">
        <v>45684</v>
      </c>
      <c r="N2669" t="s">
        <v>220</v>
      </c>
      <c r="O2669" t="s">
        <v>221</v>
      </c>
      <c r="R2669">
        <v>47900</v>
      </c>
      <c r="S2669">
        <v>1</v>
      </c>
      <c r="T2669">
        <v>47900</v>
      </c>
      <c r="AI2669" t="s">
        <v>41</v>
      </c>
      <c r="AJ2669" t="s">
        <v>42</v>
      </c>
    </row>
    <row r="2670" spans="1:36">
      <c r="A2670" s="2">
        <f t="shared" si="41"/>
        <v>0</v>
      </c>
      <c r="B2670" s="2">
        <v>2669</v>
      </c>
      <c r="C2670" s="8" t="s">
        <v>5508</v>
      </c>
      <c r="E2670" t="s">
        <v>5509</v>
      </c>
      <c r="J2670" s="7">
        <v>45684</v>
      </c>
      <c r="K2670">
        <v>45684</v>
      </c>
      <c r="L2670">
        <v>45684</v>
      </c>
      <c r="N2670" s="8" t="s">
        <v>84</v>
      </c>
      <c r="O2670" t="s">
        <v>85</v>
      </c>
      <c r="R2670">
        <v>58900</v>
      </c>
      <c r="S2670">
        <v>1</v>
      </c>
      <c r="T2670">
        <v>58900</v>
      </c>
      <c r="AI2670" t="s">
        <v>41</v>
      </c>
      <c r="AJ2670" t="s">
        <v>42</v>
      </c>
    </row>
    <row r="2671" spans="1:36">
      <c r="A2671" s="2">
        <f t="shared" si="41"/>
        <v>0</v>
      </c>
      <c r="B2671" s="2">
        <v>2670</v>
      </c>
      <c r="C2671" s="8" t="s">
        <v>5510</v>
      </c>
      <c r="E2671" t="s">
        <v>5511</v>
      </c>
      <c r="J2671" s="7">
        <v>45684</v>
      </c>
      <c r="K2671">
        <v>45684</v>
      </c>
      <c r="L2671">
        <v>45684</v>
      </c>
      <c r="N2671" t="s">
        <v>114</v>
      </c>
      <c r="O2671" s="4" t="s">
        <v>115</v>
      </c>
      <c r="R2671">
        <v>57900</v>
      </c>
      <c r="S2671">
        <v>1</v>
      </c>
      <c r="T2671">
        <v>57900</v>
      </c>
      <c r="AI2671" t="s">
        <v>41</v>
      </c>
      <c r="AJ2671" t="s">
        <v>42</v>
      </c>
    </row>
    <row r="2672" spans="1:36">
      <c r="A2672" s="2">
        <f t="shared" si="41"/>
        <v>0</v>
      </c>
      <c r="B2672" s="2">
        <v>2671</v>
      </c>
      <c r="C2672" s="8" t="s">
        <v>5512</v>
      </c>
      <c r="E2672" t="s">
        <v>5513</v>
      </c>
      <c r="J2672" s="7">
        <v>45684</v>
      </c>
      <c r="K2672">
        <v>45684</v>
      </c>
      <c r="L2672">
        <v>45684</v>
      </c>
      <c r="N2672" s="8" t="s">
        <v>39</v>
      </c>
      <c r="O2672" t="s">
        <v>40</v>
      </c>
      <c r="R2672">
        <v>125900</v>
      </c>
      <c r="S2672">
        <v>1</v>
      </c>
      <c r="T2672">
        <v>125900</v>
      </c>
      <c r="AI2672" t="s">
        <v>41</v>
      </c>
      <c r="AJ2672" t="s">
        <v>42</v>
      </c>
    </row>
    <row r="2673" spans="1:36">
      <c r="A2673" s="2">
        <f t="shared" si="41"/>
        <v>0</v>
      </c>
      <c r="B2673" s="2">
        <v>2672</v>
      </c>
      <c r="C2673" s="8" t="s">
        <v>5514</v>
      </c>
      <c r="E2673" t="s">
        <v>5515</v>
      </c>
      <c r="J2673" s="7">
        <v>45684</v>
      </c>
      <c r="K2673">
        <v>45684</v>
      </c>
      <c r="L2673">
        <v>45684</v>
      </c>
      <c r="N2673" s="8" t="s">
        <v>39</v>
      </c>
      <c r="O2673" t="s">
        <v>40</v>
      </c>
      <c r="R2673">
        <v>125900</v>
      </c>
      <c r="S2673">
        <v>1</v>
      </c>
      <c r="T2673">
        <v>125900</v>
      </c>
      <c r="AI2673" t="s">
        <v>41</v>
      </c>
      <c r="AJ2673" t="s">
        <v>42</v>
      </c>
    </row>
    <row r="2674" spans="1:36">
      <c r="A2674" s="2">
        <f t="shared" si="41"/>
        <v>0</v>
      </c>
      <c r="B2674" s="2">
        <v>2673</v>
      </c>
      <c r="C2674" s="8" t="s">
        <v>5516</v>
      </c>
      <c r="E2674" t="s">
        <v>5517</v>
      </c>
      <c r="J2674" s="7">
        <v>45684</v>
      </c>
      <c r="K2674">
        <v>45684</v>
      </c>
      <c r="L2674">
        <v>45684</v>
      </c>
      <c r="N2674" t="s">
        <v>53</v>
      </c>
      <c r="O2674" t="s">
        <v>54</v>
      </c>
      <c r="R2674">
        <v>38900</v>
      </c>
      <c r="S2674">
        <v>1</v>
      </c>
      <c r="T2674">
        <v>38900</v>
      </c>
      <c r="AI2674" t="s">
        <v>41</v>
      </c>
      <c r="AJ2674" t="s">
        <v>42</v>
      </c>
    </row>
    <row r="2675" spans="1:36">
      <c r="A2675" s="2">
        <f t="shared" si="41"/>
        <v>0</v>
      </c>
      <c r="B2675" s="2">
        <v>2674</v>
      </c>
      <c r="C2675" s="8" t="s">
        <v>5518</v>
      </c>
      <c r="E2675" t="s">
        <v>5519</v>
      </c>
      <c r="J2675" s="7">
        <v>45684</v>
      </c>
      <c r="K2675">
        <v>45684</v>
      </c>
      <c r="L2675">
        <v>45684</v>
      </c>
      <c r="N2675" s="8" t="s">
        <v>1548</v>
      </c>
      <c r="O2675" t="s">
        <v>1549</v>
      </c>
      <c r="R2675">
        <v>36900</v>
      </c>
      <c r="S2675">
        <v>1</v>
      </c>
      <c r="T2675">
        <v>36900</v>
      </c>
      <c r="AI2675" t="s">
        <v>41</v>
      </c>
      <c r="AJ2675" t="s">
        <v>42</v>
      </c>
    </row>
    <row r="2676" spans="1:36">
      <c r="A2676" s="2">
        <f t="shared" si="41"/>
        <v>0</v>
      </c>
      <c r="B2676" s="2">
        <v>2675</v>
      </c>
      <c r="C2676" s="8" t="s">
        <v>5520</v>
      </c>
      <c r="E2676" t="s">
        <v>5521</v>
      </c>
      <c r="J2676" s="7">
        <v>45684</v>
      </c>
      <c r="K2676">
        <v>45684</v>
      </c>
      <c r="L2676">
        <v>45684</v>
      </c>
      <c r="N2676" s="8" t="s">
        <v>288</v>
      </c>
      <c r="O2676" t="s">
        <v>289</v>
      </c>
      <c r="R2676">
        <v>29900</v>
      </c>
      <c r="S2676">
        <v>1</v>
      </c>
      <c r="T2676">
        <v>29900</v>
      </c>
      <c r="AI2676" t="s">
        <v>41</v>
      </c>
      <c r="AJ2676" t="s">
        <v>42</v>
      </c>
    </row>
    <row r="2677" spans="1:36">
      <c r="A2677" s="2">
        <f t="shared" si="41"/>
        <v>0</v>
      </c>
      <c r="B2677" s="2">
        <v>2676</v>
      </c>
      <c r="C2677" s="8" t="s">
        <v>5522</v>
      </c>
      <c r="E2677" t="s">
        <v>5523</v>
      </c>
      <c r="J2677" s="7">
        <v>45684</v>
      </c>
      <c r="K2677">
        <v>45684</v>
      </c>
      <c r="L2677">
        <v>45684</v>
      </c>
      <c r="N2677" t="s">
        <v>1838</v>
      </c>
      <c r="O2677" t="s">
        <v>1839</v>
      </c>
      <c r="R2677">
        <v>85900</v>
      </c>
      <c r="S2677">
        <v>1</v>
      </c>
      <c r="T2677">
        <v>85900</v>
      </c>
      <c r="AI2677" t="s">
        <v>41</v>
      </c>
      <c r="AJ2677" t="s">
        <v>42</v>
      </c>
    </row>
    <row r="2678" spans="1:36">
      <c r="A2678" s="2">
        <f t="shared" si="41"/>
        <v>1</v>
      </c>
      <c r="B2678" s="2">
        <v>2677</v>
      </c>
      <c r="C2678" s="8" t="s">
        <v>5524</v>
      </c>
      <c r="E2678" t="s">
        <v>5525</v>
      </c>
      <c r="J2678" s="7">
        <v>45684</v>
      </c>
      <c r="K2678">
        <v>45684</v>
      </c>
      <c r="L2678">
        <v>45684</v>
      </c>
      <c r="N2678" s="8" t="s">
        <v>332</v>
      </c>
      <c r="O2678" t="s">
        <v>333</v>
      </c>
      <c r="R2678">
        <v>5900</v>
      </c>
      <c r="S2678">
        <v>1</v>
      </c>
      <c r="T2678">
        <v>5900</v>
      </c>
      <c r="AI2678" t="s">
        <v>41</v>
      </c>
      <c r="AJ2678" t="s">
        <v>42</v>
      </c>
    </row>
    <row r="2679" spans="1:36">
      <c r="A2679" s="2">
        <f t="shared" si="41"/>
        <v>0</v>
      </c>
      <c r="B2679" s="2">
        <v>2678</v>
      </c>
      <c r="C2679" s="8" t="s">
        <v>5524</v>
      </c>
      <c r="E2679" t="s">
        <v>5525</v>
      </c>
      <c r="J2679" s="7">
        <v>45684</v>
      </c>
      <c r="K2679">
        <v>45684</v>
      </c>
      <c r="L2679">
        <v>45684</v>
      </c>
      <c r="N2679" s="8" t="s">
        <v>130</v>
      </c>
      <c r="O2679" t="s">
        <v>131</v>
      </c>
      <c r="R2679">
        <v>58900</v>
      </c>
      <c r="S2679">
        <v>1</v>
      </c>
      <c r="T2679">
        <v>58900</v>
      </c>
      <c r="AI2679" t="s">
        <v>41</v>
      </c>
      <c r="AJ2679" t="s">
        <v>42</v>
      </c>
    </row>
    <row r="2680" spans="1:36">
      <c r="A2680" s="2">
        <f t="shared" si="41"/>
        <v>0</v>
      </c>
      <c r="B2680" s="2">
        <v>2679</v>
      </c>
      <c r="C2680" s="8" t="s">
        <v>5526</v>
      </c>
      <c r="E2680" t="s">
        <v>5527</v>
      </c>
      <c r="J2680" s="7">
        <v>45684</v>
      </c>
      <c r="K2680">
        <v>45684</v>
      </c>
      <c r="L2680">
        <v>45684</v>
      </c>
      <c r="N2680" s="8" t="s">
        <v>318</v>
      </c>
      <c r="O2680" t="s">
        <v>319</v>
      </c>
      <c r="R2680">
        <v>157900</v>
      </c>
      <c r="S2680">
        <v>1</v>
      </c>
      <c r="T2680">
        <v>157900</v>
      </c>
      <c r="AI2680" t="s">
        <v>41</v>
      </c>
      <c r="AJ2680" t="s">
        <v>42</v>
      </c>
    </row>
    <row r="2681" spans="1:36">
      <c r="A2681" s="2">
        <f t="shared" si="41"/>
        <v>0</v>
      </c>
      <c r="B2681" s="2">
        <v>2680</v>
      </c>
      <c r="C2681" s="8" t="s">
        <v>5528</v>
      </c>
      <c r="E2681" t="s">
        <v>5529</v>
      </c>
      <c r="J2681" s="7">
        <v>45684</v>
      </c>
      <c r="K2681">
        <v>45684</v>
      </c>
      <c r="L2681">
        <v>45684</v>
      </c>
      <c r="N2681" s="8" t="s">
        <v>75</v>
      </c>
      <c r="O2681" t="s">
        <v>76</v>
      </c>
      <c r="R2681">
        <v>125900</v>
      </c>
      <c r="S2681">
        <v>1</v>
      </c>
      <c r="T2681">
        <v>125900</v>
      </c>
      <c r="AI2681" t="s">
        <v>41</v>
      </c>
      <c r="AJ2681" t="s">
        <v>42</v>
      </c>
    </row>
    <row r="2682" spans="1:36">
      <c r="A2682" s="2">
        <f t="shared" si="41"/>
        <v>0</v>
      </c>
      <c r="B2682" s="2">
        <v>2681</v>
      </c>
      <c r="C2682" s="8" t="s">
        <v>5530</v>
      </c>
      <c r="E2682" t="s">
        <v>5531</v>
      </c>
      <c r="J2682" s="7">
        <v>45684</v>
      </c>
      <c r="K2682">
        <v>45684</v>
      </c>
      <c r="L2682">
        <v>45684</v>
      </c>
      <c r="N2682" s="8" t="s">
        <v>124</v>
      </c>
      <c r="O2682" s="4" t="s">
        <v>125</v>
      </c>
      <c r="R2682">
        <v>142900</v>
      </c>
      <c r="S2682">
        <v>1</v>
      </c>
      <c r="T2682">
        <v>142900</v>
      </c>
      <c r="AI2682" t="s">
        <v>41</v>
      </c>
      <c r="AJ2682" t="s">
        <v>42</v>
      </c>
    </row>
    <row r="2683" spans="1:36">
      <c r="A2683" s="2">
        <f t="shared" si="41"/>
        <v>0</v>
      </c>
      <c r="B2683" s="2">
        <v>2682</v>
      </c>
      <c r="C2683" s="8" t="s">
        <v>5532</v>
      </c>
      <c r="E2683" t="s">
        <v>5533</v>
      </c>
      <c r="J2683" s="7">
        <v>45684</v>
      </c>
      <c r="K2683">
        <v>45684</v>
      </c>
      <c r="L2683">
        <v>45684</v>
      </c>
      <c r="N2683" s="8" t="s">
        <v>84</v>
      </c>
      <c r="O2683" t="s">
        <v>85</v>
      </c>
      <c r="R2683">
        <v>58900</v>
      </c>
      <c r="S2683">
        <v>1</v>
      </c>
      <c r="T2683">
        <v>58900</v>
      </c>
      <c r="AI2683" t="s">
        <v>41</v>
      </c>
      <c r="AJ2683" t="s">
        <v>42</v>
      </c>
    </row>
    <row r="2684" spans="1:36">
      <c r="A2684" s="2">
        <f t="shared" si="41"/>
        <v>0</v>
      </c>
      <c r="B2684" s="2">
        <v>2683</v>
      </c>
      <c r="C2684" s="8" t="s">
        <v>5534</v>
      </c>
      <c r="E2684" t="s">
        <v>5535</v>
      </c>
      <c r="J2684" s="7">
        <v>45684</v>
      </c>
      <c r="K2684">
        <v>45684</v>
      </c>
      <c r="L2684">
        <v>45684</v>
      </c>
      <c r="N2684" s="8" t="s">
        <v>49</v>
      </c>
      <c r="O2684" t="s">
        <v>50</v>
      </c>
      <c r="R2684">
        <v>125900</v>
      </c>
      <c r="S2684">
        <v>1</v>
      </c>
      <c r="T2684">
        <v>125900</v>
      </c>
      <c r="AI2684" t="s">
        <v>41</v>
      </c>
      <c r="AJ2684" t="s">
        <v>42</v>
      </c>
    </row>
    <row r="2685" spans="1:36">
      <c r="A2685" s="2">
        <f t="shared" si="41"/>
        <v>0</v>
      </c>
      <c r="B2685" s="2">
        <v>2684</v>
      </c>
      <c r="C2685" s="8" t="s">
        <v>5536</v>
      </c>
      <c r="E2685" t="s">
        <v>5537</v>
      </c>
      <c r="J2685" s="7">
        <v>45684</v>
      </c>
      <c r="K2685">
        <v>45684</v>
      </c>
      <c r="L2685">
        <v>45684</v>
      </c>
      <c r="N2685" s="8" t="s">
        <v>49</v>
      </c>
      <c r="O2685" s="4" t="s">
        <v>50</v>
      </c>
      <c r="R2685">
        <v>125900</v>
      </c>
      <c r="S2685">
        <v>1</v>
      </c>
      <c r="T2685">
        <v>125900</v>
      </c>
      <c r="AI2685" t="s">
        <v>41</v>
      </c>
      <c r="AJ2685" t="s">
        <v>42</v>
      </c>
    </row>
    <row r="2686" spans="1:36">
      <c r="A2686" s="2">
        <f t="shared" si="41"/>
        <v>0</v>
      </c>
      <c r="B2686" s="2">
        <v>2685</v>
      </c>
      <c r="C2686" s="8" t="s">
        <v>5538</v>
      </c>
      <c r="E2686" t="s">
        <v>5539</v>
      </c>
      <c r="J2686" s="7">
        <v>45684</v>
      </c>
      <c r="K2686">
        <v>45684</v>
      </c>
      <c r="L2686">
        <v>45684</v>
      </c>
      <c r="N2686" s="8" t="s">
        <v>75</v>
      </c>
      <c r="O2686" s="4" t="s">
        <v>76</v>
      </c>
      <c r="R2686">
        <v>125900</v>
      </c>
      <c r="S2686">
        <v>1</v>
      </c>
      <c r="T2686">
        <v>125900</v>
      </c>
      <c r="AI2686" t="s">
        <v>41</v>
      </c>
      <c r="AJ2686" t="s">
        <v>42</v>
      </c>
    </row>
    <row r="2687" spans="1:36">
      <c r="A2687" s="2">
        <f t="shared" si="41"/>
        <v>0</v>
      </c>
      <c r="B2687" s="2">
        <v>2686</v>
      </c>
      <c r="C2687" s="8" t="s">
        <v>5540</v>
      </c>
      <c r="E2687" t="s">
        <v>5541</v>
      </c>
      <c r="J2687" s="7">
        <v>45684</v>
      </c>
      <c r="K2687">
        <v>45684</v>
      </c>
      <c r="L2687">
        <v>45684</v>
      </c>
      <c r="N2687" s="8" t="s">
        <v>188</v>
      </c>
      <c r="O2687" t="s">
        <v>189</v>
      </c>
      <c r="R2687">
        <v>31900</v>
      </c>
      <c r="S2687">
        <v>1</v>
      </c>
      <c r="T2687">
        <v>31900</v>
      </c>
      <c r="AI2687" t="s">
        <v>41</v>
      </c>
      <c r="AJ2687" t="s">
        <v>42</v>
      </c>
    </row>
    <row r="2688" spans="1:36">
      <c r="A2688" s="2">
        <f t="shared" si="41"/>
        <v>0</v>
      </c>
      <c r="B2688" s="2">
        <v>2687</v>
      </c>
      <c r="C2688" s="8" t="s">
        <v>5542</v>
      </c>
      <c r="E2688" t="s">
        <v>5543</v>
      </c>
      <c r="J2688" s="7">
        <v>45684</v>
      </c>
      <c r="K2688">
        <v>45684</v>
      </c>
      <c r="L2688">
        <v>45684</v>
      </c>
      <c r="N2688" t="s">
        <v>220</v>
      </c>
      <c r="O2688" t="s">
        <v>221</v>
      </c>
      <c r="R2688">
        <v>47900</v>
      </c>
      <c r="S2688">
        <v>1</v>
      </c>
      <c r="T2688">
        <v>47900</v>
      </c>
      <c r="AI2688" t="s">
        <v>41</v>
      </c>
      <c r="AJ2688" t="s">
        <v>42</v>
      </c>
    </row>
    <row r="2689" spans="1:36">
      <c r="A2689" s="2">
        <f t="shared" si="41"/>
        <v>0</v>
      </c>
      <c r="B2689" s="2">
        <v>2688</v>
      </c>
      <c r="C2689" s="8" t="s">
        <v>5544</v>
      </c>
      <c r="E2689" t="s">
        <v>5545</v>
      </c>
      <c r="J2689" s="7">
        <v>45684</v>
      </c>
      <c r="K2689">
        <v>45684</v>
      </c>
      <c r="L2689">
        <v>45684</v>
      </c>
      <c r="N2689" s="8" t="s">
        <v>49</v>
      </c>
      <c r="O2689" t="s">
        <v>50</v>
      </c>
      <c r="R2689">
        <v>122900</v>
      </c>
      <c r="S2689">
        <v>1</v>
      </c>
      <c r="T2689">
        <v>122900</v>
      </c>
      <c r="AI2689" t="s">
        <v>41</v>
      </c>
      <c r="AJ2689" t="s">
        <v>42</v>
      </c>
    </row>
    <row r="2690" spans="1:36">
      <c r="A2690" s="2">
        <f t="shared" si="41"/>
        <v>0</v>
      </c>
      <c r="B2690" s="2">
        <v>2689</v>
      </c>
      <c r="C2690" s="8" t="s">
        <v>5546</v>
      </c>
      <c r="E2690" t="s">
        <v>5547</v>
      </c>
      <c r="J2690" s="7">
        <v>45684</v>
      </c>
      <c r="K2690">
        <v>45684</v>
      </c>
      <c r="L2690">
        <v>45684</v>
      </c>
      <c r="N2690" s="8" t="s">
        <v>49</v>
      </c>
      <c r="O2690" t="s">
        <v>50</v>
      </c>
      <c r="R2690">
        <v>125900</v>
      </c>
      <c r="S2690">
        <v>1</v>
      </c>
      <c r="T2690">
        <v>125900</v>
      </c>
      <c r="AI2690" t="s">
        <v>41</v>
      </c>
      <c r="AJ2690" t="s">
        <v>42</v>
      </c>
    </row>
    <row r="2691" spans="1:36">
      <c r="A2691" s="2">
        <f t="shared" ref="A2691:A2754" si="42">IF(C2691=C2692,1,0)</f>
        <v>0</v>
      </c>
      <c r="B2691" s="2">
        <v>2690</v>
      </c>
      <c r="C2691" s="8" t="s">
        <v>5548</v>
      </c>
      <c r="E2691" t="s">
        <v>5549</v>
      </c>
      <c r="J2691" s="7">
        <v>45684</v>
      </c>
      <c r="K2691">
        <v>45684</v>
      </c>
      <c r="L2691">
        <v>45684</v>
      </c>
      <c r="N2691" t="s">
        <v>5550</v>
      </c>
      <c r="O2691" t="s">
        <v>5551</v>
      </c>
      <c r="R2691">
        <v>79900</v>
      </c>
      <c r="S2691">
        <v>1</v>
      </c>
      <c r="T2691">
        <v>79900</v>
      </c>
      <c r="AI2691" t="s">
        <v>41</v>
      </c>
      <c r="AJ2691" t="s">
        <v>42</v>
      </c>
    </row>
    <row r="2692" spans="1:36">
      <c r="A2692" s="2">
        <f t="shared" si="42"/>
        <v>0</v>
      </c>
      <c r="B2692" s="2">
        <v>2691</v>
      </c>
      <c r="C2692" s="8" t="s">
        <v>5552</v>
      </c>
      <c r="E2692" t="s">
        <v>5553</v>
      </c>
      <c r="J2692" s="7">
        <v>45684</v>
      </c>
      <c r="K2692">
        <v>45684</v>
      </c>
      <c r="L2692">
        <v>45684</v>
      </c>
      <c r="N2692" s="8" t="s">
        <v>49</v>
      </c>
      <c r="O2692" t="s">
        <v>50</v>
      </c>
      <c r="R2692">
        <v>125900</v>
      </c>
      <c r="S2692">
        <v>2</v>
      </c>
      <c r="T2692">
        <v>251800</v>
      </c>
      <c r="AI2692" t="s">
        <v>41</v>
      </c>
      <c r="AJ2692" t="s">
        <v>42</v>
      </c>
    </row>
    <row r="2693" spans="1:36">
      <c r="A2693" s="2">
        <f t="shared" si="42"/>
        <v>0</v>
      </c>
      <c r="B2693" s="2">
        <v>2692</v>
      </c>
      <c r="C2693" s="8" t="s">
        <v>5554</v>
      </c>
      <c r="E2693" t="s">
        <v>5555</v>
      </c>
      <c r="J2693" s="7">
        <v>45684</v>
      </c>
      <c r="K2693">
        <v>45684</v>
      </c>
      <c r="L2693">
        <v>45684</v>
      </c>
      <c r="N2693" s="8" t="s">
        <v>84</v>
      </c>
      <c r="O2693" t="s">
        <v>85</v>
      </c>
      <c r="R2693">
        <v>58900</v>
      </c>
      <c r="S2693">
        <v>1</v>
      </c>
      <c r="T2693">
        <v>58900</v>
      </c>
      <c r="AI2693" t="s">
        <v>41</v>
      </c>
      <c r="AJ2693" t="s">
        <v>42</v>
      </c>
    </row>
    <row r="2694" spans="1:36">
      <c r="A2694" s="2">
        <f t="shared" si="42"/>
        <v>0</v>
      </c>
      <c r="B2694" s="2">
        <v>2693</v>
      </c>
      <c r="C2694" s="8" t="s">
        <v>5556</v>
      </c>
      <c r="E2694" t="s">
        <v>5557</v>
      </c>
      <c r="J2694" s="7">
        <v>45684</v>
      </c>
      <c r="K2694">
        <v>45684</v>
      </c>
      <c r="L2694">
        <v>45684</v>
      </c>
      <c r="N2694" s="8" t="s">
        <v>906</v>
      </c>
      <c r="O2694" t="s">
        <v>907</v>
      </c>
      <c r="R2694">
        <v>41900</v>
      </c>
      <c r="S2694">
        <v>1</v>
      </c>
      <c r="T2694">
        <v>41900</v>
      </c>
      <c r="AI2694" t="s">
        <v>41</v>
      </c>
      <c r="AJ2694" t="s">
        <v>42</v>
      </c>
    </row>
    <row r="2695" spans="1:36">
      <c r="A2695" s="2">
        <f t="shared" si="42"/>
        <v>0</v>
      </c>
      <c r="B2695" s="2">
        <v>2694</v>
      </c>
      <c r="C2695" s="8" t="s">
        <v>5558</v>
      </c>
      <c r="E2695" t="s">
        <v>5559</v>
      </c>
      <c r="J2695" s="7">
        <v>45684</v>
      </c>
      <c r="K2695">
        <v>45684</v>
      </c>
      <c r="L2695">
        <v>45684</v>
      </c>
      <c r="N2695" s="8" t="s">
        <v>332</v>
      </c>
      <c r="O2695" t="s">
        <v>333</v>
      </c>
      <c r="R2695">
        <v>5900</v>
      </c>
      <c r="S2695">
        <v>1</v>
      </c>
      <c r="T2695">
        <v>5900</v>
      </c>
      <c r="AI2695" t="s">
        <v>41</v>
      </c>
      <c r="AJ2695" t="s">
        <v>42</v>
      </c>
    </row>
    <row r="2696" spans="1:36">
      <c r="A2696" s="2">
        <f t="shared" si="42"/>
        <v>0</v>
      </c>
      <c r="B2696" s="2">
        <v>2695</v>
      </c>
      <c r="C2696" s="8" t="s">
        <v>5560</v>
      </c>
      <c r="E2696" t="s">
        <v>5561</v>
      </c>
      <c r="J2696" s="7">
        <v>45684</v>
      </c>
      <c r="K2696">
        <v>45684</v>
      </c>
      <c r="L2696">
        <v>45684</v>
      </c>
      <c r="N2696" t="s">
        <v>220</v>
      </c>
      <c r="O2696" t="s">
        <v>221</v>
      </c>
      <c r="R2696">
        <v>47900</v>
      </c>
      <c r="S2696">
        <v>1</v>
      </c>
      <c r="T2696">
        <v>47900</v>
      </c>
      <c r="AI2696" t="s">
        <v>41</v>
      </c>
      <c r="AJ2696" t="s">
        <v>42</v>
      </c>
    </row>
    <row r="2697" spans="1:36">
      <c r="A2697" s="2">
        <f t="shared" si="42"/>
        <v>1</v>
      </c>
      <c r="B2697" s="2">
        <v>2696</v>
      </c>
      <c r="C2697" s="8" t="s">
        <v>5562</v>
      </c>
      <c r="E2697" t="s">
        <v>5563</v>
      </c>
      <c r="J2697" s="7">
        <v>45684</v>
      </c>
      <c r="K2697">
        <v>45684</v>
      </c>
      <c r="L2697">
        <v>45684</v>
      </c>
      <c r="N2697" s="8" t="s">
        <v>4268</v>
      </c>
      <c r="O2697" t="s">
        <v>4269</v>
      </c>
      <c r="R2697">
        <v>182900</v>
      </c>
      <c r="S2697">
        <v>1</v>
      </c>
      <c r="T2697">
        <v>182900</v>
      </c>
      <c r="AI2697" t="s">
        <v>41</v>
      </c>
      <c r="AJ2697" t="s">
        <v>42</v>
      </c>
    </row>
    <row r="2698" spans="1:36">
      <c r="A2698" s="2">
        <f t="shared" si="42"/>
        <v>0</v>
      </c>
      <c r="B2698" s="2">
        <v>2697</v>
      </c>
      <c r="C2698" s="8" t="s">
        <v>5562</v>
      </c>
      <c r="E2698" t="s">
        <v>5563</v>
      </c>
      <c r="J2698" s="7">
        <v>45684</v>
      </c>
      <c r="K2698">
        <v>45684</v>
      </c>
      <c r="L2698">
        <v>45684</v>
      </c>
      <c r="N2698" s="8" t="s">
        <v>5564</v>
      </c>
      <c r="O2698" s="4" t="s">
        <v>5565</v>
      </c>
      <c r="R2698">
        <v>53900</v>
      </c>
      <c r="S2698">
        <v>1</v>
      </c>
      <c r="T2698">
        <v>53900</v>
      </c>
      <c r="AI2698" t="s">
        <v>41</v>
      </c>
      <c r="AJ2698" t="s">
        <v>42</v>
      </c>
    </row>
    <row r="2699" spans="1:36">
      <c r="A2699" s="2">
        <f t="shared" si="42"/>
        <v>0</v>
      </c>
      <c r="B2699" s="2">
        <v>2698</v>
      </c>
      <c r="C2699" s="8" t="s">
        <v>5566</v>
      </c>
      <c r="E2699" t="s">
        <v>5567</v>
      </c>
      <c r="J2699" s="7">
        <v>45684</v>
      </c>
      <c r="K2699">
        <v>45684</v>
      </c>
      <c r="L2699">
        <v>45684</v>
      </c>
      <c r="N2699" s="8" t="s">
        <v>306</v>
      </c>
      <c r="O2699" t="s">
        <v>307</v>
      </c>
      <c r="R2699">
        <v>72500</v>
      </c>
      <c r="S2699">
        <v>1</v>
      </c>
      <c r="T2699">
        <v>72500</v>
      </c>
      <c r="AI2699" t="s">
        <v>41</v>
      </c>
      <c r="AJ2699" t="s">
        <v>42</v>
      </c>
    </row>
    <row r="2700" spans="1:36">
      <c r="A2700" s="2">
        <f t="shared" si="42"/>
        <v>0</v>
      </c>
      <c r="B2700" s="2">
        <v>2699</v>
      </c>
      <c r="C2700" s="8" t="s">
        <v>5568</v>
      </c>
      <c r="E2700" t="s">
        <v>5569</v>
      </c>
      <c r="J2700" s="7">
        <v>45684</v>
      </c>
      <c r="K2700">
        <v>45684</v>
      </c>
      <c r="L2700">
        <v>45684</v>
      </c>
      <c r="N2700" s="8" t="s">
        <v>49</v>
      </c>
      <c r="O2700" t="s">
        <v>50</v>
      </c>
      <c r="R2700">
        <v>125900</v>
      </c>
      <c r="S2700">
        <v>1</v>
      </c>
      <c r="T2700">
        <v>125900</v>
      </c>
      <c r="AI2700" t="s">
        <v>41</v>
      </c>
      <c r="AJ2700" t="s">
        <v>42</v>
      </c>
    </row>
    <row r="2701" spans="1:36">
      <c r="A2701" s="2">
        <f t="shared" si="42"/>
        <v>0</v>
      </c>
      <c r="B2701" s="2">
        <v>2700</v>
      </c>
      <c r="C2701" s="8" t="s">
        <v>5570</v>
      </c>
      <c r="E2701" t="s">
        <v>5571</v>
      </c>
      <c r="J2701" s="7">
        <v>45684</v>
      </c>
      <c r="K2701">
        <v>45684</v>
      </c>
      <c r="L2701">
        <v>45684</v>
      </c>
      <c r="N2701" s="8" t="s">
        <v>49</v>
      </c>
      <c r="O2701" t="s">
        <v>50</v>
      </c>
      <c r="R2701">
        <v>125900</v>
      </c>
      <c r="S2701">
        <v>1</v>
      </c>
      <c r="T2701">
        <v>125900</v>
      </c>
      <c r="AI2701" t="s">
        <v>41</v>
      </c>
      <c r="AJ2701" t="s">
        <v>42</v>
      </c>
    </row>
    <row r="2702" spans="1:36">
      <c r="A2702" s="2">
        <f t="shared" si="42"/>
        <v>0</v>
      </c>
      <c r="B2702" s="2">
        <v>2701</v>
      </c>
      <c r="C2702" s="8" t="s">
        <v>5572</v>
      </c>
      <c r="E2702" t="s">
        <v>5573</v>
      </c>
      <c r="J2702" s="7">
        <v>45684</v>
      </c>
      <c r="K2702">
        <v>45684</v>
      </c>
      <c r="L2702">
        <v>45684</v>
      </c>
      <c r="N2702" s="8" t="s">
        <v>49</v>
      </c>
      <c r="O2702" t="s">
        <v>50</v>
      </c>
      <c r="R2702">
        <v>125900</v>
      </c>
      <c r="S2702">
        <v>1</v>
      </c>
      <c r="T2702">
        <v>125900</v>
      </c>
      <c r="AI2702" t="s">
        <v>41</v>
      </c>
      <c r="AJ2702" t="s">
        <v>42</v>
      </c>
    </row>
    <row r="2703" spans="1:36">
      <c r="A2703" s="2">
        <f t="shared" si="42"/>
        <v>0</v>
      </c>
      <c r="B2703" s="2">
        <v>2702</v>
      </c>
      <c r="C2703" s="8" t="s">
        <v>5574</v>
      </c>
      <c r="E2703" t="s">
        <v>5575</v>
      </c>
      <c r="J2703" s="7">
        <v>45684</v>
      </c>
      <c r="K2703">
        <v>45684</v>
      </c>
      <c r="L2703">
        <v>45684</v>
      </c>
      <c r="N2703" t="s">
        <v>114</v>
      </c>
      <c r="O2703" t="s">
        <v>115</v>
      </c>
      <c r="R2703">
        <v>57900</v>
      </c>
      <c r="S2703">
        <v>1</v>
      </c>
      <c r="T2703">
        <v>57900</v>
      </c>
      <c r="AI2703" t="s">
        <v>41</v>
      </c>
      <c r="AJ2703" t="s">
        <v>42</v>
      </c>
    </row>
    <row r="2704" spans="1:36">
      <c r="A2704" s="2">
        <f t="shared" si="42"/>
        <v>0</v>
      </c>
      <c r="B2704" s="2">
        <v>2703</v>
      </c>
      <c r="C2704" s="8" t="s">
        <v>5576</v>
      </c>
      <c r="E2704" t="s">
        <v>5577</v>
      </c>
      <c r="J2704" s="7">
        <v>45684</v>
      </c>
      <c r="K2704">
        <v>45684</v>
      </c>
      <c r="L2704">
        <v>45684</v>
      </c>
      <c r="N2704" s="8" t="s">
        <v>75</v>
      </c>
      <c r="O2704" t="s">
        <v>76</v>
      </c>
      <c r="R2704">
        <v>125900</v>
      </c>
      <c r="S2704">
        <v>1</v>
      </c>
      <c r="T2704">
        <v>125900</v>
      </c>
      <c r="AI2704" t="s">
        <v>41</v>
      </c>
      <c r="AJ2704" t="s">
        <v>42</v>
      </c>
    </row>
    <row r="2705" spans="1:36">
      <c r="A2705" s="2">
        <f t="shared" si="42"/>
        <v>0</v>
      </c>
      <c r="B2705" s="2">
        <v>2704</v>
      </c>
      <c r="C2705" s="8" t="s">
        <v>5578</v>
      </c>
      <c r="E2705" t="s">
        <v>5579</v>
      </c>
      <c r="J2705" s="7">
        <v>45683</v>
      </c>
      <c r="K2705">
        <v>45683</v>
      </c>
      <c r="L2705">
        <v>45683</v>
      </c>
      <c r="N2705" s="8" t="s">
        <v>980</v>
      </c>
      <c r="O2705" t="s">
        <v>981</v>
      </c>
      <c r="R2705">
        <v>349900</v>
      </c>
      <c r="S2705">
        <v>1</v>
      </c>
      <c r="T2705">
        <v>349900</v>
      </c>
      <c r="AI2705" t="s">
        <v>41</v>
      </c>
      <c r="AJ2705" t="s">
        <v>42</v>
      </c>
    </row>
    <row r="2706" spans="1:36">
      <c r="A2706" s="2">
        <f t="shared" si="42"/>
        <v>0</v>
      </c>
      <c r="B2706" s="2">
        <v>2705</v>
      </c>
      <c r="C2706" s="8" t="s">
        <v>5580</v>
      </c>
      <c r="E2706" t="s">
        <v>5581</v>
      </c>
      <c r="J2706" s="7">
        <v>45684</v>
      </c>
      <c r="K2706">
        <v>45684</v>
      </c>
      <c r="L2706">
        <v>45684</v>
      </c>
      <c r="N2706" t="s">
        <v>5582</v>
      </c>
      <c r="O2706" t="s">
        <v>5583</v>
      </c>
      <c r="R2706">
        <v>69900</v>
      </c>
      <c r="S2706">
        <v>1</v>
      </c>
      <c r="T2706">
        <v>69900</v>
      </c>
      <c r="AI2706" t="s">
        <v>41</v>
      </c>
      <c r="AJ2706" t="s">
        <v>42</v>
      </c>
    </row>
    <row r="2707" spans="1:36">
      <c r="A2707" s="2">
        <f t="shared" si="42"/>
        <v>0</v>
      </c>
      <c r="B2707" s="2">
        <v>2706</v>
      </c>
      <c r="C2707" s="8" t="s">
        <v>5584</v>
      </c>
      <c r="E2707" t="s">
        <v>5585</v>
      </c>
      <c r="J2707" s="7">
        <v>45683</v>
      </c>
      <c r="K2707">
        <v>45683</v>
      </c>
      <c r="L2707">
        <v>45683</v>
      </c>
      <c r="N2707" s="8" t="s">
        <v>4734</v>
      </c>
      <c r="O2707" t="s">
        <v>4735</v>
      </c>
      <c r="R2707">
        <v>90900</v>
      </c>
      <c r="S2707">
        <v>1</v>
      </c>
      <c r="T2707">
        <v>90900</v>
      </c>
      <c r="AI2707" t="s">
        <v>41</v>
      </c>
      <c r="AJ2707" t="s">
        <v>42</v>
      </c>
    </row>
    <row r="2708" spans="1:36">
      <c r="A2708" s="2">
        <f t="shared" si="42"/>
        <v>0</v>
      </c>
      <c r="B2708" s="2">
        <v>2707</v>
      </c>
      <c r="C2708" s="8" t="s">
        <v>5586</v>
      </c>
      <c r="E2708" t="s">
        <v>5587</v>
      </c>
      <c r="J2708" s="7">
        <v>45683</v>
      </c>
      <c r="K2708">
        <v>45683</v>
      </c>
      <c r="L2708">
        <v>45683</v>
      </c>
      <c r="N2708" s="8" t="s">
        <v>2792</v>
      </c>
      <c r="O2708" t="s">
        <v>2793</v>
      </c>
      <c r="R2708">
        <v>36900</v>
      </c>
      <c r="S2708">
        <v>1</v>
      </c>
      <c r="T2708">
        <v>36900</v>
      </c>
      <c r="AI2708" t="s">
        <v>41</v>
      </c>
      <c r="AJ2708" t="s">
        <v>42</v>
      </c>
    </row>
    <row r="2709" spans="1:36">
      <c r="A2709" s="2">
        <f t="shared" si="42"/>
        <v>0</v>
      </c>
      <c r="B2709" s="2">
        <v>2708</v>
      </c>
      <c r="C2709" s="8" t="s">
        <v>5588</v>
      </c>
      <c r="E2709" t="s">
        <v>5589</v>
      </c>
      <c r="J2709" s="7">
        <v>45683</v>
      </c>
      <c r="K2709">
        <v>45683</v>
      </c>
      <c r="L2709">
        <v>45683</v>
      </c>
      <c r="N2709" s="8" t="s">
        <v>636</v>
      </c>
      <c r="O2709" t="s">
        <v>637</v>
      </c>
      <c r="R2709">
        <v>27900</v>
      </c>
      <c r="S2709">
        <v>1</v>
      </c>
      <c r="T2709">
        <v>27900</v>
      </c>
      <c r="AI2709" t="s">
        <v>41</v>
      </c>
      <c r="AJ2709" t="s">
        <v>42</v>
      </c>
    </row>
    <row r="2710" spans="1:36">
      <c r="A2710" s="2">
        <f t="shared" si="42"/>
        <v>0</v>
      </c>
      <c r="B2710" s="2">
        <v>2709</v>
      </c>
      <c r="C2710" s="8" t="s">
        <v>5590</v>
      </c>
      <c r="E2710" t="s">
        <v>5591</v>
      </c>
      <c r="J2710" s="7">
        <v>45683</v>
      </c>
      <c r="K2710">
        <v>45683</v>
      </c>
      <c r="L2710">
        <v>45683</v>
      </c>
      <c r="N2710" s="8" t="s">
        <v>75</v>
      </c>
      <c r="O2710" t="s">
        <v>76</v>
      </c>
      <c r="R2710">
        <v>125900</v>
      </c>
      <c r="S2710">
        <v>1</v>
      </c>
      <c r="T2710">
        <v>125900</v>
      </c>
      <c r="AI2710" t="s">
        <v>41</v>
      </c>
      <c r="AJ2710" t="s">
        <v>42</v>
      </c>
    </row>
    <row r="2711" spans="1:36">
      <c r="A2711" s="2">
        <f t="shared" si="42"/>
        <v>0</v>
      </c>
      <c r="B2711" s="2">
        <v>2710</v>
      </c>
      <c r="C2711" s="8" t="s">
        <v>5592</v>
      </c>
      <c r="E2711" t="s">
        <v>5593</v>
      </c>
      <c r="J2711" s="7">
        <v>45683</v>
      </c>
      <c r="K2711">
        <v>45683</v>
      </c>
      <c r="L2711">
        <v>45683</v>
      </c>
      <c r="N2711" t="s">
        <v>114</v>
      </c>
      <c r="O2711" t="s">
        <v>115</v>
      </c>
      <c r="R2711">
        <v>57900</v>
      </c>
      <c r="S2711">
        <v>1</v>
      </c>
      <c r="T2711">
        <v>57900</v>
      </c>
      <c r="AI2711" t="s">
        <v>41</v>
      </c>
      <c r="AJ2711" t="s">
        <v>42</v>
      </c>
    </row>
    <row r="2712" spans="1:36">
      <c r="A2712" s="2">
        <f t="shared" si="42"/>
        <v>0</v>
      </c>
      <c r="B2712" s="2">
        <v>2711</v>
      </c>
      <c r="C2712" s="8" t="s">
        <v>5594</v>
      </c>
      <c r="E2712" t="s">
        <v>5595</v>
      </c>
      <c r="J2712" s="7">
        <v>45683</v>
      </c>
      <c r="K2712">
        <v>45683</v>
      </c>
      <c r="L2712">
        <v>45683</v>
      </c>
      <c r="N2712" s="8" t="s">
        <v>338</v>
      </c>
      <c r="O2712" t="s">
        <v>339</v>
      </c>
      <c r="R2712">
        <v>96900</v>
      </c>
      <c r="S2712">
        <v>1</v>
      </c>
      <c r="T2712">
        <v>96900</v>
      </c>
      <c r="AI2712" t="s">
        <v>41</v>
      </c>
      <c r="AJ2712" t="s">
        <v>42</v>
      </c>
    </row>
    <row r="2713" spans="1:36">
      <c r="A2713" s="2">
        <f t="shared" si="42"/>
        <v>0</v>
      </c>
      <c r="B2713" s="2">
        <v>2712</v>
      </c>
      <c r="C2713" s="8" t="s">
        <v>5596</v>
      </c>
      <c r="E2713" t="s">
        <v>5597</v>
      </c>
      <c r="J2713" s="7">
        <v>45683</v>
      </c>
      <c r="K2713">
        <v>45683</v>
      </c>
      <c r="L2713">
        <v>45683</v>
      </c>
      <c r="N2713" s="8" t="s">
        <v>75</v>
      </c>
      <c r="O2713" t="s">
        <v>76</v>
      </c>
      <c r="R2713">
        <v>125900</v>
      </c>
      <c r="S2713">
        <v>4</v>
      </c>
      <c r="T2713">
        <v>503600</v>
      </c>
      <c r="AI2713" t="s">
        <v>41</v>
      </c>
      <c r="AJ2713" t="s">
        <v>42</v>
      </c>
    </row>
    <row r="2714" spans="1:36">
      <c r="A2714" s="2">
        <f t="shared" si="42"/>
        <v>0</v>
      </c>
      <c r="B2714" s="2">
        <v>2713</v>
      </c>
      <c r="C2714" s="8" t="s">
        <v>5598</v>
      </c>
      <c r="E2714" t="s">
        <v>5599</v>
      </c>
      <c r="J2714" s="7">
        <v>45683</v>
      </c>
      <c r="K2714">
        <v>45683</v>
      </c>
      <c r="L2714">
        <v>45683</v>
      </c>
      <c r="N2714" s="8" t="s">
        <v>318</v>
      </c>
      <c r="O2714" t="s">
        <v>319</v>
      </c>
      <c r="R2714">
        <v>157900</v>
      </c>
      <c r="S2714">
        <v>1</v>
      </c>
      <c r="T2714">
        <v>157900</v>
      </c>
      <c r="AI2714" t="s">
        <v>41</v>
      </c>
      <c r="AJ2714" t="s">
        <v>42</v>
      </c>
    </row>
    <row r="2715" spans="1:36">
      <c r="A2715" s="2">
        <f t="shared" si="42"/>
        <v>0</v>
      </c>
      <c r="B2715" s="2">
        <v>2714</v>
      </c>
      <c r="C2715" s="8" t="s">
        <v>5600</v>
      </c>
      <c r="E2715" t="s">
        <v>5601</v>
      </c>
      <c r="J2715" s="7">
        <v>45683</v>
      </c>
      <c r="K2715">
        <v>45683</v>
      </c>
      <c r="L2715">
        <v>45683</v>
      </c>
      <c r="N2715" s="8" t="s">
        <v>39</v>
      </c>
      <c r="O2715" t="s">
        <v>40</v>
      </c>
      <c r="R2715">
        <v>125900</v>
      </c>
      <c r="S2715">
        <v>1</v>
      </c>
      <c r="T2715">
        <v>125900</v>
      </c>
      <c r="AI2715" t="s">
        <v>41</v>
      </c>
      <c r="AJ2715" t="s">
        <v>42</v>
      </c>
    </row>
    <row r="2716" spans="1:36">
      <c r="A2716" s="2">
        <f t="shared" si="42"/>
        <v>0</v>
      </c>
      <c r="B2716" s="2">
        <v>2715</v>
      </c>
      <c r="C2716" s="8" t="s">
        <v>5602</v>
      </c>
      <c r="E2716" t="s">
        <v>5603</v>
      </c>
      <c r="J2716" s="7">
        <v>45683</v>
      </c>
      <c r="K2716">
        <v>45683</v>
      </c>
      <c r="L2716">
        <v>45683</v>
      </c>
      <c r="N2716" s="8" t="s">
        <v>2802</v>
      </c>
      <c r="O2716" t="s">
        <v>2803</v>
      </c>
      <c r="R2716">
        <v>36900</v>
      </c>
      <c r="S2716">
        <v>1</v>
      </c>
      <c r="T2716">
        <v>36900</v>
      </c>
      <c r="AI2716" t="s">
        <v>41</v>
      </c>
      <c r="AJ2716" t="s">
        <v>42</v>
      </c>
    </row>
    <row r="2717" spans="1:36">
      <c r="A2717" s="2">
        <f t="shared" si="42"/>
        <v>0</v>
      </c>
      <c r="B2717" s="2">
        <v>2716</v>
      </c>
      <c r="C2717" s="8" t="s">
        <v>5604</v>
      </c>
      <c r="E2717" t="s">
        <v>5605</v>
      </c>
      <c r="J2717" s="7">
        <v>45683</v>
      </c>
      <c r="K2717">
        <v>45683</v>
      </c>
      <c r="L2717">
        <v>45683</v>
      </c>
      <c r="N2717" s="8" t="s">
        <v>49</v>
      </c>
      <c r="O2717" t="s">
        <v>50</v>
      </c>
      <c r="R2717">
        <v>125900</v>
      </c>
      <c r="S2717">
        <v>1</v>
      </c>
      <c r="T2717">
        <v>125900</v>
      </c>
      <c r="AI2717" t="s">
        <v>41</v>
      </c>
      <c r="AJ2717" t="s">
        <v>42</v>
      </c>
    </row>
    <row r="2718" spans="1:36">
      <c r="A2718" s="2">
        <f t="shared" si="42"/>
        <v>0</v>
      </c>
      <c r="B2718" s="2">
        <v>2717</v>
      </c>
      <c r="C2718" s="8" t="s">
        <v>5606</v>
      </c>
      <c r="E2718" t="s">
        <v>5607</v>
      </c>
      <c r="J2718" s="7">
        <v>45683</v>
      </c>
      <c r="K2718">
        <v>45683</v>
      </c>
      <c r="L2718">
        <v>45683</v>
      </c>
      <c r="N2718" t="s">
        <v>53</v>
      </c>
      <c r="O2718" t="s">
        <v>54</v>
      </c>
      <c r="R2718">
        <v>38900</v>
      </c>
      <c r="S2718">
        <v>1</v>
      </c>
      <c r="T2718">
        <v>38900</v>
      </c>
      <c r="AI2718" t="s">
        <v>41</v>
      </c>
      <c r="AJ2718" t="s">
        <v>42</v>
      </c>
    </row>
    <row r="2719" spans="1:36">
      <c r="A2719" s="2">
        <f t="shared" si="42"/>
        <v>0</v>
      </c>
      <c r="B2719" s="2">
        <v>2718</v>
      </c>
      <c r="C2719" s="8" t="s">
        <v>5608</v>
      </c>
      <c r="E2719" t="s">
        <v>5609</v>
      </c>
      <c r="J2719" s="7">
        <v>45683</v>
      </c>
      <c r="K2719">
        <v>45683</v>
      </c>
      <c r="L2719">
        <v>45683</v>
      </c>
      <c r="N2719" s="8" t="s">
        <v>1332</v>
      </c>
      <c r="O2719" t="s">
        <v>1333</v>
      </c>
      <c r="R2719">
        <v>36900</v>
      </c>
      <c r="S2719">
        <v>1</v>
      </c>
      <c r="T2719">
        <v>36900</v>
      </c>
      <c r="AI2719" t="s">
        <v>41</v>
      </c>
      <c r="AJ2719" t="s">
        <v>42</v>
      </c>
    </row>
    <row r="2720" spans="1:36">
      <c r="A2720" s="2">
        <f t="shared" si="42"/>
        <v>0</v>
      </c>
      <c r="B2720" s="2">
        <v>2719</v>
      </c>
      <c r="C2720" s="8" t="s">
        <v>5610</v>
      </c>
      <c r="E2720" t="s">
        <v>5611</v>
      </c>
      <c r="J2720" s="7">
        <v>45683</v>
      </c>
      <c r="K2720">
        <v>45683</v>
      </c>
      <c r="L2720">
        <v>45683</v>
      </c>
      <c r="N2720" s="8" t="s">
        <v>75</v>
      </c>
      <c r="O2720" t="s">
        <v>76</v>
      </c>
      <c r="R2720">
        <v>125900</v>
      </c>
      <c r="S2720">
        <v>1</v>
      </c>
      <c r="T2720">
        <v>125900</v>
      </c>
      <c r="AI2720" t="s">
        <v>41</v>
      </c>
      <c r="AJ2720" t="s">
        <v>42</v>
      </c>
    </row>
    <row r="2721" spans="1:36">
      <c r="A2721" s="2">
        <f t="shared" si="42"/>
        <v>0</v>
      </c>
      <c r="B2721" s="2">
        <v>2720</v>
      </c>
      <c r="C2721" s="8" t="s">
        <v>5612</v>
      </c>
      <c r="E2721" t="s">
        <v>5613</v>
      </c>
      <c r="J2721" s="7">
        <v>45683</v>
      </c>
      <c r="K2721">
        <v>45683</v>
      </c>
      <c r="L2721">
        <v>45683</v>
      </c>
      <c r="N2721" s="8" t="s">
        <v>39</v>
      </c>
      <c r="O2721" t="s">
        <v>40</v>
      </c>
      <c r="R2721">
        <v>125900</v>
      </c>
      <c r="S2721">
        <v>1</v>
      </c>
      <c r="T2721">
        <v>125900</v>
      </c>
      <c r="AI2721" t="s">
        <v>41</v>
      </c>
      <c r="AJ2721" t="s">
        <v>42</v>
      </c>
    </row>
    <row r="2722" spans="1:36">
      <c r="A2722" s="2">
        <f t="shared" si="42"/>
        <v>0</v>
      </c>
      <c r="B2722" s="2">
        <v>2721</v>
      </c>
      <c r="C2722" s="8" t="s">
        <v>5614</v>
      </c>
      <c r="E2722" t="s">
        <v>5615</v>
      </c>
      <c r="J2722" s="7">
        <v>45683</v>
      </c>
      <c r="K2722">
        <v>45683</v>
      </c>
      <c r="L2722">
        <v>45683</v>
      </c>
      <c r="N2722" s="8" t="s">
        <v>158</v>
      </c>
      <c r="O2722" t="s">
        <v>159</v>
      </c>
      <c r="R2722">
        <v>48900</v>
      </c>
      <c r="S2722">
        <v>1</v>
      </c>
      <c r="T2722">
        <v>48900</v>
      </c>
      <c r="AI2722" t="s">
        <v>41</v>
      </c>
      <c r="AJ2722" t="s">
        <v>42</v>
      </c>
    </row>
    <row r="2723" spans="1:36">
      <c r="A2723" s="2">
        <f t="shared" si="42"/>
        <v>0</v>
      </c>
      <c r="B2723" s="2">
        <v>2722</v>
      </c>
      <c r="C2723" s="8" t="s">
        <v>5616</v>
      </c>
      <c r="E2723" t="s">
        <v>5617</v>
      </c>
      <c r="J2723" s="7">
        <v>45683</v>
      </c>
      <c r="K2723">
        <v>45683</v>
      </c>
      <c r="L2723">
        <v>45683</v>
      </c>
      <c r="N2723" s="8" t="s">
        <v>2802</v>
      </c>
      <c r="O2723" t="s">
        <v>2803</v>
      </c>
      <c r="R2723">
        <v>36900</v>
      </c>
      <c r="S2723">
        <v>1</v>
      </c>
      <c r="T2723">
        <v>36900</v>
      </c>
      <c r="AI2723" t="s">
        <v>41</v>
      </c>
      <c r="AJ2723" t="s">
        <v>42</v>
      </c>
    </row>
    <row r="2724" spans="1:36">
      <c r="A2724" s="2">
        <f t="shared" si="42"/>
        <v>0</v>
      </c>
      <c r="B2724" s="2">
        <v>2723</v>
      </c>
      <c r="C2724" s="8" t="s">
        <v>5618</v>
      </c>
      <c r="E2724" t="s">
        <v>5619</v>
      </c>
      <c r="J2724" s="7">
        <v>45683</v>
      </c>
      <c r="K2724">
        <v>45683</v>
      </c>
      <c r="L2724">
        <v>45683</v>
      </c>
      <c r="N2724" s="8" t="s">
        <v>192</v>
      </c>
      <c r="O2724" t="s">
        <v>193</v>
      </c>
      <c r="R2724">
        <v>134900</v>
      </c>
      <c r="S2724">
        <v>1</v>
      </c>
      <c r="T2724">
        <v>134900</v>
      </c>
      <c r="AI2724" t="s">
        <v>41</v>
      </c>
      <c r="AJ2724" t="s">
        <v>42</v>
      </c>
    </row>
    <row r="2725" spans="1:36">
      <c r="A2725" s="2">
        <f t="shared" si="42"/>
        <v>0</v>
      </c>
      <c r="B2725" s="2">
        <v>2724</v>
      </c>
      <c r="C2725" s="8" t="s">
        <v>5620</v>
      </c>
      <c r="E2725" t="s">
        <v>5621</v>
      </c>
      <c r="J2725" s="7">
        <v>45683</v>
      </c>
      <c r="K2725">
        <v>45683</v>
      </c>
      <c r="L2725">
        <v>45683</v>
      </c>
      <c r="N2725" s="8" t="s">
        <v>288</v>
      </c>
      <c r="O2725" t="s">
        <v>289</v>
      </c>
      <c r="R2725">
        <v>29900</v>
      </c>
      <c r="S2725">
        <v>1</v>
      </c>
      <c r="T2725">
        <v>29900</v>
      </c>
      <c r="AI2725" t="s">
        <v>41</v>
      </c>
      <c r="AJ2725" t="s">
        <v>42</v>
      </c>
    </row>
    <row r="2726" spans="1:36">
      <c r="A2726" s="2">
        <f t="shared" si="42"/>
        <v>0</v>
      </c>
      <c r="B2726" s="2">
        <v>2725</v>
      </c>
      <c r="C2726" s="8" t="s">
        <v>5622</v>
      </c>
      <c r="E2726" t="s">
        <v>5623</v>
      </c>
      <c r="J2726" s="7">
        <v>45683</v>
      </c>
      <c r="K2726">
        <v>45683</v>
      </c>
      <c r="L2726">
        <v>45683</v>
      </c>
      <c r="N2726" t="s">
        <v>134</v>
      </c>
      <c r="O2726" t="s">
        <v>135</v>
      </c>
      <c r="R2726">
        <v>62900</v>
      </c>
      <c r="S2726">
        <v>1</v>
      </c>
      <c r="T2726">
        <v>62900</v>
      </c>
      <c r="AI2726" t="s">
        <v>41</v>
      </c>
      <c r="AJ2726" t="s">
        <v>42</v>
      </c>
    </row>
    <row r="2727" spans="1:36">
      <c r="A2727" s="2">
        <f t="shared" si="42"/>
        <v>0</v>
      </c>
      <c r="B2727" s="2">
        <v>2726</v>
      </c>
      <c r="C2727" s="8" t="s">
        <v>5624</v>
      </c>
      <c r="E2727" t="s">
        <v>5625</v>
      </c>
      <c r="J2727" s="7">
        <v>45683</v>
      </c>
      <c r="K2727">
        <v>45683</v>
      </c>
      <c r="L2727">
        <v>45683</v>
      </c>
      <c r="N2727" s="8" t="s">
        <v>39</v>
      </c>
      <c r="O2727" t="s">
        <v>40</v>
      </c>
      <c r="R2727">
        <v>125900</v>
      </c>
      <c r="S2727">
        <v>1</v>
      </c>
      <c r="T2727">
        <v>125900</v>
      </c>
      <c r="AI2727" t="s">
        <v>41</v>
      </c>
      <c r="AJ2727" t="s">
        <v>42</v>
      </c>
    </row>
    <row r="2728" spans="1:36">
      <c r="A2728" s="2">
        <f t="shared" si="42"/>
        <v>0</v>
      </c>
      <c r="B2728" s="2">
        <v>2727</v>
      </c>
      <c r="C2728" s="8" t="s">
        <v>5626</v>
      </c>
      <c r="E2728" t="s">
        <v>5627</v>
      </c>
      <c r="J2728" s="7">
        <v>45683</v>
      </c>
      <c r="K2728">
        <v>45683</v>
      </c>
      <c r="L2728">
        <v>45683</v>
      </c>
      <c r="N2728" s="8" t="s">
        <v>49</v>
      </c>
      <c r="O2728" s="4" t="s">
        <v>50</v>
      </c>
      <c r="R2728">
        <v>125900</v>
      </c>
      <c r="S2728">
        <v>1</v>
      </c>
      <c r="T2728">
        <v>125900</v>
      </c>
      <c r="AI2728" t="s">
        <v>41</v>
      </c>
      <c r="AJ2728" t="s">
        <v>42</v>
      </c>
    </row>
    <row r="2729" spans="1:36">
      <c r="A2729" s="2">
        <f t="shared" si="42"/>
        <v>0</v>
      </c>
      <c r="B2729" s="2">
        <v>2728</v>
      </c>
      <c r="C2729" s="8" t="s">
        <v>5628</v>
      </c>
      <c r="E2729" t="s">
        <v>5629</v>
      </c>
      <c r="J2729" s="7">
        <v>45683</v>
      </c>
      <c r="K2729">
        <v>45683</v>
      </c>
      <c r="L2729">
        <v>45683</v>
      </c>
      <c r="N2729" s="8" t="s">
        <v>368</v>
      </c>
      <c r="O2729" s="4" t="s">
        <v>369</v>
      </c>
      <c r="R2729">
        <v>36900</v>
      </c>
      <c r="S2729">
        <v>1</v>
      </c>
      <c r="T2729">
        <v>36900</v>
      </c>
      <c r="AI2729" t="s">
        <v>41</v>
      </c>
      <c r="AJ2729" t="s">
        <v>42</v>
      </c>
    </row>
    <row r="2730" spans="1:36">
      <c r="A2730" s="2">
        <f t="shared" si="42"/>
        <v>0</v>
      </c>
      <c r="B2730" s="2">
        <v>2729</v>
      </c>
      <c r="C2730" s="8" t="s">
        <v>5630</v>
      </c>
      <c r="E2730" t="s">
        <v>5631</v>
      </c>
      <c r="J2730" s="7">
        <v>45683</v>
      </c>
      <c r="K2730">
        <v>45683</v>
      </c>
      <c r="L2730">
        <v>45683</v>
      </c>
      <c r="N2730" s="8" t="s">
        <v>75</v>
      </c>
      <c r="O2730" t="s">
        <v>76</v>
      </c>
      <c r="R2730">
        <v>135972</v>
      </c>
      <c r="S2730">
        <v>1</v>
      </c>
      <c r="T2730">
        <v>135972</v>
      </c>
      <c r="AI2730" t="s">
        <v>41</v>
      </c>
      <c r="AJ2730" t="s">
        <v>42</v>
      </c>
    </row>
    <row r="2731" spans="1:36">
      <c r="A2731" s="2">
        <f t="shared" si="42"/>
        <v>0</v>
      </c>
      <c r="B2731" s="2">
        <v>2730</v>
      </c>
      <c r="C2731" s="8" t="s">
        <v>5632</v>
      </c>
      <c r="E2731" t="s">
        <v>5633</v>
      </c>
      <c r="J2731" s="7">
        <v>45683</v>
      </c>
      <c r="K2731">
        <v>45683</v>
      </c>
      <c r="L2731">
        <v>45683</v>
      </c>
      <c r="N2731" s="8" t="s">
        <v>39</v>
      </c>
      <c r="O2731" t="s">
        <v>40</v>
      </c>
      <c r="R2731">
        <v>125900</v>
      </c>
      <c r="S2731">
        <v>1</v>
      </c>
      <c r="T2731">
        <v>125900</v>
      </c>
      <c r="AI2731" t="s">
        <v>41</v>
      </c>
      <c r="AJ2731" t="s">
        <v>42</v>
      </c>
    </row>
    <row r="2732" spans="1:36">
      <c r="A2732" s="2">
        <f t="shared" si="42"/>
        <v>0</v>
      </c>
      <c r="B2732" s="2">
        <v>2731</v>
      </c>
      <c r="C2732" s="8" t="s">
        <v>5634</v>
      </c>
      <c r="E2732" t="s">
        <v>5635</v>
      </c>
      <c r="J2732" s="7">
        <v>45683</v>
      </c>
      <c r="K2732">
        <v>45683</v>
      </c>
      <c r="L2732">
        <v>45683</v>
      </c>
      <c r="N2732" s="8" t="s">
        <v>75</v>
      </c>
      <c r="O2732" t="s">
        <v>76</v>
      </c>
      <c r="R2732">
        <v>126026</v>
      </c>
      <c r="S2732">
        <v>2</v>
      </c>
      <c r="T2732">
        <v>252052</v>
      </c>
      <c r="AI2732" t="s">
        <v>41</v>
      </c>
      <c r="AJ2732" t="s">
        <v>42</v>
      </c>
    </row>
    <row r="2733" spans="1:36">
      <c r="A2733" s="2">
        <f t="shared" si="42"/>
        <v>1</v>
      </c>
      <c r="B2733" s="2">
        <v>2732</v>
      </c>
      <c r="C2733" s="8" t="s">
        <v>5636</v>
      </c>
      <c r="E2733" t="s">
        <v>5637</v>
      </c>
      <c r="J2733" s="7">
        <v>45683</v>
      </c>
      <c r="K2733">
        <v>45683</v>
      </c>
      <c r="L2733">
        <v>45683</v>
      </c>
      <c r="N2733" s="8" t="s">
        <v>92</v>
      </c>
      <c r="O2733" t="s">
        <v>93</v>
      </c>
      <c r="R2733">
        <v>0</v>
      </c>
      <c r="S2733">
        <v>1</v>
      </c>
      <c r="T2733">
        <v>0</v>
      </c>
      <c r="AI2733" t="s">
        <v>41</v>
      </c>
      <c r="AJ2733" t="s">
        <v>42</v>
      </c>
    </row>
    <row r="2734" spans="1:36">
      <c r="A2734" s="2">
        <f t="shared" si="42"/>
        <v>0</v>
      </c>
      <c r="B2734" s="2">
        <v>2733</v>
      </c>
      <c r="C2734" s="8" t="s">
        <v>5636</v>
      </c>
      <c r="E2734" t="s">
        <v>5637</v>
      </c>
      <c r="J2734" s="7">
        <v>45683</v>
      </c>
      <c r="K2734">
        <v>45683</v>
      </c>
      <c r="L2734">
        <v>45683</v>
      </c>
      <c r="N2734" s="8" t="s">
        <v>980</v>
      </c>
      <c r="O2734" t="s">
        <v>981</v>
      </c>
      <c r="R2734">
        <v>348900</v>
      </c>
      <c r="S2734">
        <v>1</v>
      </c>
      <c r="T2734">
        <v>348900</v>
      </c>
      <c r="AI2734" t="s">
        <v>41</v>
      </c>
      <c r="AJ2734" t="s">
        <v>42</v>
      </c>
    </row>
    <row r="2735" spans="1:36">
      <c r="A2735" s="2">
        <f t="shared" si="42"/>
        <v>0</v>
      </c>
      <c r="B2735" s="2">
        <v>2734</v>
      </c>
      <c r="C2735" s="8" t="s">
        <v>5638</v>
      </c>
      <c r="E2735" t="s">
        <v>5639</v>
      </c>
      <c r="J2735" s="7">
        <v>45683</v>
      </c>
      <c r="K2735">
        <v>45683</v>
      </c>
      <c r="L2735">
        <v>45683</v>
      </c>
      <c r="N2735" s="8" t="s">
        <v>75</v>
      </c>
      <c r="O2735" t="s">
        <v>76</v>
      </c>
      <c r="R2735">
        <v>125900</v>
      </c>
      <c r="S2735">
        <v>1</v>
      </c>
      <c r="T2735">
        <v>125900</v>
      </c>
      <c r="AI2735" t="s">
        <v>41</v>
      </c>
      <c r="AJ2735" t="s">
        <v>42</v>
      </c>
    </row>
    <row r="2736" spans="1:36">
      <c r="A2736" s="2">
        <f t="shared" si="42"/>
        <v>0</v>
      </c>
      <c r="B2736" s="2">
        <v>2735</v>
      </c>
      <c r="C2736" s="8" t="s">
        <v>5640</v>
      </c>
      <c r="E2736" t="s">
        <v>5641</v>
      </c>
      <c r="J2736" s="7">
        <v>45683</v>
      </c>
      <c r="K2736">
        <v>45683</v>
      </c>
      <c r="L2736">
        <v>45683</v>
      </c>
      <c r="N2736" t="s">
        <v>114</v>
      </c>
      <c r="O2736" t="s">
        <v>115</v>
      </c>
      <c r="R2736">
        <v>57900</v>
      </c>
      <c r="S2736">
        <v>1</v>
      </c>
      <c r="T2736">
        <v>57900</v>
      </c>
      <c r="AI2736" t="s">
        <v>41</v>
      </c>
      <c r="AJ2736" t="s">
        <v>42</v>
      </c>
    </row>
    <row r="2737" spans="1:36">
      <c r="A2737" s="2">
        <f t="shared" si="42"/>
        <v>0</v>
      </c>
      <c r="B2737" s="2">
        <v>2736</v>
      </c>
      <c r="C2737" s="8" t="s">
        <v>5642</v>
      </c>
      <c r="E2737" t="s">
        <v>5643</v>
      </c>
      <c r="J2737" s="7">
        <v>45683</v>
      </c>
      <c r="K2737">
        <v>45683</v>
      </c>
      <c r="L2737">
        <v>45683</v>
      </c>
      <c r="N2737" s="8" t="s">
        <v>1864</v>
      </c>
      <c r="O2737" t="s">
        <v>1865</v>
      </c>
      <c r="R2737">
        <v>72500</v>
      </c>
      <c r="S2737">
        <v>1</v>
      </c>
      <c r="T2737">
        <v>72500</v>
      </c>
      <c r="AI2737" t="s">
        <v>41</v>
      </c>
      <c r="AJ2737" t="s">
        <v>42</v>
      </c>
    </row>
    <row r="2738" spans="1:36">
      <c r="A2738" s="2">
        <f t="shared" si="42"/>
        <v>0</v>
      </c>
      <c r="B2738" s="2">
        <v>2737</v>
      </c>
      <c r="C2738" s="8" t="s">
        <v>5644</v>
      </c>
      <c r="E2738" t="s">
        <v>5645</v>
      </c>
      <c r="J2738" s="7">
        <v>45683</v>
      </c>
      <c r="K2738">
        <v>45683</v>
      </c>
      <c r="L2738">
        <v>45683</v>
      </c>
      <c r="N2738" s="8" t="s">
        <v>212</v>
      </c>
      <c r="O2738" t="s">
        <v>213</v>
      </c>
      <c r="R2738">
        <v>36900</v>
      </c>
      <c r="S2738">
        <v>1</v>
      </c>
      <c r="T2738">
        <v>36900</v>
      </c>
      <c r="AI2738" t="s">
        <v>41</v>
      </c>
      <c r="AJ2738" t="s">
        <v>42</v>
      </c>
    </row>
    <row r="2739" spans="1:36">
      <c r="A2739" s="2">
        <f t="shared" si="42"/>
        <v>0</v>
      </c>
      <c r="B2739" s="2">
        <v>2738</v>
      </c>
      <c r="C2739" s="8" t="s">
        <v>5646</v>
      </c>
      <c r="E2739" t="s">
        <v>5647</v>
      </c>
      <c r="J2739" s="7">
        <v>45683</v>
      </c>
      <c r="K2739">
        <v>45683</v>
      </c>
      <c r="L2739">
        <v>45683</v>
      </c>
      <c r="N2739" s="8" t="s">
        <v>466</v>
      </c>
      <c r="O2739" t="s">
        <v>467</v>
      </c>
      <c r="R2739">
        <v>63900</v>
      </c>
      <c r="S2739">
        <v>1</v>
      </c>
      <c r="T2739">
        <v>63900</v>
      </c>
      <c r="AI2739" t="s">
        <v>41</v>
      </c>
      <c r="AJ2739" t="s">
        <v>42</v>
      </c>
    </row>
    <row r="2740" spans="1:36">
      <c r="A2740" s="2">
        <f t="shared" si="42"/>
        <v>0</v>
      </c>
      <c r="B2740" s="2">
        <v>2739</v>
      </c>
      <c r="C2740" s="8" t="s">
        <v>5648</v>
      </c>
      <c r="E2740" t="s">
        <v>5649</v>
      </c>
      <c r="J2740" s="7">
        <v>45683</v>
      </c>
      <c r="K2740">
        <v>45683</v>
      </c>
      <c r="L2740">
        <v>45683</v>
      </c>
      <c r="N2740" s="8" t="s">
        <v>49</v>
      </c>
      <c r="O2740" t="s">
        <v>50</v>
      </c>
      <c r="R2740">
        <v>124900</v>
      </c>
      <c r="S2740">
        <v>1</v>
      </c>
      <c r="T2740">
        <v>124900</v>
      </c>
      <c r="AI2740" t="s">
        <v>41</v>
      </c>
      <c r="AJ2740" t="s">
        <v>42</v>
      </c>
    </row>
    <row r="2741" spans="1:36">
      <c r="A2741" s="2">
        <f t="shared" si="42"/>
        <v>1</v>
      </c>
      <c r="B2741" s="2">
        <v>2740</v>
      </c>
      <c r="C2741" s="8" t="s">
        <v>5650</v>
      </c>
      <c r="E2741" t="s">
        <v>5651</v>
      </c>
      <c r="J2741" s="7">
        <v>45683</v>
      </c>
      <c r="K2741">
        <v>45683</v>
      </c>
      <c r="L2741">
        <v>45683</v>
      </c>
      <c r="N2741" s="8" t="s">
        <v>92</v>
      </c>
      <c r="O2741" t="s">
        <v>93</v>
      </c>
      <c r="R2741">
        <v>0</v>
      </c>
      <c r="S2741">
        <v>1</v>
      </c>
      <c r="T2741">
        <v>0</v>
      </c>
      <c r="AI2741" t="s">
        <v>41</v>
      </c>
      <c r="AJ2741" t="s">
        <v>42</v>
      </c>
    </row>
    <row r="2742" spans="1:36">
      <c r="A2742" s="2">
        <f t="shared" si="42"/>
        <v>0</v>
      </c>
      <c r="B2742" s="2">
        <v>2741</v>
      </c>
      <c r="C2742" s="8" t="s">
        <v>5650</v>
      </c>
      <c r="E2742" t="s">
        <v>5651</v>
      </c>
      <c r="J2742" s="7">
        <v>45683</v>
      </c>
      <c r="K2742">
        <v>45683</v>
      </c>
      <c r="L2742">
        <v>45683</v>
      </c>
      <c r="N2742" s="8" t="s">
        <v>4592</v>
      </c>
      <c r="O2742" t="s">
        <v>4593</v>
      </c>
      <c r="R2742">
        <v>391900</v>
      </c>
      <c r="S2742">
        <v>1</v>
      </c>
      <c r="T2742">
        <v>391900</v>
      </c>
      <c r="AI2742" t="s">
        <v>41</v>
      </c>
      <c r="AJ2742" t="s">
        <v>42</v>
      </c>
    </row>
    <row r="2743" spans="1:36">
      <c r="A2743" s="2">
        <f t="shared" si="42"/>
        <v>0</v>
      </c>
      <c r="B2743" s="2">
        <v>2742</v>
      </c>
      <c r="C2743" s="8" t="s">
        <v>5652</v>
      </c>
      <c r="E2743" t="s">
        <v>5653</v>
      </c>
      <c r="J2743" s="7">
        <v>45683</v>
      </c>
      <c r="K2743">
        <v>45683</v>
      </c>
      <c r="L2743">
        <v>45683</v>
      </c>
      <c r="N2743" s="8" t="s">
        <v>466</v>
      </c>
      <c r="O2743" t="s">
        <v>467</v>
      </c>
      <c r="R2743">
        <v>62900</v>
      </c>
      <c r="S2743">
        <v>1</v>
      </c>
      <c r="T2743">
        <v>62900</v>
      </c>
      <c r="AI2743" t="s">
        <v>41</v>
      </c>
      <c r="AJ2743" t="s">
        <v>42</v>
      </c>
    </row>
    <row r="2744" spans="1:36">
      <c r="A2744" s="2">
        <f t="shared" si="42"/>
        <v>0</v>
      </c>
      <c r="B2744" s="2">
        <v>2743</v>
      </c>
      <c r="C2744" s="8" t="s">
        <v>5654</v>
      </c>
      <c r="E2744" t="s">
        <v>5655</v>
      </c>
      <c r="J2744" s="7">
        <v>45683</v>
      </c>
      <c r="K2744">
        <v>45683</v>
      </c>
      <c r="L2744">
        <v>45683</v>
      </c>
      <c r="N2744" s="8" t="s">
        <v>49</v>
      </c>
      <c r="O2744" t="s">
        <v>50</v>
      </c>
      <c r="R2744">
        <v>124900</v>
      </c>
      <c r="S2744">
        <v>1</v>
      </c>
      <c r="T2744">
        <v>124900</v>
      </c>
      <c r="AI2744" t="s">
        <v>41</v>
      </c>
      <c r="AJ2744" t="s">
        <v>42</v>
      </c>
    </row>
    <row r="2745" spans="1:36">
      <c r="A2745" s="2">
        <f t="shared" si="42"/>
        <v>0</v>
      </c>
      <c r="B2745" s="2">
        <v>2744</v>
      </c>
      <c r="C2745" s="8" t="s">
        <v>5656</v>
      </c>
      <c r="E2745" t="s">
        <v>5657</v>
      </c>
      <c r="J2745" s="7">
        <v>45683</v>
      </c>
      <c r="K2745">
        <v>45683</v>
      </c>
      <c r="L2745">
        <v>45683</v>
      </c>
      <c r="N2745" s="8" t="s">
        <v>2802</v>
      </c>
      <c r="O2745" t="s">
        <v>2803</v>
      </c>
      <c r="R2745">
        <v>36900</v>
      </c>
      <c r="S2745">
        <v>1</v>
      </c>
      <c r="T2745">
        <v>36900</v>
      </c>
      <c r="AI2745" t="s">
        <v>41</v>
      </c>
      <c r="AJ2745" t="s">
        <v>42</v>
      </c>
    </row>
    <row r="2746" spans="1:36">
      <c r="A2746" s="2">
        <f t="shared" si="42"/>
        <v>0</v>
      </c>
      <c r="B2746" s="2">
        <v>2745</v>
      </c>
      <c r="C2746" s="8" t="s">
        <v>5658</v>
      </c>
      <c r="E2746" t="s">
        <v>5659</v>
      </c>
      <c r="J2746" s="7">
        <v>45683</v>
      </c>
      <c r="K2746">
        <v>45683</v>
      </c>
      <c r="L2746">
        <v>45683</v>
      </c>
      <c r="N2746" s="8" t="s">
        <v>49</v>
      </c>
      <c r="O2746" t="s">
        <v>50</v>
      </c>
      <c r="R2746">
        <v>124900</v>
      </c>
      <c r="S2746">
        <v>1</v>
      </c>
      <c r="T2746">
        <v>124900</v>
      </c>
      <c r="AI2746" t="s">
        <v>41</v>
      </c>
      <c r="AJ2746" t="s">
        <v>42</v>
      </c>
    </row>
    <row r="2747" spans="1:36">
      <c r="A2747" s="2">
        <f t="shared" si="42"/>
        <v>0</v>
      </c>
      <c r="B2747" s="2">
        <v>2746</v>
      </c>
      <c r="C2747" s="8" t="s">
        <v>5660</v>
      </c>
      <c r="E2747" t="s">
        <v>5661</v>
      </c>
      <c r="J2747" s="7">
        <v>45683</v>
      </c>
      <c r="K2747">
        <v>45683</v>
      </c>
      <c r="L2747">
        <v>45683</v>
      </c>
      <c r="N2747" s="8" t="s">
        <v>49</v>
      </c>
      <c r="O2747" t="s">
        <v>50</v>
      </c>
      <c r="R2747">
        <v>124900</v>
      </c>
      <c r="S2747">
        <v>1</v>
      </c>
      <c r="T2747">
        <v>124900</v>
      </c>
      <c r="AI2747" t="s">
        <v>41</v>
      </c>
      <c r="AJ2747" t="s">
        <v>42</v>
      </c>
    </row>
    <row r="2748" spans="1:36">
      <c r="A2748" s="2">
        <f t="shared" si="42"/>
        <v>0</v>
      </c>
      <c r="B2748" s="2">
        <v>2747</v>
      </c>
      <c r="C2748" s="8" t="s">
        <v>5662</v>
      </c>
      <c r="E2748" t="s">
        <v>5663</v>
      </c>
      <c r="J2748" s="7">
        <v>45683</v>
      </c>
      <c r="K2748">
        <v>45683</v>
      </c>
      <c r="L2748">
        <v>45683</v>
      </c>
      <c r="N2748" s="8" t="s">
        <v>49</v>
      </c>
      <c r="O2748" t="s">
        <v>50</v>
      </c>
      <c r="R2748">
        <v>124900</v>
      </c>
      <c r="S2748">
        <v>1</v>
      </c>
      <c r="T2748">
        <v>124900</v>
      </c>
      <c r="AI2748" t="s">
        <v>41</v>
      </c>
      <c r="AJ2748" t="s">
        <v>42</v>
      </c>
    </row>
    <row r="2749" spans="1:36">
      <c r="A2749" s="2">
        <f t="shared" si="42"/>
        <v>0</v>
      </c>
      <c r="B2749" s="2">
        <v>2748</v>
      </c>
      <c r="C2749" s="8" t="s">
        <v>5664</v>
      </c>
      <c r="E2749" t="s">
        <v>5665</v>
      </c>
      <c r="J2749" s="7">
        <v>45683</v>
      </c>
      <c r="K2749">
        <v>45683</v>
      </c>
      <c r="L2749">
        <v>45683</v>
      </c>
      <c r="N2749" s="8" t="s">
        <v>84</v>
      </c>
      <c r="O2749" t="s">
        <v>85</v>
      </c>
      <c r="R2749">
        <v>57900</v>
      </c>
      <c r="S2749">
        <v>1</v>
      </c>
      <c r="T2749">
        <v>57900</v>
      </c>
      <c r="AI2749" t="s">
        <v>41</v>
      </c>
      <c r="AJ2749" t="s">
        <v>42</v>
      </c>
    </row>
    <row r="2750" spans="1:36">
      <c r="A2750" s="2">
        <f t="shared" si="42"/>
        <v>0</v>
      </c>
      <c r="B2750" s="2">
        <v>2749</v>
      </c>
      <c r="C2750" s="8" t="s">
        <v>5666</v>
      </c>
      <c r="E2750" t="s">
        <v>5667</v>
      </c>
      <c r="J2750" s="7">
        <v>45683</v>
      </c>
      <c r="K2750">
        <v>45683</v>
      </c>
      <c r="L2750">
        <v>45683</v>
      </c>
      <c r="N2750" s="8" t="s">
        <v>75</v>
      </c>
      <c r="O2750" t="s">
        <v>76</v>
      </c>
      <c r="R2750">
        <v>124900</v>
      </c>
      <c r="S2750">
        <v>1</v>
      </c>
      <c r="T2750">
        <v>124900</v>
      </c>
      <c r="AI2750" t="s">
        <v>41</v>
      </c>
      <c r="AJ2750" t="s">
        <v>42</v>
      </c>
    </row>
    <row r="2751" spans="1:36">
      <c r="A2751" s="2">
        <f t="shared" si="42"/>
        <v>0</v>
      </c>
      <c r="B2751" s="2">
        <v>2750</v>
      </c>
      <c r="C2751" s="8" t="s">
        <v>5668</v>
      </c>
      <c r="E2751" t="s">
        <v>5669</v>
      </c>
      <c r="J2751" s="7">
        <v>45683</v>
      </c>
      <c r="K2751">
        <v>45683</v>
      </c>
      <c r="L2751">
        <v>45683</v>
      </c>
      <c r="N2751" s="8" t="s">
        <v>188</v>
      </c>
      <c r="O2751" t="s">
        <v>189</v>
      </c>
      <c r="R2751">
        <v>31900</v>
      </c>
      <c r="S2751">
        <v>1</v>
      </c>
      <c r="T2751">
        <v>31900</v>
      </c>
      <c r="AI2751" t="s">
        <v>41</v>
      </c>
      <c r="AJ2751" t="s">
        <v>42</v>
      </c>
    </row>
    <row r="2752" spans="1:36">
      <c r="A2752" s="2">
        <f t="shared" si="42"/>
        <v>0</v>
      </c>
      <c r="B2752" s="2">
        <v>2751</v>
      </c>
      <c r="C2752" s="8" t="s">
        <v>5670</v>
      </c>
      <c r="E2752" t="s">
        <v>5671</v>
      </c>
      <c r="J2752" s="7">
        <v>45683</v>
      </c>
      <c r="K2752">
        <v>45683</v>
      </c>
      <c r="L2752">
        <v>45683</v>
      </c>
      <c r="N2752" s="8" t="s">
        <v>49</v>
      </c>
      <c r="O2752" s="4" t="s">
        <v>50</v>
      </c>
      <c r="R2752">
        <v>124900</v>
      </c>
      <c r="S2752">
        <v>1</v>
      </c>
      <c r="T2752">
        <v>124900</v>
      </c>
      <c r="AI2752" t="s">
        <v>41</v>
      </c>
      <c r="AJ2752" t="s">
        <v>42</v>
      </c>
    </row>
    <row r="2753" spans="1:36">
      <c r="A2753" s="2">
        <f t="shared" si="42"/>
        <v>0</v>
      </c>
      <c r="B2753" s="2">
        <v>2752</v>
      </c>
      <c r="C2753" s="8" t="s">
        <v>5672</v>
      </c>
      <c r="E2753" t="s">
        <v>5673</v>
      </c>
      <c r="J2753" s="7">
        <v>45683</v>
      </c>
      <c r="K2753">
        <v>45683</v>
      </c>
      <c r="L2753">
        <v>45683</v>
      </c>
      <c r="N2753" s="8" t="s">
        <v>246</v>
      </c>
      <c r="O2753" t="s">
        <v>247</v>
      </c>
      <c r="R2753">
        <v>141900</v>
      </c>
      <c r="S2753">
        <v>1</v>
      </c>
      <c r="T2753">
        <v>141900</v>
      </c>
      <c r="AI2753" t="s">
        <v>41</v>
      </c>
      <c r="AJ2753" t="s">
        <v>42</v>
      </c>
    </row>
    <row r="2754" spans="1:36">
      <c r="A2754" s="2">
        <f t="shared" si="42"/>
        <v>0</v>
      </c>
      <c r="B2754" s="2">
        <v>2753</v>
      </c>
      <c r="C2754" s="8" t="s">
        <v>5674</v>
      </c>
      <c r="E2754" t="s">
        <v>5675</v>
      </c>
      <c r="J2754" s="7">
        <v>45683</v>
      </c>
      <c r="K2754">
        <v>45683</v>
      </c>
      <c r="L2754">
        <v>45683</v>
      </c>
      <c r="N2754" s="8" t="s">
        <v>322</v>
      </c>
      <c r="O2754" t="s">
        <v>323</v>
      </c>
      <c r="R2754">
        <v>141900</v>
      </c>
      <c r="S2754">
        <v>1</v>
      </c>
      <c r="T2754">
        <v>141900</v>
      </c>
      <c r="AI2754" t="s">
        <v>41</v>
      </c>
      <c r="AJ2754" t="s">
        <v>42</v>
      </c>
    </row>
    <row r="2755" spans="1:36">
      <c r="A2755" s="2">
        <f t="shared" ref="A2755:A2818" si="43">IF(C2755=C2756,1,0)</f>
        <v>0</v>
      </c>
      <c r="B2755" s="2">
        <v>2754</v>
      </c>
      <c r="C2755" s="8" t="s">
        <v>5676</v>
      </c>
      <c r="E2755" t="s">
        <v>5677</v>
      </c>
      <c r="J2755" s="7">
        <v>45683</v>
      </c>
      <c r="K2755">
        <v>45683</v>
      </c>
      <c r="L2755">
        <v>45683</v>
      </c>
      <c r="N2755" t="s">
        <v>53</v>
      </c>
      <c r="O2755" t="s">
        <v>54</v>
      </c>
      <c r="R2755">
        <v>38900</v>
      </c>
      <c r="S2755">
        <v>1</v>
      </c>
      <c r="T2755">
        <v>38900</v>
      </c>
      <c r="AI2755" t="s">
        <v>41</v>
      </c>
      <c r="AJ2755" t="s">
        <v>42</v>
      </c>
    </row>
    <row r="2756" spans="1:36">
      <c r="A2756" s="2">
        <f t="shared" si="43"/>
        <v>0</v>
      </c>
      <c r="B2756" s="2">
        <v>2755</v>
      </c>
      <c r="C2756" s="8" t="s">
        <v>5678</v>
      </c>
      <c r="E2756" t="s">
        <v>5679</v>
      </c>
      <c r="J2756" s="7">
        <v>45683</v>
      </c>
      <c r="K2756">
        <v>45683</v>
      </c>
      <c r="L2756">
        <v>45683</v>
      </c>
      <c r="N2756" s="8" t="s">
        <v>1580</v>
      </c>
      <c r="O2756" t="s">
        <v>1581</v>
      </c>
      <c r="R2756">
        <v>42900</v>
      </c>
      <c r="S2756">
        <v>1</v>
      </c>
      <c r="T2756">
        <v>42900</v>
      </c>
      <c r="AI2756" t="s">
        <v>41</v>
      </c>
      <c r="AJ2756" t="s">
        <v>42</v>
      </c>
    </row>
    <row r="2757" spans="1:36">
      <c r="A2757" s="2">
        <f t="shared" si="43"/>
        <v>0</v>
      </c>
      <c r="B2757" s="2">
        <v>2756</v>
      </c>
      <c r="C2757" s="8" t="s">
        <v>5680</v>
      </c>
      <c r="E2757" t="s">
        <v>5681</v>
      </c>
      <c r="J2757" s="7">
        <v>45683</v>
      </c>
      <c r="K2757">
        <v>45683</v>
      </c>
      <c r="L2757">
        <v>45683</v>
      </c>
      <c r="N2757" s="8" t="s">
        <v>39</v>
      </c>
      <c r="O2757" t="s">
        <v>40</v>
      </c>
      <c r="R2757">
        <v>124900</v>
      </c>
      <c r="S2757">
        <v>1</v>
      </c>
      <c r="T2757">
        <v>124900</v>
      </c>
      <c r="AI2757" t="s">
        <v>41</v>
      </c>
      <c r="AJ2757" t="s">
        <v>42</v>
      </c>
    </row>
    <row r="2758" spans="1:36">
      <c r="A2758" s="2">
        <f t="shared" si="43"/>
        <v>0</v>
      </c>
      <c r="B2758" s="2">
        <v>2757</v>
      </c>
      <c r="C2758" s="8" t="s">
        <v>5682</v>
      </c>
      <c r="E2758" t="s">
        <v>5683</v>
      </c>
      <c r="J2758" s="7">
        <v>45683</v>
      </c>
      <c r="K2758">
        <v>45683</v>
      </c>
      <c r="L2758">
        <v>45683</v>
      </c>
      <c r="N2758" s="8" t="s">
        <v>1548</v>
      </c>
      <c r="O2758" t="s">
        <v>1549</v>
      </c>
      <c r="R2758">
        <v>36900</v>
      </c>
      <c r="S2758">
        <v>1</v>
      </c>
      <c r="T2758">
        <v>36900</v>
      </c>
      <c r="AI2758" t="s">
        <v>41</v>
      </c>
      <c r="AJ2758" t="s">
        <v>42</v>
      </c>
    </row>
    <row r="2759" spans="1:36">
      <c r="A2759" s="2">
        <f t="shared" si="43"/>
        <v>0</v>
      </c>
      <c r="B2759" s="2">
        <v>2758</v>
      </c>
      <c r="C2759" s="8" t="s">
        <v>5684</v>
      </c>
      <c r="E2759" t="s">
        <v>5685</v>
      </c>
      <c r="J2759" s="7">
        <v>45683</v>
      </c>
      <c r="K2759">
        <v>45683</v>
      </c>
      <c r="L2759">
        <v>45683</v>
      </c>
      <c r="N2759" t="s">
        <v>220</v>
      </c>
      <c r="O2759" t="s">
        <v>221</v>
      </c>
      <c r="R2759">
        <v>47900</v>
      </c>
      <c r="S2759">
        <v>1</v>
      </c>
      <c r="T2759">
        <v>47900</v>
      </c>
      <c r="AI2759" t="s">
        <v>41</v>
      </c>
      <c r="AJ2759" t="s">
        <v>42</v>
      </c>
    </row>
    <row r="2760" spans="1:36">
      <c r="A2760" s="2">
        <f t="shared" si="43"/>
        <v>0</v>
      </c>
      <c r="B2760" s="2">
        <v>2759</v>
      </c>
      <c r="C2760" s="8" t="s">
        <v>5686</v>
      </c>
      <c r="E2760" t="s">
        <v>5687</v>
      </c>
      <c r="J2760" s="7">
        <v>45683</v>
      </c>
      <c r="K2760">
        <v>45683</v>
      </c>
      <c r="L2760">
        <v>45683</v>
      </c>
      <c r="N2760" s="8" t="s">
        <v>5318</v>
      </c>
      <c r="O2760" t="s">
        <v>5319</v>
      </c>
      <c r="R2760">
        <v>29900</v>
      </c>
      <c r="S2760">
        <v>1</v>
      </c>
      <c r="T2760">
        <v>29900</v>
      </c>
      <c r="AI2760" t="s">
        <v>41</v>
      </c>
      <c r="AJ2760" t="s">
        <v>42</v>
      </c>
    </row>
    <row r="2761" spans="1:36">
      <c r="A2761" s="2">
        <f t="shared" si="43"/>
        <v>0</v>
      </c>
      <c r="B2761" s="2">
        <v>2760</v>
      </c>
      <c r="C2761" s="8" t="s">
        <v>5688</v>
      </c>
      <c r="E2761" t="s">
        <v>5689</v>
      </c>
      <c r="J2761" s="7">
        <v>45683</v>
      </c>
      <c r="K2761">
        <v>45683</v>
      </c>
      <c r="L2761">
        <v>45683</v>
      </c>
      <c r="N2761" t="s">
        <v>114</v>
      </c>
      <c r="O2761" t="s">
        <v>115</v>
      </c>
      <c r="R2761">
        <v>56900</v>
      </c>
      <c r="S2761">
        <v>1</v>
      </c>
      <c r="T2761">
        <v>56900</v>
      </c>
      <c r="AI2761" t="s">
        <v>41</v>
      </c>
      <c r="AJ2761" t="s">
        <v>42</v>
      </c>
    </row>
    <row r="2762" spans="1:36">
      <c r="A2762" s="2">
        <f t="shared" si="43"/>
        <v>0</v>
      </c>
      <c r="B2762" s="2">
        <v>2761</v>
      </c>
      <c r="C2762" s="8" t="s">
        <v>5690</v>
      </c>
      <c r="E2762" t="s">
        <v>5691</v>
      </c>
      <c r="J2762" s="7">
        <v>45683</v>
      </c>
      <c r="K2762">
        <v>45683</v>
      </c>
      <c r="L2762">
        <v>45683</v>
      </c>
      <c r="N2762" s="8" t="s">
        <v>5692</v>
      </c>
      <c r="O2762" t="s">
        <v>5693</v>
      </c>
      <c r="R2762">
        <v>26900</v>
      </c>
      <c r="S2762">
        <v>2</v>
      </c>
      <c r="T2762">
        <v>53800</v>
      </c>
      <c r="AI2762" t="s">
        <v>41</v>
      </c>
      <c r="AJ2762" t="s">
        <v>42</v>
      </c>
    </row>
    <row r="2763" spans="1:36">
      <c r="A2763" s="2">
        <f t="shared" si="43"/>
        <v>0</v>
      </c>
      <c r="B2763" s="2">
        <v>2762</v>
      </c>
      <c r="C2763" s="8" t="s">
        <v>5694</v>
      </c>
      <c r="E2763" t="s">
        <v>5695</v>
      </c>
      <c r="J2763" s="7">
        <v>45683</v>
      </c>
      <c r="K2763">
        <v>45683</v>
      </c>
      <c r="L2763">
        <v>45683</v>
      </c>
      <c r="N2763" s="8" t="s">
        <v>322</v>
      </c>
      <c r="O2763" s="4" t="s">
        <v>323</v>
      </c>
      <c r="R2763">
        <v>141900</v>
      </c>
      <c r="S2763">
        <v>1</v>
      </c>
      <c r="T2763">
        <v>141900</v>
      </c>
      <c r="AI2763" t="s">
        <v>41</v>
      </c>
      <c r="AJ2763" t="s">
        <v>42</v>
      </c>
    </row>
    <row r="2764" spans="1:36">
      <c r="A2764" s="2">
        <f t="shared" si="43"/>
        <v>0</v>
      </c>
      <c r="B2764" s="2">
        <v>2763</v>
      </c>
      <c r="C2764" s="8" t="s">
        <v>5696</v>
      </c>
      <c r="E2764" t="s">
        <v>5697</v>
      </c>
      <c r="J2764" s="7">
        <v>45683</v>
      </c>
      <c r="K2764">
        <v>45683</v>
      </c>
      <c r="L2764">
        <v>45683</v>
      </c>
      <c r="N2764" s="8" t="s">
        <v>49</v>
      </c>
      <c r="O2764" t="s">
        <v>50</v>
      </c>
      <c r="R2764">
        <v>124900</v>
      </c>
      <c r="S2764">
        <v>1</v>
      </c>
      <c r="T2764">
        <v>124900</v>
      </c>
      <c r="AI2764" t="s">
        <v>41</v>
      </c>
      <c r="AJ2764" t="s">
        <v>42</v>
      </c>
    </row>
    <row r="2765" spans="1:36">
      <c r="A2765" s="2">
        <f t="shared" si="43"/>
        <v>0</v>
      </c>
      <c r="B2765" s="2">
        <v>2764</v>
      </c>
      <c r="C2765" s="8" t="s">
        <v>5698</v>
      </c>
      <c r="E2765" t="s">
        <v>5699</v>
      </c>
      <c r="J2765" s="7">
        <v>45683</v>
      </c>
      <c r="K2765">
        <v>45683</v>
      </c>
      <c r="L2765">
        <v>45683</v>
      </c>
      <c r="N2765" s="8" t="s">
        <v>158</v>
      </c>
      <c r="O2765" t="s">
        <v>159</v>
      </c>
      <c r="R2765">
        <v>48900</v>
      </c>
      <c r="S2765">
        <v>1</v>
      </c>
      <c r="T2765">
        <v>48900</v>
      </c>
      <c r="AI2765" t="s">
        <v>41</v>
      </c>
      <c r="AJ2765" t="s">
        <v>42</v>
      </c>
    </row>
    <row r="2766" spans="1:36">
      <c r="A2766" s="2">
        <f t="shared" si="43"/>
        <v>0</v>
      </c>
      <c r="B2766" s="2">
        <v>2765</v>
      </c>
      <c r="C2766" s="8" t="s">
        <v>5700</v>
      </c>
      <c r="E2766" t="s">
        <v>5701</v>
      </c>
      <c r="J2766" s="7">
        <v>45683</v>
      </c>
      <c r="K2766">
        <v>45683</v>
      </c>
      <c r="L2766">
        <v>45683</v>
      </c>
      <c r="N2766" s="8" t="s">
        <v>158</v>
      </c>
      <c r="O2766" t="s">
        <v>159</v>
      </c>
      <c r="R2766">
        <v>48900</v>
      </c>
      <c r="S2766">
        <v>1</v>
      </c>
      <c r="T2766">
        <v>48900</v>
      </c>
      <c r="AI2766" t="s">
        <v>41</v>
      </c>
      <c r="AJ2766" t="s">
        <v>42</v>
      </c>
    </row>
    <row r="2767" spans="1:36">
      <c r="A2767" s="2">
        <f t="shared" si="43"/>
        <v>0</v>
      </c>
      <c r="B2767" s="2">
        <v>2766</v>
      </c>
      <c r="C2767" s="8" t="s">
        <v>5702</v>
      </c>
      <c r="E2767" t="s">
        <v>5703</v>
      </c>
      <c r="J2767" s="7">
        <v>45683</v>
      </c>
      <c r="K2767">
        <v>45683</v>
      </c>
      <c r="L2767">
        <v>45683</v>
      </c>
      <c r="N2767" t="s">
        <v>346</v>
      </c>
      <c r="O2767" t="s">
        <v>347</v>
      </c>
      <c r="R2767">
        <v>71900</v>
      </c>
      <c r="S2767">
        <v>1</v>
      </c>
      <c r="T2767">
        <v>71900</v>
      </c>
      <c r="AI2767" t="s">
        <v>41</v>
      </c>
      <c r="AJ2767" t="s">
        <v>42</v>
      </c>
    </row>
    <row r="2768" spans="1:36">
      <c r="A2768" s="2">
        <f t="shared" si="43"/>
        <v>0</v>
      </c>
      <c r="B2768" s="2">
        <v>2767</v>
      </c>
      <c r="C2768" s="8" t="s">
        <v>5704</v>
      </c>
      <c r="E2768" t="s">
        <v>5705</v>
      </c>
      <c r="J2768" s="7">
        <v>45683</v>
      </c>
      <c r="K2768">
        <v>45683</v>
      </c>
      <c r="L2768">
        <v>45683</v>
      </c>
      <c r="N2768" s="8" t="s">
        <v>39</v>
      </c>
      <c r="O2768" t="s">
        <v>40</v>
      </c>
      <c r="R2768">
        <v>124900</v>
      </c>
      <c r="S2768">
        <v>1</v>
      </c>
      <c r="T2768">
        <v>124900</v>
      </c>
      <c r="AI2768" t="s">
        <v>41</v>
      </c>
      <c r="AJ2768" t="s">
        <v>42</v>
      </c>
    </row>
    <row r="2769" spans="1:36">
      <c r="A2769" s="2">
        <f t="shared" si="43"/>
        <v>0</v>
      </c>
      <c r="B2769" s="2">
        <v>2768</v>
      </c>
      <c r="C2769" s="8" t="s">
        <v>5706</v>
      </c>
      <c r="E2769" t="s">
        <v>5707</v>
      </c>
      <c r="J2769" s="7">
        <v>45683</v>
      </c>
      <c r="K2769">
        <v>45683</v>
      </c>
      <c r="L2769">
        <v>45683</v>
      </c>
      <c r="N2769" s="8" t="s">
        <v>39</v>
      </c>
      <c r="O2769" t="s">
        <v>40</v>
      </c>
      <c r="R2769">
        <v>125400</v>
      </c>
      <c r="S2769">
        <v>2</v>
      </c>
      <c r="T2769">
        <v>250800</v>
      </c>
      <c r="AI2769" t="s">
        <v>41</v>
      </c>
      <c r="AJ2769" t="s">
        <v>42</v>
      </c>
    </row>
    <row r="2770" spans="1:36">
      <c r="A2770" s="2">
        <f t="shared" si="43"/>
        <v>0</v>
      </c>
      <c r="B2770" s="2">
        <v>2769</v>
      </c>
      <c r="C2770" s="8" t="s">
        <v>5708</v>
      </c>
      <c r="E2770" t="s">
        <v>5709</v>
      </c>
      <c r="J2770" s="7">
        <v>45683</v>
      </c>
      <c r="K2770">
        <v>45683</v>
      </c>
      <c r="L2770">
        <v>45683</v>
      </c>
      <c r="N2770" s="8" t="s">
        <v>39</v>
      </c>
      <c r="O2770" t="s">
        <v>40</v>
      </c>
      <c r="R2770">
        <v>134900</v>
      </c>
      <c r="S2770">
        <v>1</v>
      </c>
      <c r="T2770">
        <v>134900</v>
      </c>
      <c r="AI2770" t="s">
        <v>41</v>
      </c>
      <c r="AJ2770" t="s">
        <v>42</v>
      </c>
    </row>
    <row r="2771" spans="1:36">
      <c r="A2771" s="2">
        <f t="shared" si="43"/>
        <v>0</v>
      </c>
      <c r="B2771" s="2">
        <v>2770</v>
      </c>
      <c r="C2771" s="8" t="s">
        <v>5710</v>
      </c>
      <c r="E2771" t="s">
        <v>5711</v>
      </c>
      <c r="J2771" s="7">
        <v>45683</v>
      </c>
      <c r="K2771">
        <v>45683</v>
      </c>
      <c r="L2771">
        <v>45683</v>
      </c>
      <c r="N2771" s="8" t="s">
        <v>192</v>
      </c>
      <c r="O2771" t="s">
        <v>193</v>
      </c>
      <c r="R2771">
        <v>133900</v>
      </c>
      <c r="S2771">
        <v>1</v>
      </c>
      <c r="T2771">
        <v>133900</v>
      </c>
      <c r="AI2771" t="s">
        <v>41</v>
      </c>
      <c r="AJ2771" t="s">
        <v>42</v>
      </c>
    </row>
    <row r="2772" spans="1:36">
      <c r="A2772" s="2">
        <f t="shared" si="43"/>
        <v>0</v>
      </c>
      <c r="B2772" s="2">
        <v>2771</v>
      </c>
      <c r="C2772" s="8" t="s">
        <v>5712</v>
      </c>
      <c r="E2772" t="s">
        <v>5713</v>
      </c>
      <c r="J2772" s="7">
        <v>45683</v>
      </c>
      <c r="K2772">
        <v>45683</v>
      </c>
      <c r="L2772">
        <v>45683</v>
      </c>
      <c r="N2772" s="8" t="s">
        <v>49</v>
      </c>
      <c r="O2772" t="s">
        <v>50</v>
      </c>
      <c r="R2772">
        <v>124900</v>
      </c>
      <c r="S2772">
        <v>1</v>
      </c>
      <c r="T2772">
        <v>124900</v>
      </c>
      <c r="AI2772" t="s">
        <v>41</v>
      </c>
      <c r="AJ2772" t="s">
        <v>42</v>
      </c>
    </row>
    <row r="2773" spans="1:36">
      <c r="A2773" s="2">
        <f t="shared" si="43"/>
        <v>1</v>
      </c>
      <c r="B2773" s="2">
        <v>2772</v>
      </c>
      <c r="C2773" s="8" t="s">
        <v>5714</v>
      </c>
      <c r="E2773" t="s">
        <v>5715</v>
      </c>
      <c r="J2773" s="7">
        <v>45683</v>
      </c>
      <c r="K2773">
        <v>45683</v>
      </c>
      <c r="L2773">
        <v>45683</v>
      </c>
      <c r="N2773" s="8" t="s">
        <v>39</v>
      </c>
      <c r="O2773" t="s">
        <v>40</v>
      </c>
      <c r="R2773">
        <v>123703</v>
      </c>
      <c r="S2773">
        <v>1</v>
      </c>
      <c r="T2773">
        <v>123703</v>
      </c>
      <c r="AI2773" t="s">
        <v>41</v>
      </c>
      <c r="AJ2773" t="s">
        <v>42</v>
      </c>
    </row>
    <row r="2774" spans="1:36">
      <c r="A2774" s="2">
        <f t="shared" si="43"/>
        <v>0</v>
      </c>
      <c r="B2774" s="2">
        <v>2773</v>
      </c>
      <c r="C2774" s="8" t="s">
        <v>5714</v>
      </c>
      <c r="E2774" t="s">
        <v>5715</v>
      </c>
      <c r="J2774" s="7">
        <v>45683</v>
      </c>
      <c r="K2774">
        <v>45683</v>
      </c>
      <c r="L2774">
        <v>45683</v>
      </c>
      <c r="N2774" s="8" t="s">
        <v>1332</v>
      </c>
      <c r="O2774" t="s">
        <v>1333</v>
      </c>
      <c r="R2774">
        <v>36256</v>
      </c>
      <c r="S2774">
        <v>1</v>
      </c>
      <c r="T2774">
        <v>36256</v>
      </c>
      <c r="AI2774" t="s">
        <v>41</v>
      </c>
      <c r="AJ2774" t="s">
        <v>42</v>
      </c>
    </row>
    <row r="2775" spans="1:36">
      <c r="A2775" s="2">
        <f t="shared" si="43"/>
        <v>0</v>
      </c>
      <c r="B2775" s="2">
        <v>2774</v>
      </c>
      <c r="C2775" s="8" t="s">
        <v>5716</v>
      </c>
      <c r="E2775" t="s">
        <v>5717</v>
      </c>
      <c r="J2775" s="7">
        <v>45683</v>
      </c>
      <c r="K2775">
        <v>45683</v>
      </c>
      <c r="L2775">
        <v>45683</v>
      </c>
      <c r="N2775" s="8" t="s">
        <v>49</v>
      </c>
      <c r="O2775" t="s">
        <v>50</v>
      </c>
      <c r="R2775">
        <v>124900</v>
      </c>
      <c r="S2775">
        <v>1</v>
      </c>
      <c r="T2775">
        <v>124900</v>
      </c>
      <c r="AI2775" t="s">
        <v>41</v>
      </c>
      <c r="AJ2775" t="s">
        <v>42</v>
      </c>
    </row>
    <row r="2776" spans="1:36">
      <c r="A2776" s="2">
        <f t="shared" si="43"/>
        <v>0</v>
      </c>
      <c r="B2776" s="2">
        <v>2775</v>
      </c>
      <c r="C2776" s="8" t="s">
        <v>5718</v>
      </c>
      <c r="E2776" t="s">
        <v>5719</v>
      </c>
      <c r="J2776" s="7">
        <v>45683</v>
      </c>
      <c r="K2776">
        <v>45683</v>
      </c>
      <c r="L2776">
        <v>45683</v>
      </c>
      <c r="N2776" s="8" t="s">
        <v>306</v>
      </c>
      <c r="O2776" t="s">
        <v>307</v>
      </c>
      <c r="R2776">
        <v>71500</v>
      </c>
      <c r="S2776">
        <v>1</v>
      </c>
      <c r="T2776">
        <v>71500</v>
      </c>
      <c r="AI2776" t="s">
        <v>41</v>
      </c>
      <c r="AJ2776" t="s">
        <v>42</v>
      </c>
    </row>
    <row r="2777" spans="1:36">
      <c r="A2777" s="2">
        <f t="shared" si="43"/>
        <v>0</v>
      </c>
      <c r="B2777" s="2">
        <v>2776</v>
      </c>
      <c r="C2777" s="8" t="s">
        <v>5720</v>
      </c>
      <c r="E2777" t="s">
        <v>5721</v>
      </c>
      <c r="J2777" s="7">
        <v>45683</v>
      </c>
      <c r="K2777">
        <v>45683</v>
      </c>
      <c r="L2777">
        <v>45683</v>
      </c>
      <c r="N2777" s="8" t="s">
        <v>49</v>
      </c>
      <c r="O2777" t="s">
        <v>50</v>
      </c>
      <c r="R2777">
        <v>124900</v>
      </c>
      <c r="S2777">
        <v>1</v>
      </c>
      <c r="T2777">
        <v>124900</v>
      </c>
      <c r="AI2777" t="s">
        <v>41</v>
      </c>
      <c r="AJ2777" t="s">
        <v>42</v>
      </c>
    </row>
    <row r="2778" spans="1:36">
      <c r="A2778" s="2">
        <f t="shared" si="43"/>
        <v>0</v>
      </c>
      <c r="B2778" s="2">
        <v>2777</v>
      </c>
      <c r="C2778" s="8" t="s">
        <v>5722</v>
      </c>
      <c r="E2778" t="s">
        <v>5723</v>
      </c>
      <c r="J2778" s="7">
        <v>45683</v>
      </c>
      <c r="K2778">
        <v>45683</v>
      </c>
      <c r="L2778">
        <v>45683</v>
      </c>
      <c r="N2778" s="8" t="s">
        <v>75</v>
      </c>
      <c r="O2778" t="s">
        <v>76</v>
      </c>
      <c r="R2778">
        <v>124900</v>
      </c>
      <c r="S2778">
        <v>1</v>
      </c>
      <c r="T2778">
        <v>124900</v>
      </c>
      <c r="AI2778" t="s">
        <v>41</v>
      </c>
      <c r="AJ2778" t="s">
        <v>42</v>
      </c>
    </row>
    <row r="2779" spans="1:36">
      <c r="A2779" s="2">
        <f t="shared" si="43"/>
        <v>0</v>
      </c>
      <c r="B2779" s="2">
        <v>2778</v>
      </c>
      <c r="C2779" s="8" t="s">
        <v>5724</v>
      </c>
      <c r="E2779" t="s">
        <v>5725</v>
      </c>
      <c r="J2779" s="7">
        <v>45683</v>
      </c>
      <c r="K2779">
        <v>45683</v>
      </c>
      <c r="L2779">
        <v>45683</v>
      </c>
      <c r="N2779" s="8" t="s">
        <v>39</v>
      </c>
      <c r="O2779" t="s">
        <v>40</v>
      </c>
      <c r="R2779">
        <v>124900</v>
      </c>
      <c r="S2779">
        <v>1</v>
      </c>
      <c r="T2779">
        <v>124900</v>
      </c>
      <c r="AI2779" t="s">
        <v>41</v>
      </c>
      <c r="AJ2779" t="s">
        <v>42</v>
      </c>
    </row>
    <row r="2780" spans="1:36">
      <c r="A2780" s="2">
        <f t="shared" si="43"/>
        <v>0</v>
      </c>
      <c r="B2780" s="2">
        <v>2779</v>
      </c>
      <c r="C2780" s="8" t="s">
        <v>5726</v>
      </c>
      <c r="E2780" t="s">
        <v>5727</v>
      </c>
      <c r="J2780" s="7">
        <v>45683</v>
      </c>
      <c r="K2780">
        <v>45683</v>
      </c>
      <c r="L2780">
        <v>45683</v>
      </c>
      <c r="N2780" s="8" t="s">
        <v>49</v>
      </c>
      <c r="O2780" t="s">
        <v>50</v>
      </c>
      <c r="R2780">
        <v>124900</v>
      </c>
      <c r="S2780">
        <v>1</v>
      </c>
      <c r="T2780">
        <v>124900</v>
      </c>
      <c r="AI2780" t="s">
        <v>41</v>
      </c>
      <c r="AJ2780" t="s">
        <v>42</v>
      </c>
    </row>
    <row r="2781" spans="1:36">
      <c r="A2781" s="2">
        <f t="shared" si="43"/>
        <v>0</v>
      </c>
      <c r="B2781" s="2">
        <v>2780</v>
      </c>
      <c r="C2781" s="8" t="s">
        <v>5728</v>
      </c>
      <c r="E2781" t="s">
        <v>5729</v>
      </c>
      <c r="J2781" s="7">
        <v>45683</v>
      </c>
      <c r="K2781">
        <v>45683</v>
      </c>
      <c r="L2781">
        <v>45683</v>
      </c>
      <c r="N2781" s="8" t="s">
        <v>49</v>
      </c>
      <c r="O2781" t="s">
        <v>50</v>
      </c>
      <c r="R2781">
        <v>124900</v>
      </c>
      <c r="S2781">
        <v>1</v>
      </c>
      <c r="T2781">
        <v>124900</v>
      </c>
      <c r="AI2781" t="s">
        <v>41</v>
      </c>
      <c r="AJ2781" t="s">
        <v>42</v>
      </c>
    </row>
    <row r="2782" spans="1:36">
      <c r="A2782" s="2">
        <f t="shared" si="43"/>
        <v>0</v>
      </c>
      <c r="B2782" s="2">
        <v>2781</v>
      </c>
      <c r="C2782" s="8" t="s">
        <v>5730</v>
      </c>
      <c r="E2782" t="s">
        <v>5731</v>
      </c>
      <c r="J2782" s="7">
        <v>45683</v>
      </c>
      <c r="K2782">
        <v>45683</v>
      </c>
      <c r="L2782">
        <v>45683</v>
      </c>
      <c r="N2782" s="8" t="s">
        <v>39</v>
      </c>
      <c r="O2782" t="s">
        <v>40</v>
      </c>
      <c r="R2782">
        <v>127398</v>
      </c>
      <c r="S2782">
        <v>1</v>
      </c>
      <c r="T2782">
        <v>127398</v>
      </c>
      <c r="AI2782" t="s">
        <v>41</v>
      </c>
      <c r="AJ2782" t="s">
        <v>42</v>
      </c>
    </row>
    <row r="2783" spans="1:36">
      <c r="A2783" s="2">
        <f t="shared" si="43"/>
        <v>0</v>
      </c>
      <c r="B2783" s="2">
        <v>2782</v>
      </c>
      <c r="C2783" s="8" t="s">
        <v>5732</v>
      </c>
      <c r="E2783" t="s">
        <v>5733</v>
      </c>
      <c r="J2783" s="7">
        <v>45683</v>
      </c>
      <c r="K2783">
        <v>45683</v>
      </c>
      <c r="L2783">
        <v>45683</v>
      </c>
      <c r="N2783" s="8" t="s">
        <v>75</v>
      </c>
      <c r="O2783" t="s">
        <v>76</v>
      </c>
      <c r="R2783">
        <v>124900</v>
      </c>
      <c r="S2783">
        <v>1</v>
      </c>
      <c r="T2783">
        <v>124900</v>
      </c>
      <c r="AI2783" t="s">
        <v>41</v>
      </c>
      <c r="AJ2783" t="s">
        <v>42</v>
      </c>
    </row>
    <row r="2784" spans="1:36">
      <c r="A2784" s="2">
        <f t="shared" si="43"/>
        <v>0</v>
      </c>
      <c r="B2784" s="2">
        <v>2783</v>
      </c>
      <c r="C2784" s="8" t="s">
        <v>5734</v>
      </c>
      <c r="E2784" t="s">
        <v>5735</v>
      </c>
      <c r="J2784" s="7">
        <v>45683</v>
      </c>
      <c r="K2784">
        <v>45683</v>
      </c>
      <c r="L2784">
        <v>45683</v>
      </c>
      <c r="N2784" s="8" t="s">
        <v>49</v>
      </c>
      <c r="O2784" s="4" t="s">
        <v>50</v>
      </c>
      <c r="R2784">
        <v>124900</v>
      </c>
      <c r="S2784">
        <v>1</v>
      </c>
      <c r="T2784">
        <v>124900</v>
      </c>
      <c r="AI2784" t="s">
        <v>41</v>
      </c>
      <c r="AJ2784" t="s">
        <v>42</v>
      </c>
    </row>
    <row r="2785" spans="1:36">
      <c r="A2785" s="2">
        <f t="shared" si="43"/>
        <v>0</v>
      </c>
      <c r="B2785" s="2">
        <v>2784</v>
      </c>
      <c r="C2785" s="8" t="s">
        <v>5736</v>
      </c>
      <c r="E2785" t="s">
        <v>5737</v>
      </c>
      <c r="J2785" s="7">
        <v>45683</v>
      </c>
      <c r="K2785">
        <v>45683</v>
      </c>
      <c r="L2785">
        <v>45683</v>
      </c>
      <c r="N2785" s="8" t="s">
        <v>75</v>
      </c>
      <c r="O2785" t="s">
        <v>76</v>
      </c>
      <c r="R2785">
        <v>124900</v>
      </c>
      <c r="S2785">
        <v>1</v>
      </c>
      <c r="T2785">
        <v>124900</v>
      </c>
      <c r="AI2785" t="s">
        <v>41</v>
      </c>
      <c r="AJ2785" t="s">
        <v>42</v>
      </c>
    </row>
    <row r="2786" spans="1:36">
      <c r="A2786" s="2">
        <f t="shared" si="43"/>
        <v>0</v>
      </c>
      <c r="B2786" s="2">
        <v>2785</v>
      </c>
      <c r="C2786" s="8" t="s">
        <v>5738</v>
      </c>
      <c r="E2786" t="s">
        <v>5739</v>
      </c>
      <c r="J2786" s="7">
        <v>45683</v>
      </c>
      <c r="K2786">
        <v>45683</v>
      </c>
      <c r="L2786">
        <v>45683</v>
      </c>
      <c r="N2786" s="8" t="s">
        <v>288</v>
      </c>
      <c r="O2786" t="s">
        <v>289</v>
      </c>
      <c r="R2786">
        <v>29900</v>
      </c>
      <c r="S2786">
        <v>1</v>
      </c>
      <c r="T2786">
        <v>29900</v>
      </c>
      <c r="AI2786" t="s">
        <v>41</v>
      </c>
      <c r="AJ2786" t="s">
        <v>42</v>
      </c>
    </row>
    <row r="2787" spans="1:36">
      <c r="A2787" s="2">
        <f t="shared" si="43"/>
        <v>0</v>
      </c>
      <c r="B2787" s="2">
        <v>2786</v>
      </c>
      <c r="C2787" s="8" t="s">
        <v>5740</v>
      </c>
      <c r="E2787" t="s">
        <v>5741</v>
      </c>
      <c r="J2787" s="7">
        <v>45683</v>
      </c>
      <c r="K2787">
        <v>45683</v>
      </c>
      <c r="L2787">
        <v>45683</v>
      </c>
      <c r="N2787" s="8" t="s">
        <v>39</v>
      </c>
      <c r="O2787" t="s">
        <v>40</v>
      </c>
      <c r="R2787">
        <v>124900</v>
      </c>
      <c r="S2787">
        <v>1</v>
      </c>
      <c r="T2787">
        <v>124900</v>
      </c>
      <c r="AI2787" t="s">
        <v>41</v>
      </c>
      <c r="AJ2787" t="s">
        <v>42</v>
      </c>
    </row>
    <row r="2788" spans="1:36">
      <c r="A2788" s="2">
        <f t="shared" si="43"/>
        <v>0</v>
      </c>
      <c r="B2788" s="2">
        <v>2787</v>
      </c>
      <c r="C2788" s="8" t="s">
        <v>5742</v>
      </c>
      <c r="E2788" t="s">
        <v>5743</v>
      </c>
      <c r="J2788" s="7">
        <v>45683</v>
      </c>
      <c r="K2788">
        <v>45683</v>
      </c>
      <c r="L2788">
        <v>45683</v>
      </c>
      <c r="N2788" s="8" t="s">
        <v>39</v>
      </c>
      <c r="O2788" t="s">
        <v>40</v>
      </c>
      <c r="R2788">
        <v>124900</v>
      </c>
      <c r="S2788">
        <v>1</v>
      </c>
      <c r="T2788">
        <v>124900</v>
      </c>
      <c r="AI2788" t="s">
        <v>41</v>
      </c>
      <c r="AJ2788" t="s">
        <v>42</v>
      </c>
    </row>
    <row r="2789" spans="1:36">
      <c r="A2789" s="2">
        <f t="shared" si="43"/>
        <v>0</v>
      </c>
      <c r="B2789" s="2">
        <v>2788</v>
      </c>
      <c r="C2789" s="8" t="s">
        <v>5744</v>
      </c>
      <c r="E2789" t="s">
        <v>5745</v>
      </c>
      <c r="J2789" s="7">
        <v>45683</v>
      </c>
      <c r="K2789">
        <v>45683</v>
      </c>
      <c r="L2789">
        <v>45683</v>
      </c>
      <c r="N2789" s="8" t="s">
        <v>75</v>
      </c>
      <c r="O2789" s="4" t="s">
        <v>76</v>
      </c>
      <c r="R2789">
        <v>124900</v>
      </c>
      <c r="S2789">
        <v>1</v>
      </c>
      <c r="T2789">
        <v>124900</v>
      </c>
      <c r="AI2789" t="s">
        <v>41</v>
      </c>
      <c r="AJ2789" t="s">
        <v>42</v>
      </c>
    </row>
    <row r="2790" spans="1:36">
      <c r="A2790" s="2">
        <f t="shared" si="43"/>
        <v>0</v>
      </c>
      <c r="B2790" s="2">
        <v>2789</v>
      </c>
      <c r="C2790" s="8" t="s">
        <v>5746</v>
      </c>
      <c r="E2790" t="s">
        <v>5747</v>
      </c>
      <c r="J2790" s="7">
        <v>45683</v>
      </c>
      <c r="K2790">
        <v>45683</v>
      </c>
      <c r="L2790">
        <v>45683</v>
      </c>
      <c r="N2790" s="8" t="s">
        <v>49</v>
      </c>
      <c r="O2790" t="s">
        <v>50</v>
      </c>
      <c r="R2790">
        <v>124900</v>
      </c>
      <c r="S2790">
        <v>1</v>
      </c>
      <c r="T2790">
        <v>124900</v>
      </c>
      <c r="AI2790" t="s">
        <v>41</v>
      </c>
      <c r="AJ2790" t="s">
        <v>42</v>
      </c>
    </row>
    <row r="2791" spans="1:36">
      <c r="A2791" s="2">
        <f t="shared" si="43"/>
        <v>0</v>
      </c>
      <c r="B2791" s="2">
        <v>2790</v>
      </c>
      <c r="C2791" s="8" t="s">
        <v>5748</v>
      </c>
      <c r="E2791" t="s">
        <v>5749</v>
      </c>
      <c r="J2791" s="7">
        <v>45683</v>
      </c>
      <c r="K2791">
        <v>45683</v>
      </c>
      <c r="L2791">
        <v>45683</v>
      </c>
      <c r="N2791" s="8" t="s">
        <v>75</v>
      </c>
      <c r="O2791" t="s">
        <v>76</v>
      </c>
      <c r="R2791">
        <v>122900</v>
      </c>
      <c r="S2791">
        <v>1</v>
      </c>
      <c r="T2791">
        <v>122900</v>
      </c>
      <c r="AI2791" t="s">
        <v>41</v>
      </c>
      <c r="AJ2791" t="s">
        <v>42</v>
      </c>
    </row>
    <row r="2792" spans="1:36">
      <c r="A2792" s="2">
        <f t="shared" si="43"/>
        <v>0</v>
      </c>
      <c r="B2792" s="2">
        <v>2791</v>
      </c>
      <c r="C2792" s="8" t="s">
        <v>5750</v>
      </c>
      <c r="E2792" t="s">
        <v>5751</v>
      </c>
      <c r="J2792" s="7">
        <v>45683</v>
      </c>
      <c r="K2792">
        <v>45683</v>
      </c>
      <c r="L2792">
        <v>45683</v>
      </c>
      <c r="N2792" s="8" t="s">
        <v>39</v>
      </c>
      <c r="O2792" t="s">
        <v>40</v>
      </c>
      <c r="R2792">
        <v>124900</v>
      </c>
      <c r="S2792">
        <v>1</v>
      </c>
      <c r="T2792">
        <v>124900</v>
      </c>
      <c r="AI2792" t="s">
        <v>41</v>
      </c>
      <c r="AJ2792" t="s">
        <v>42</v>
      </c>
    </row>
    <row r="2793" spans="1:36">
      <c r="A2793" s="2">
        <f t="shared" si="43"/>
        <v>0</v>
      </c>
      <c r="B2793" s="2">
        <v>2792</v>
      </c>
      <c r="C2793" s="8" t="s">
        <v>5752</v>
      </c>
      <c r="E2793" t="s">
        <v>5753</v>
      </c>
      <c r="J2793" s="7">
        <v>45682</v>
      </c>
      <c r="K2793">
        <v>45682</v>
      </c>
      <c r="L2793">
        <v>45682</v>
      </c>
      <c r="N2793" t="s">
        <v>134</v>
      </c>
      <c r="O2793" t="s">
        <v>135</v>
      </c>
      <c r="R2793">
        <v>61900</v>
      </c>
      <c r="S2793">
        <v>1</v>
      </c>
      <c r="T2793">
        <v>61900</v>
      </c>
      <c r="AI2793" t="s">
        <v>41</v>
      </c>
      <c r="AJ2793" t="s">
        <v>42</v>
      </c>
    </row>
    <row r="2794" spans="1:36">
      <c r="A2794" s="2">
        <f t="shared" si="43"/>
        <v>0</v>
      </c>
      <c r="B2794" s="2">
        <v>2793</v>
      </c>
      <c r="C2794" s="8" t="s">
        <v>5754</v>
      </c>
      <c r="E2794" t="s">
        <v>5755</v>
      </c>
      <c r="J2794" s="7">
        <v>45682</v>
      </c>
      <c r="K2794">
        <v>45682</v>
      </c>
      <c r="L2794">
        <v>45682</v>
      </c>
      <c r="N2794" s="8" t="s">
        <v>102</v>
      </c>
      <c r="O2794" t="s">
        <v>103</v>
      </c>
      <c r="R2794">
        <v>41941</v>
      </c>
      <c r="S2794">
        <v>1</v>
      </c>
      <c r="T2794">
        <v>41941</v>
      </c>
      <c r="AI2794" t="s">
        <v>41</v>
      </c>
      <c r="AJ2794" t="s">
        <v>42</v>
      </c>
    </row>
    <row r="2795" spans="1:36">
      <c r="A2795" s="2">
        <f t="shared" si="43"/>
        <v>0</v>
      </c>
      <c r="B2795" s="2">
        <v>2794</v>
      </c>
      <c r="C2795" s="8" t="s">
        <v>5756</v>
      </c>
      <c r="E2795" t="s">
        <v>5757</v>
      </c>
      <c r="J2795" s="7">
        <v>45682</v>
      </c>
      <c r="K2795">
        <v>45682</v>
      </c>
      <c r="L2795">
        <v>45682</v>
      </c>
      <c r="N2795" s="8" t="s">
        <v>466</v>
      </c>
      <c r="O2795" t="s">
        <v>467</v>
      </c>
      <c r="R2795">
        <v>62900</v>
      </c>
      <c r="S2795">
        <v>1</v>
      </c>
      <c r="T2795">
        <v>62900</v>
      </c>
      <c r="AI2795" t="s">
        <v>41</v>
      </c>
      <c r="AJ2795" t="s">
        <v>42</v>
      </c>
    </row>
    <row r="2796" spans="1:36">
      <c r="A2796" s="2">
        <f t="shared" si="43"/>
        <v>0</v>
      </c>
      <c r="B2796" s="2">
        <v>2795</v>
      </c>
      <c r="C2796" s="8" t="s">
        <v>5758</v>
      </c>
      <c r="E2796" t="s">
        <v>5759</v>
      </c>
      <c r="J2796" s="7">
        <v>45682</v>
      </c>
      <c r="K2796">
        <v>45682</v>
      </c>
      <c r="L2796">
        <v>45682</v>
      </c>
      <c r="N2796" s="8" t="s">
        <v>262</v>
      </c>
      <c r="O2796" t="s">
        <v>263</v>
      </c>
      <c r="R2796">
        <v>95900</v>
      </c>
      <c r="S2796">
        <v>1</v>
      </c>
      <c r="T2796">
        <v>95900</v>
      </c>
      <c r="AI2796" t="s">
        <v>41</v>
      </c>
      <c r="AJ2796" t="s">
        <v>42</v>
      </c>
    </row>
    <row r="2797" spans="1:36">
      <c r="A2797" s="2">
        <f t="shared" si="43"/>
        <v>0</v>
      </c>
      <c r="B2797" s="2">
        <v>2796</v>
      </c>
      <c r="C2797" s="8" t="s">
        <v>5760</v>
      </c>
      <c r="E2797" t="s">
        <v>5761</v>
      </c>
      <c r="J2797" s="7">
        <v>45683</v>
      </c>
      <c r="K2797">
        <v>45683</v>
      </c>
      <c r="L2797">
        <v>45683</v>
      </c>
      <c r="N2797" s="8" t="s">
        <v>39</v>
      </c>
      <c r="O2797" t="s">
        <v>40</v>
      </c>
      <c r="R2797">
        <v>124900</v>
      </c>
      <c r="S2797">
        <v>1</v>
      </c>
      <c r="T2797">
        <v>124900</v>
      </c>
      <c r="AI2797" t="s">
        <v>41</v>
      </c>
      <c r="AJ2797" t="s">
        <v>42</v>
      </c>
    </row>
    <row r="2798" spans="1:36">
      <c r="A2798" s="2">
        <f t="shared" si="43"/>
        <v>0</v>
      </c>
      <c r="B2798" s="2">
        <v>2797</v>
      </c>
      <c r="C2798" s="8" t="s">
        <v>5762</v>
      </c>
      <c r="E2798" t="s">
        <v>5763</v>
      </c>
      <c r="J2798" s="7">
        <v>45682</v>
      </c>
      <c r="K2798">
        <v>45682</v>
      </c>
      <c r="L2798">
        <v>45682</v>
      </c>
      <c r="N2798" s="8" t="s">
        <v>84</v>
      </c>
      <c r="O2798" t="s">
        <v>85</v>
      </c>
      <c r="R2798">
        <v>57900</v>
      </c>
      <c r="S2798">
        <v>1</v>
      </c>
      <c r="T2798">
        <v>57900</v>
      </c>
      <c r="AI2798" t="s">
        <v>41</v>
      </c>
      <c r="AJ2798" t="s">
        <v>42</v>
      </c>
    </row>
    <row r="2799" spans="1:36">
      <c r="A2799" s="2">
        <f t="shared" si="43"/>
        <v>0</v>
      </c>
      <c r="B2799" s="2">
        <v>2798</v>
      </c>
      <c r="C2799" s="8" t="s">
        <v>5764</v>
      </c>
      <c r="E2799" t="s">
        <v>5765</v>
      </c>
      <c r="J2799" s="7">
        <v>45682</v>
      </c>
      <c r="K2799">
        <v>45682</v>
      </c>
      <c r="L2799">
        <v>45682</v>
      </c>
      <c r="N2799" s="8" t="s">
        <v>49</v>
      </c>
      <c r="O2799" t="s">
        <v>50</v>
      </c>
      <c r="R2799">
        <v>124900</v>
      </c>
      <c r="S2799">
        <v>1</v>
      </c>
      <c r="T2799">
        <v>124900</v>
      </c>
      <c r="AI2799" t="s">
        <v>41</v>
      </c>
      <c r="AJ2799" t="s">
        <v>42</v>
      </c>
    </row>
    <row r="2800" spans="1:36">
      <c r="A2800" s="2">
        <f t="shared" si="43"/>
        <v>0</v>
      </c>
      <c r="B2800" s="2">
        <v>2799</v>
      </c>
      <c r="C2800" s="8" t="s">
        <v>5766</v>
      </c>
      <c r="E2800" t="s">
        <v>5767</v>
      </c>
      <c r="J2800" s="7">
        <v>45682</v>
      </c>
      <c r="K2800">
        <v>45682</v>
      </c>
      <c r="L2800">
        <v>45682</v>
      </c>
      <c r="N2800" s="8" t="s">
        <v>49</v>
      </c>
      <c r="O2800" t="s">
        <v>50</v>
      </c>
      <c r="R2800">
        <v>122900</v>
      </c>
      <c r="S2800">
        <v>1</v>
      </c>
      <c r="T2800">
        <v>122900</v>
      </c>
      <c r="AI2800" t="s">
        <v>41</v>
      </c>
      <c r="AJ2800" t="s">
        <v>42</v>
      </c>
    </row>
    <row r="2801" spans="1:36">
      <c r="A2801" s="2">
        <f t="shared" si="43"/>
        <v>0</v>
      </c>
      <c r="B2801" s="2">
        <v>2800</v>
      </c>
      <c r="C2801" s="8" t="s">
        <v>5768</v>
      </c>
      <c r="E2801" t="s">
        <v>5769</v>
      </c>
      <c r="J2801" s="7">
        <v>45682</v>
      </c>
      <c r="K2801">
        <v>45682</v>
      </c>
      <c r="L2801">
        <v>45682</v>
      </c>
      <c r="N2801" s="8" t="s">
        <v>1110</v>
      </c>
      <c r="O2801" t="s">
        <v>1111</v>
      </c>
      <c r="R2801">
        <v>172900</v>
      </c>
      <c r="S2801">
        <v>1</v>
      </c>
      <c r="T2801">
        <v>172900</v>
      </c>
      <c r="AI2801" t="s">
        <v>41</v>
      </c>
      <c r="AJ2801" t="s">
        <v>42</v>
      </c>
    </row>
    <row r="2802" spans="1:36">
      <c r="A2802" s="2">
        <f t="shared" si="43"/>
        <v>0</v>
      </c>
      <c r="B2802" s="2">
        <v>2801</v>
      </c>
      <c r="C2802" s="8" t="s">
        <v>5770</v>
      </c>
      <c r="E2802" t="s">
        <v>5771</v>
      </c>
      <c r="J2802" s="7">
        <v>45682</v>
      </c>
      <c r="K2802">
        <v>45682</v>
      </c>
      <c r="L2802">
        <v>45682</v>
      </c>
      <c r="N2802" s="8" t="s">
        <v>188</v>
      </c>
      <c r="O2802" t="s">
        <v>189</v>
      </c>
      <c r="R2802">
        <v>31900</v>
      </c>
      <c r="S2802">
        <v>1</v>
      </c>
      <c r="T2802">
        <v>31900</v>
      </c>
      <c r="AI2802" t="s">
        <v>41</v>
      </c>
      <c r="AJ2802" t="s">
        <v>42</v>
      </c>
    </row>
    <row r="2803" spans="1:36">
      <c r="A2803" s="2">
        <f t="shared" si="43"/>
        <v>0</v>
      </c>
      <c r="B2803" s="2">
        <v>2802</v>
      </c>
      <c r="C2803" s="8" t="s">
        <v>5772</v>
      </c>
      <c r="E2803" t="s">
        <v>5773</v>
      </c>
      <c r="J2803" s="7">
        <v>45682</v>
      </c>
      <c r="K2803">
        <v>45682</v>
      </c>
      <c r="L2803">
        <v>45682</v>
      </c>
      <c r="N2803" t="s">
        <v>220</v>
      </c>
      <c r="O2803" t="s">
        <v>221</v>
      </c>
      <c r="R2803">
        <v>47900</v>
      </c>
      <c r="S2803">
        <v>1</v>
      </c>
      <c r="T2803">
        <v>47900</v>
      </c>
      <c r="AI2803" t="s">
        <v>41</v>
      </c>
      <c r="AJ2803" t="s">
        <v>42</v>
      </c>
    </row>
    <row r="2804" spans="1:36">
      <c r="A2804" s="2">
        <f t="shared" si="43"/>
        <v>0</v>
      </c>
      <c r="B2804" s="2">
        <v>2803</v>
      </c>
      <c r="C2804" s="8" t="s">
        <v>5774</v>
      </c>
      <c r="E2804" t="s">
        <v>5775</v>
      </c>
      <c r="J2804" s="7">
        <v>45682</v>
      </c>
      <c r="K2804">
        <v>45682</v>
      </c>
      <c r="L2804">
        <v>45682</v>
      </c>
      <c r="N2804" s="8" t="s">
        <v>1110</v>
      </c>
      <c r="O2804" t="s">
        <v>1111</v>
      </c>
      <c r="R2804">
        <v>173900</v>
      </c>
      <c r="S2804">
        <v>1</v>
      </c>
      <c r="T2804">
        <v>173900</v>
      </c>
      <c r="AI2804" t="s">
        <v>41</v>
      </c>
      <c r="AJ2804" t="s">
        <v>42</v>
      </c>
    </row>
    <row r="2805" spans="1:36">
      <c r="A2805" s="2">
        <f t="shared" si="43"/>
        <v>0</v>
      </c>
      <c r="B2805" s="2">
        <v>2804</v>
      </c>
      <c r="C2805" s="8" t="s">
        <v>5776</v>
      </c>
      <c r="E2805" t="s">
        <v>5777</v>
      </c>
      <c r="J2805" s="7">
        <v>45682</v>
      </c>
      <c r="K2805">
        <v>45682</v>
      </c>
      <c r="L2805">
        <v>45682</v>
      </c>
      <c r="N2805" t="s">
        <v>4046</v>
      </c>
      <c r="O2805" t="s">
        <v>4047</v>
      </c>
      <c r="R2805">
        <v>82900</v>
      </c>
      <c r="S2805">
        <v>1</v>
      </c>
      <c r="T2805">
        <v>82900</v>
      </c>
      <c r="AI2805" t="s">
        <v>41</v>
      </c>
      <c r="AJ2805" t="s">
        <v>42</v>
      </c>
    </row>
    <row r="2806" spans="1:36">
      <c r="A2806" s="2">
        <f t="shared" si="43"/>
        <v>0</v>
      </c>
      <c r="B2806" s="2">
        <v>2805</v>
      </c>
      <c r="C2806" s="8" t="s">
        <v>5778</v>
      </c>
      <c r="E2806" t="s">
        <v>5779</v>
      </c>
      <c r="J2806" s="7">
        <v>45682</v>
      </c>
      <c r="K2806">
        <v>45682</v>
      </c>
      <c r="L2806">
        <v>45682</v>
      </c>
      <c r="N2806" s="8" t="s">
        <v>49</v>
      </c>
      <c r="O2806" t="s">
        <v>50</v>
      </c>
      <c r="R2806">
        <v>124900</v>
      </c>
      <c r="S2806">
        <v>1</v>
      </c>
      <c r="T2806">
        <v>124900</v>
      </c>
      <c r="AI2806" t="s">
        <v>41</v>
      </c>
      <c r="AJ2806" t="s">
        <v>42</v>
      </c>
    </row>
    <row r="2807" spans="1:36">
      <c r="A2807" s="2">
        <f t="shared" si="43"/>
        <v>0</v>
      </c>
      <c r="B2807" s="2">
        <v>2806</v>
      </c>
      <c r="C2807" s="8" t="s">
        <v>5780</v>
      </c>
      <c r="E2807" t="s">
        <v>5781</v>
      </c>
      <c r="J2807" s="7">
        <v>45682</v>
      </c>
      <c r="K2807">
        <v>45682</v>
      </c>
      <c r="L2807">
        <v>45682</v>
      </c>
      <c r="N2807" s="8" t="s">
        <v>39</v>
      </c>
      <c r="O2807" t="s">
        <v>40</v>
      </c>
      <c r="R2807">
        <v>124900</v>
      </c>
      <c r="S2807">
        <v>1</v>
      </c>
      <c r="T2807">
        <v>124900</v>
      </c>
      <c r="AI2807" t="s">
        <v>41</v>
      </c>
      <c r="AJ2807" t="s">
        <v>42</v>
      </c>
    </row>
    <row r="2808" spans="1:36">
      <c r="A2808" s="2">
        <f t="shared" si="43"/>
        <v>0</v>
      </c>
      <c r="B2808" s="2">
        <v>2807</v>
      </c>
      <c r="C2808" s="8" t="s">
        <v>5782</v>
      </c>
      <c r="E2808" t="s">
        <v>5783</v>
      </c>
      <c r="J2808" s="7">
        <v>45682</v>
      </c>
      <c r="K2808">
        <v>45682</v>
      </c>
      <c r="L2808">
        <v>45682</v>
      </c>
      <c r="N2808" t="s">
        <v>1190</v>
      </c>
      <c r="O2808" t="s">
        <v>1191</v>
      </c>
      <c r="R2808">
        <v>81900</v>
      </c>
      <c r="S2808">
        <v>1</v>
      </c>
      <c r="T2808">
        <v>81900</v>
      </c>
      <c r="AI2808" t="s">
        <v>41</v>
      </c>
      <c r="AJ2808" t="s">
        <v>42</v>
      </c>
    </row>
    <row r="2809" spans="1:36">
      <c r="A2809" s="2">
        <f t="shared" si="43"/>
        <v>0</v>
      </c>
      <c r="B2809" s="2">
        <v>2808</v>
      </c>
      <c r="C2809" s="8" t="s">
        <v>5784</v>
      </c>
      <c r="E2809" t="s">
        <v>5785</v>
      </c>
      <c r="J2809" s="7">
        <v>45682</v>
      </c>
      <c r="K2809">
        <v>45682</v>
      </c>
      <c r="L2809">
        <v>45682</v>
      </c>
      <c r="N2809" s="8" t="s">
        <v>39</v>
      </c>
      <c r="O2809" t="s">
        <v>40</v>
      </c>
      <c r="R2809">
        <v>124900</v>
      </c>
      <c r="S2809">
        <v>1</v>
      </c>
      <c r="T2809">
        <v>124900</v>
      </c>
      <c r="AI2809" t="s">
        <v>41</v>
      </c>
      <c r="AJ2809" t="s">
        <v>42</v>
      </c>
    </row>
    <row r="2810" spans="1:36">
      <c r="A2810" s="2">
        <f t="shared" si="43"/>
        <v>0</v>
      </c>
      <c r="B2810" s="2">
        <v>2809</v>
      </c>
      <c r="C2810" s="8" t="s">
        <v>5786</v>
      </c>
      <c r="E2810" t="s">
        <v>5787</v>
      </c>
      <c r="J2810" s="7">
        <v>45682</v>
      </c>
      <c r="K2810">
        <v>45682</v>
      </c>
      <c r="L2810">
        <v>45682</v>
      </c>
      <c r="N2810" s="8" t="s">
        <v>39</v>
      </c>
      <c r="O2810" t="s">
        <v>40</v>
      </c>
      <c r="R2810">
        <v>124900</v>
      </c>
      <c r="S2810">
        <v>1</v>
      </c>
      <c r="T2810">
        <v>124900</v>
      </c>
      <c r="AI2810" t="s">
        <v>41</v>
      </c>
      <c r="AJ2810" t="s">
        <v>42</v>
      </c>
    </row>
    <row r="2811" spans="1:36">
      <c r="A2811" s="2">
        <f t="shared" si="43"/>
        <v>0</v>
      </c>
      <c r="B2811" s="2">
        <v>2810</v>
      </c>
      <c r="C2811" s="8" t="s">
        <v>5788</v>
      </c>
      <c r="E2811" t="s">
        <v>5789</v>
      </c>
      <c r="J2811" s="7">
        <v>45682</v>
      </c>
      <c r="K2811">
        <v>45682</v>
      </c>
      <c r="L2811">
        <v>45682</v>
      </c>
      <c r="N2811" s="8" t="s">
        <v>49</v>
      </c>
      <c r="O2811" t="s">
        <v>50</v>
      </c>
      <c r="R2811">
        <v>124900</v>
      </c>
      <c r="S2811">
        <v>1</v>
      </c>
      <c r="T2811">
        <v>124900</v>
      </c>
      <c r="AI2811" t="s">
        <v>41</v>
      </c>
      <c r="AJ2811" t="s">
        <v>42</v>
      </c>
    </row>
    <row r="2812" spans="1:36">
      <c r="A2812" s="2">
        <f t="shared" si="43"/>
        <v>0</v>
      </c>
      <c r="B2812" s="2">
        <v>2811</v>
      </c>
      <c r="C2812" s="8" t="s">
        <v>5790</v>
      </c>
      <c r="E2812" t="s">
        <v>5791</v>
      </c>
      <c r="J2812" s="7">
        <v>45682</v>
      </c>
      <c r="K2812">
        <v>45682</v>
      </c>
      <c r="L2812">
        <v>45682</v>
      </c>
      <c r="N2812" s="8" t="s">
        <v>75</v>
      </c>
      <c r="O2812" t="s">
        <v>76</v>
      </c>
      <c r="R2812">
        <v>124900</v>
      </c>
      <c r="S2812">
        <v>1</v>
      </c>
      <c r="T2812">
        <v>124900</v>
      </c>
      <c r="AI2812" t="s">
        <v>41</v>
      </c>
      <c r="AJ2812" t="s">
        <v>42</v>
      </c>
    </row>
    <row r="2813" spans="1:36">
      <c r="A2813" s="2">
        <f t="shared" si="43"/>
        <v>0</v>
      </c>
      <c r="B2813" s="2">
        <v>2812</v>
      </c>
      <c r="C2813" s="8" t="s">
        <v>5792</v>
      </c>
      <c r="E2813" t="s">
        <v>5793</v>
      </c>
      <c r="J2813" s="7">
        <v>45682</v>
      </c>
      <c r="K2813">
        <v>45682</v>
      </c>
      <c r="L2813">
        <v>45682</v>
      </c>
      <c r="N2813" s="8" t="s">
        <v>326</v>
      </c>
      <c r="O2813" t="s">
        <v>327</v>
      </c>
      <c r="R2813">
        <v>36900</v>
      </c>
      <c r="S2813">
        <v>1</v>
      </c>
      <c r="T2813">
        <v>36900</v>
      </c>
      <c r="AI2813" t="s">
        <v>41</v>
      </c>
      <c r="AJ2813" t="s">
        <v>42</v>
      </c>
    </row>
    <row r="2814" spans="1:36">
      <c r="A2814" s="2">
        <f t="shared" si="43"/>
        <v>0</v>
      </c>
      <c r="B2814" s="2">
        <v>2813</v>
      </c>
      <c r="C2814" s="8" t="s">
        <v>5794</v>
      </c>
      <c r="E2814" t="s">
        <v>5795</v>
      </c>
      <c r="J2814" s="7">
        <v>45682</v>
      </c>
      <c r="K2814">
        <v>45682</v>
      </c>
      <c r="L2814">
        <v>45682</v>
      </c>
      <c r="N2814" s="8" t="s">
        <v>75</v>
      </c>
      <c r="O2814" t="s">
        <v>76</v>
      </c>
      <c r="R2814">
        <v>124900</v>
      </c>
      <c r="S2814">
        <v>1</v>
      </c>
      <c r="T2814">
        <v>124900</v>
      </c>
      <c r="AI2814" t="s">
        <v>41</v>
      </c>
      <c r="AJ2814" t="s">
        <v>42</v>
      </c>
    </row>
    <row r="2815" spans="1:36">
      <c r="A2815" s="2">
        <f t="shared" si="43"/>
        <v>0</v>
      </c>
      <c r="B2815" s="2">
        <v>2814</v>
      </c>
      <c r="C2815" s="8" t="s">
        <v>5796</v>
      </c>
      <c r="E2815" t="s">
        <v>5797</v>
      </c>
      <c r="J2815" s="7">
        <v>45682</v>
      </c>
      <c r="K2815">
        <v>45682</v>
      </c>
      <c r="L2815">
        <v>45682</v>
      </c>
      <c r="N2815" s="8" t="s">
        <v>75</v>
      </c>
      <c r="O2815" t="s">
        <v>76</v>
      </c>
      <c r="R2815">
        <v>124900</v>
      </c>
      <c r="S2815">
        <v>1</v>
      </c>
      <c r="T2815">
        <v>124900</v>
      </c>
      <c r="AI2815" t="s">
        <v>41</v>
      </c>
      <c r="AJ2815" t="s">
        <v>42</v>
      </c>
    </row>
    <row r="2816" spans="1:36">
      <c r="A2816" s="2">
        <f t="shared" si="43"/>
        <v>0</v>
      </c>
      <c r="B2816" s="2">
        <v>2815</v>
      </c>
      <c r="C2816" s="8" t="s">
        <v>5798</v>
      </c>
      <c r="E2816" t="s">
        <v>5799</v>
      </c>
      <c r="J2816" s="7">
        <v>45682</v>
      </c>
      <c r="K2816">
        <v>45682</v>
      </c>
      <c r="L2816">
        <v>45682</v>
      </c>
      <c r="N2816" s="8" t="s">
        <v>2792</v>
      </c>
      <c r="O2816" t="s">
        <v>2793</v>
      </c>
      <c r="R2816">
        <v>36900</v>
      </c>
      <c r="S2816">
        <v>1</v>
      </c>
      <c r="T2816">
        <v>36900</v>
      </c>
      <c r="AI2816" t="s">
        <v>41</v>
      </c>
      <c r="AJ2816" t="s">
        <v>42</v>
      </c>
    </row>
    <row r="2817" spans="1:36">
      <c r="A2817" s="2">
        <f t="shared" si="43"/>
        <v>0</v>
      </c>
      <c r="B2817" s="2">
        <v>2816</v>
      </c>
      <c r="C2817" s="8" t="s">
        <v>5800</v>
      </c>
      <c r="E2817" t="s">
        <v>5801</v>
      </c>
      <c r="J2817" s="7">
        <v>45682</v>
      </c>
      <c r="K2817">
        <v>45682</v>
      </c>
      <c r="L2817">
        <v>45682</v>
      </c>
      <c r="N2817" s="8" t="s">
        <v>5802</v>
      </c>
      <c r="O2817" t="s">
        <v>5803</v>
      </c>
      <c r="R2817">
        <v>71500</v>
      </c>
      <c r="S2817">
        <v>1</v>
      </c>
      <c r="T2817">
        <v>71500</v>
      </c>
      <c r="AI2817" t="s">
        <v>41</v>
      </c>
      <c r="AJ2817" t="s">
        <v>42</v>
      </c>
    </row>
    <row r="2818" spans="1:36">
      <c r="A2818" s="2">
        <f t="shared" si="43"/>
        <v>0</v>
      </c>
      <c r="B2818" s="2">
        <v>2817</v>
      </c>
      <c r="C2818" s="8" t="s">
        <v>5804</v>
      </c>
      <c r="E2818" t="s">
        <v>5805</v>
      </c>
      <c r="J2818" s="7">
        <v>45682</v>
      </c>
      <c r="K2818">
        <v>45682</v>
      </c>
      <c r="L2818">
        <v>45682</v>
      </c>
      <c r="N2818" s="8" t="s">
        <v>5806</v>
      </c>
      <c r="O2818" t="s">
        <v>5807</v>
      </c>
      <c r="R2818">
        <v>38900</v>
      </c>
      <c r="S2818">
        <v>1</v>
      </c>
      <c r="T2818">
        <v>38900</v>
      </c>
      <c r="AI2818" t="s">
        <v>41</v>
      </c>
      <c r="AJ2818" t="s">
        <v>42</v>
      </c>
    </row>
    <row r="2819" spans="1:36">
      <c r="A2819" s="2">
        <f t="shared" ref="A2819:A2882" si="44">IF(C2819=C2820,1,0)</f>
        <v>0</v>
      </c>
      <c r="B2819" s="2">
        <v>2818</v>
      </c>
      <c r="C2819" s="8" t="s">
        <v>5808</v>
      </c>
      <c r="E2819" t="s">
        <v>5809</v>
      </c>
      <c r="J2819" s="7">
        <v>45682</v>
      </c>
      <c r="K2819">
        <v>45682</v>
      </c>
      <c r="L2819">
        <v>45682</v>
      </c>
      <c r="N2819" s="8" t="s">
        <v>332</v>
      </c>
      <c r="O2819" t="s">
        <v>333</v>
      </c>
      <c r="R2819">
        <v>5900</v>
      </c>
      <c r="S2819">
        <v>2</v>
      </c>
      <c r="T2819">
        <v>11800</v>
      </c>
      <c r="AI2819" t="s">
        <v>41</v>
      </c>
      <c r="AJ2819" t="s">
        <v>42</v>
      </c>
    </row>
    <row r="2820" spans="1:36">
      <c r="A2820" s="2">
        <f t="shared" si="44"/>
        <v>0</v>
      </c>
      <c r="B2820" s="2">
        <v>2819</v>
      </c>
      <c r="C2820" s="8" t="s">
        <v>5810</v>
      </c>
      <c r="E2820" t="s">
        <v>5811</v>
      </c>
      <c r="J2820" s="7">
        <v>45682</v>
      </c>
      <c r="K2820">
        <v>45682</v>
      </c>
      <c r="L2820">
        <v>45682</v>
      </c>
      <c r="N2820" s="8" t="s">
        <v>49</v>
      </c>
      <c r="O2820" t="s">
        <v>50</v>
      </c>
      <c r="R2820">
        <v>125525</v>
      </c>
      <c r="S2820">
        <v>2</v>
      </c>
      <c r="T2820">
        <v>251050</v>
      </c>
      <c r="AI2820" t="s">
        <v>41</v>
      </c>
      <c r="AJ2820" t="s">
        <v>42</v>
      </c>
    </row>
    <row r="2821" spans="1:36">
      <c r="A2821" s="2">
        <f t="shared" si="44"/>
        <v>0</v>
      </c>
      <c r="B2821" s="2">
        <v>2820</v>
      </c>
      <c r="C2821" s="8" t="s">
        <v>5812</v>
      </c>
      <c r="E2821" t="s">
        <v>5813</v>
      </c>
      <c r="J2821" s="7">
        <v>45682</v>
      </c>
      <c r="K2821">
        <v>45682</v>
      </c>
      <c r="L2821">
        <v>45682</v>
      </c>
      <c r="N2821" s="8" t="s">
        <v>39</v>
      </c>
      <c r="O2821" t="s">
        <v>40</v>
      </c>
      <c r="R2821">
        <v>124900</v>
      </c>
      <c r="S2821">
        <v>1</v>
      </c>
      <c r="T2821">
        <v>124900</v>
      </c>
      <c r="AI2821" t="s">
        <v>41</v>
      </c>
      <c r="AJ2821" t="s">
        <v>42</v>
      </c>
    </row>
    <row r="2822" spans="1:36">
      <c r="A2822" s="2">
        <f t="shared" si="44"/>
        <v>0</v>
      </c>
      <c r="B2822" s="2">
        <v>2821</v>
      </c>
      <c r="C2822" s="8" t="s">
        <v>5814</v>
      </c>
      <c r="E2822" t="s">
        <v>5815</v>
      </c>
      <c r="J2822" s="7">
        <v>45682</v>
      </c>
      <c r="K2822">
        <v>45682</v>
      </c>
      <c r="L2822">
        <v>45682</v>
      </c>
      <c r="N2822" s="8" t="s">
        <v>75</v>
      </c>
      <c r="O2822" t="s">
        <v>76</v>
      </c>
      <c r="R2822">
        <v>125024</v>
      </c>
      <c r="S2822">
        <v>1</v>
      </c>
      <c r="T2822">
        <v>125024</v>
      </c>
      <c r="AI2822" t="s">
        <v>41</v>
      </c>
      <c r="AJ2822" t="s">
        <v>42</v>
      </c>
    </row>
    <row r="2823" spans="1:36">
      <c r="A2823" s="2">
        <f t="shared" si="44"/>
        <v>0</v>
      </c>
      <c r="B2823" s="2">
        <v>2822</v>
      </c>
      <c r="C2823" s="8" t="s">
        <v>5816</v>
      </c>
      <c r="E2823" t="s">
        <v>5817</v>
      </c>
      <c r="J2823" s="7">
        <v>45682</v>
      </c>
      <c r="K2823">
        <v>45682</v>
      </c>
      <c r="L2823">
        <v>45682</v>
      </c>
      <c r="N2823" s="8" t="s">
        <v>326</v>
      </c>
      <c r="O2823" t="s">
        <v>327</v>
      </c>
      <c r="R2823">
        <v>36900</v>
      </c>
      <c r="S2823">
        <v>1</v>
      </c>
      <c r="T2823">
        <v>36900</v>
      </c>
      <c r="AI2823" t="s">
        <v>41</v>
      </c>
      <c r="AJ2823" t="s">
        <v>42</v>
      </c>
    </row>
    <row r="2824" spans="1:36">
      <c r="A2824" s="2">
        <f t="shared" si="44"/>
        <v>0</v>
      </c>
      <c r="B2824" s="2">
        <v>2823</v>
      </c>
      <c r="C2824" s="8" t="s">
        <v>5818</v>
      </c>
      <c r="E2824" t="s">
        <v>5819</v>
      </c>
      <c r="J2824" s="7">
        <v>45682</v>
      </c>
      <c r="K2824">
        <v>45682</v>
      </c>
      <c r="L2824">
        <v>45682</v>
      </c>
      <c r="N2824" t="s">
        <v>114</v>
      </c>
      <c r="O2824" t="s">
        <v>115</v>
      </c>
      <c r="R2824">
        <v>56900</v>
      </c>
      <c r="S2824">
        <v>1</v>
      </c>
      <c r="T2824">
        <v>56900</v>
      </c>
      <c r="AI2824" t="s">
        <v>41</v>
      </c>
      <c r="AJ2824" t="s">
        <v>42</v>
      </c>
    </row>
    <row r="2825" spans="1:36">
      <c r="A2825" s="2">
        <f t="shared" si="44"/>
        <v>0</v>
      </c>
      <c r="B2825" s="2">
        <v>2824</v>
      </c>
      <c r="C2825" s="8" t="s">
        <v>5820</v>
      </c>
      <c r="E2825" t="s">
        <v>5821</v>
      </c>
      <c r="J2825" s="7">
        <v>45682</v>
      </c>
      <c r="K2825">
        <v>45682</v>
      </c>
      <c r="L2825">
        <v>45682</v>
      </c>
      <c r="N2825" s="8" t="s">
        <v>466</v>
      </c>
      <c r="O2825" t="s">
        <v>467</v>
      </c>
      <c r="R2825">
        <v>62900</v>
      </c>
      <c r="S2825">
        <v>1</v>
      </c>
      <c r="T2825">
        <v>62900</v>
      </c>
      <c r="AI2825" t="s">
        <v>41</v>
      </c>
      <c r="AJ2825" t="s">
        <v>42</v>
      </c>
    </row>
    <row r="2826" spans="1:36">
      <c r="A2826" s="2">
        <f t="shared" si="44"/>
        <v>0</v>
      </c>
      <c r="B2826" s="2">
        <v>2825</v>
      </c>
      <c r="C2826" s="8" t="s">
        <v>5822</v>
      </c>
      <c r="E2826" t="s">
        <v>5823</v>
      </c>
      <c r="J2826" s="7">
        <v>45682</v>
      </c>
      <c r="K2826">
        <v>45682</v>
      </c>
      <c r="L2826">
        <v>45682</v>
      </c>
      <c r="N2826" s="8" t="s">
        <v>75</v>
      </c>
      <c r="O2826" t="s">
        <v>76</v>
      </c>
      <c r="R2826">
        <v>124900</v>
      </c>
      <c r="S2826">
        <v>1</v>
      </c>
      <c r="T2826">
        <v>124900</v>
      </c>
      <c r="AI2826" t="s">
        <v>41</v>
      </c>
      <c r="AJ2826" t="s">
        <v>42</v>
      </c>
    </row>
    <row r="2827" spans="1:36">
      <c r="A2827" s="2">
        <f t="shared" si="44"/>
        <v>0</v>
      </c>
      <c r="B2827" s="2">
        <v>2826</v>
      </c>
      <c r="C2827" s="8" t="s">
        <v>5824</v>
      </c>
      <c r="E2827" t="s">
        <v>5825</v>
      </c>
      <c r="J2827" s="7">
        <v>45682</v>
      </c>
      <c r="K2827">
        <v>45682</v>
      </c>
      <c r="L2827">
        <v>45682</v>
      </c>
      <c r="N2827" s="8" t="s">
        <v>49</v>
      </c>
      <c r="O2827" t="s">
        <v>50</v>
      </c>
      <c r="R2827">
        <v>122900</v>
      </c>
      <c r="S2827">
        <v>1</v>
      </c>
      <c r="T2827">
        <v>122900</v>
      </c>
      <c r="AI2827" t="s">
        <v>41</v>
      </c>
      <c r="AJ2827" t="s">
        <v>42</v>
      </c>
    </row>
    <row r="2828" spans="1:36">
      <c r="A2828" s="2">
        <f t="shared" si="44"/>
        <v>0</v>
      </c>
      <c r="B2828" s="2">
        <v>2827</v>
      </c>
      <c r="C2828" s="8" t="s">
        <v>5826</v>
      </c>
      <c r="E2828" t="s">
        <v>5827</v>
      </c>
      <c r="J2828" s="7">
        <v>45682</v>
      </c>
      <c r="K2828">
        <v>45682</v>
      </c>
      <c r="L2828">
        <v>45682</v>
      </c>
      <c r="N2828" s="8" t="s">
        <v>39</v>
      </c>
      <c r="O2828" t="s">
        <v>40</v>
      </c>
      <c r="R2828">
        <v>124900</v>
      </c>
      <c r="S2828">
        <v>1</v>
      </c>
      <c r="T2828">
        <v>124900</v>
      </c>
      <c r="AI2828" t="s">
        <v>41</v>
      </c>
      <c r="AJ2828" t="s">
        <v>42</v>
      </c>
    </row>
    <row r="2829" spans="1:36">
      <c r="A2829" s="2">
        <f t="shared" si="44"/>
        <v>0</v>
      </c>
      <c r="B2829" s="2">
        <v>2828</v>
      </c>
      <c r="C2829" s="8" t="s">
        <v>5828</v>
      </c>
      <c r="E2829" t="s">
        <v>5829</v>
      </c>
      <c r="J2829" s="7">
        <v>45682</v>
      </c>
      <c r="K2829">
        <v>45682</v>
      </c>
      <c r="L2829">
        <v>45682</v>
      </c>
      <c r="N2829" s="8" t="s">
        <v>49</v>
      </c>
      <c r="O2829" t="s">
        <v>50</v>
      </c>
      <c r="R2829">
        <v>124900</v>
      </c>
      <c r="S2829">
        <v>1</v>
      </c>
      <c r="T2829">
        <v>124900</v>
      </c>
      <c r="AI2829" t="s">
        <v>41</v>
      </c>
      <c r="AJ2829" t="s">
        <v>42</v>
      </c>
    </row>
    <row r="2830" spans="1:36">
      <c r="A2830" s="2">
        <f t="shared" si="44"/>
        <v>0</v>
      </c>
      <c r="B2830" s="2">
        <v>2829</v>
      </c>
      <c r="C2830" s="8" t="s">
        <v>5830</v>
      </c>
      <c r="E2830" t="s">
        <v>5831</v>
      </c>
      <c r="J2830" s="7">
        <v>45682</v>
      </c>
      <c r="K2830">
        <v>45682</v>
      </c>
      <c r="L2830">
        <v>45682</v>
      </c>
      <c r="N2830" s="8" t="s">
        <v>75</v>
      </c>
      <c r="O2830" t="s">
        <v>76</v>
      </c>
      <c r="R2830">
        <v>122900</v>
      </c>
      <c r="S2830">
        <v>1</v>
      </c>
      <c r="T2830">
        <v>122900</v>
      </c>
      <c r="AI2830" t="s">
        <v>41</v>
      </c>
      <c r="AJ2830" t="s">
        <v>42</v>
      </c>
    </row>
    <row r="2831" spans="1:36">
      <c r="A2831" s="2">
        <f t="shared" si="44"/>
        <v>0</v>
      </c>
      <c r="B2831" s="2">
        <v>2830</v>
      </c>
      <c r="C2831" s="8" t="s">
        <v>5832</v>
      </c>
      <c r="E2831" t="s">
        <v>5833</v>
      </c>
      <c r="J2831" s="7">
        <v>45682</v>
      </c>
      <c r="K2831">
        <v>45682</v>
      </c>
      <c r="L2831">
        <v>45682</v>
      </c>
      <c r="N2831" s="8" t="s">
        <v>39</v>
      </c>
      <c r="O2831" t="s">
        <v>40</v>
      </c>
      <c r="R2831">
        <v>124900</v>
      </c>
      <c r="S2831">
        <v>1</v>
      </c>
      <c r="T2831">
        <v>124900</v>
      </c>
      <c r="AI2831" t="s">
        <v>41</v>
      </c>
      <c r="AJ2831" t="s">
        <v>42</v>
      </c>
    </row>
    <row r="2832" spans="1:36">
      <c r="A2832" s="2">
        <f t="shared" si="44"/>
        <v>0</v>
      </c>
      <c r="B2832" s="2">
        <v>2831</v>
      </c>
      <c r="C2832" s="8" t="s">
        <v>5834</v>
      </c>
      <c r="E2832" t="s">
        <v>5835</v>
      </c>
      <c r="J2832" s="7">
        <v>45682</v>
      </c>
      <c r="K2832">
        <v>45682</v>
      </c>
      <c r="L2832">
        <v>45682</v>
      </c>
      <c r="N2832" s="8" t="s">
        <v>318</v>
      </c>
      <c r="O2832" t="s">
        <v>319</v>
      </c>
      <c r="R2832">
        <v>172590</v>
      </c>
      <c r="S2832">
        <v>1</v>
      </c>
      <c r="T2832">
        <v>172590</v>
      </c>
      <c r="AI2832" t="s">
        <v>41</v>
      </c>
      <c r="AJ2832" t="s">
        <v>42</v>
      </c>
    </row>
    <row r="2833" spans="1:36">
      <c r="A2833" s="2">
        <f t="shared" si="44"/>
        <v>0</v>
      </c>
      <c r="B2833" s="2">
        <v>2832</v>
      </c>
      <c r="C2833" s="8" t="s">
        <v>5836</v>
      </c>
      <c r="E2833" t="s">
        <v>5837</v>
      </c>
      <c r="J2833" s="7">
        <v>45682</v>
      </c>
      <c r="K2833">
        <v>45682</v>
      </c>
      <c r="L2833">
        <v>45682</v>
      </c>
      <c r="N2833" s="8" t="s">
        <v>252</v>
      </c>
      <c r="O2833" t="s">
        <v>253</v>
      </c>
      <c r="R2833">
        <v>48900</v>
      </c>
      <c r="S2833">
        <v>1</v>
      </c>
      <c r="T2833">
        <v>48900</v>
      </c>
      <c r="AI2833" t="s">
        <v>41</v>
      </c>
      <c r="AJ2833" t="s">
        <v>42</v>
      </c>
    </row>
    <row r="2834" spans="1:36">
      <c r="A2834" s="2">
        <f t="shared" si="44"/>
        <v>0</v>
      </c>
      <c r="B2834" s="2">
        <v>2833</v>
      </c>
      <c r="C2834" s="8" t="s">
        <v>5838</v>
      </c>
      <c r="E2834" t="s">
        <v>5839</v>
      </c>
      <c r="J2834" s="7">
        <v>45682</v>
      </c>
      <c r="K2834">
        <v>45682</v>
      </c>
      <c r="L2834">
        <v>45682</v>
      </c>
      <c r="N2834" s="8" t="s">
        <v>39</v>
      </c>
      <c r="O2834" t="s">
        <v>40</v>
      </c>
      <c r="R2834">
        <v>125024</v>
      </c>
      <c r="S2834">
        <v>1</v>
      </c>
      <c r="T2834">
        <v>125024</v>
      </c>
      <c r="AI2834" t="s">
        <v>41</v>
      </c>
      <c r="AJ2834" t="s">
        <v>42</v>
      </c>
    </row>
    <row r="2835" spans="1:36">
      <c r="A2835" s="2">
        <f t="shared" si="44"/>
        <v>0</v>
      </c>
      <c r="B2835" s="2">
        <v>2834</v>
      </c>
      <c r="C2835" s="8" t="s">
        <v>5840</v>
      </c>
      <c r="E2835" t="s">
        <v>5841</v>
      </c>
      <c r="J2835" s="7">
        <v>45682</v>
      </c>
      <c r="K2835">
        <v>45682</v>
      </c>
      <c r="L2835">
        <v>45682</v>
      </c>
      <c r="N2835" t="s">
        <v>134</v>
      </c>
      <c r="O2835" t="s">
        <v>135</v>
      </c>
      <c r="R2835">
        <v>61900</v>
      </c>
      <c r="S2835">
        <v>1</v>
      </c>
      <c r="T2835">
        <v>61900</v>
      </c>
      <c r="AI2835" t="s">
        <v>41</v>
      </c>
      <c r="AJ2835" t="s">
        <v>42</v>
      </c>
    </row>
    <row r="2836" spans="1:36">
      <c r="A2836" s="2">
        <f t="shared" si="44"/>
        <v>0</v>
      </c>
      <c r="B2836" s="2">
        <v>2835</v>
      </c>
      <c r="C2836" s="8" t="s">
        <v>5842</v>
      </c>
      <c r="E2836" t="s">
        <v>5843</v>
      </c>
      <c r="J2836" s="7">
        <v>45682</v>
      </c>
      <c r="K2836">
        <v>45682</v>
      </c>
      <c r="L2836">
        <v>45682</v>
      </c>
      <c r="N2836" s="8" t="s">
        <v>1332</v>
      </c>
      <c r="O2836" t="s">
        <v>1333</v>
      </c>
      <c r="R2836">
        <v>35900</v>
      </c>
      <c r="S2836">
        <v>1</v>
      </c>
      <c r="T2836">
        <v>35900</v>
      </c>
      <c r="AI2836" t="s">
        <v>41</v>
      </c>
      <c r="AJ2836" t="s">
        <v>42</v>
      </c>
    </row>
    <row r="2837" spans="1:36">
      <c r="A2837" s="2">
        <f t="shared" si="44"/>
        <v>0</v>
      </c>
      <c r="B2837" s="2">
        <v>2836</v>
      </c>
      <c r="C2837" s="8" t="s">
        <v>5844</v>
      </c>
      <c r="E2837" t="s">
        <v>5845</v>
      </c>
      <c r="J2837" s="7">
        <v>45682</v>
      </c>
      <c r="K2837">
        <v>45682</v>
      </c>
      <c r="L2837">
        <v>45682</v>
      </c>
      <c r="N2837" s="8" t="s">
        <v>75</v>
      </c>
      <c r="O2837" t="s">
        <v>76</v>
      </c>
      <c r="R2837">
        <v>125900</v>
      </c>
      <c r="S2837">
        <v>1</v>
      </c>
      <c r="T2837">
        <v>125900</v>
      </c>
      <c r="AI2837" t="s">
        <v>41</v>
      </c>
      <c r="AJ2837" t="s">
        <v>42</v>
      </c>
    </row>
    <row r="2838" spans="1:36">
      <c r="A2838" s="2">
        <f t="shared" si="44"/>
        <v>0</v>
      </c>
      <c r="B2838" s="2">
        <v>2837</v>
      </c>
      <c r="C2838" s="8" t="s">
        <v>5846</v>
      </c>
      <c r="E2838" t="s">
        <v>5847</v>
      </c>
      <c r="J2838" s="7">
        <v>45682</v>
      </c>
      <c r="K2838">
        <v>45682</v>
      </c>
      <c r="L2838">
        <v>45682</v>
      </c>
      <c r="N2838" s="8" t="s">
        <v>49</v>
      </c>
      <c r="O2838" t="s">
        <v>50</v>
      </c>
      <c r="R2838">
        <v>124900</v>
      </c>
      <c r="S2838">
        <v>1</v>
      </c>
      <c r="T2838">
        <v>124900</v>
      </c>
      <c r="AI2838" t="s">
        <v>41</v>
      </c>
      <c r="AJ2838" t="s">
        <v>42</v>
      </c>
    </row>
    <row r="2839" spans="1:36">
      <c r="A2839" s="2">
        <f t="shared" si="44"/>
        <v>0</v>
      </c>
      <c r="B2839" s="2">
        <v>2838</v>
      </c>
      <c r="C2839" s="8" t="s">
        <v>5848</v>
      </c>
      <c r="E2839" t="s">
        <v>5849</v>
      </c>
      <c r="J2839" s="7">
        <v>45682</v>
      </c>
      <c r="K2839">
        <v>45682</v>
      </c>
      <c r="L2839">
        <v>45682</v>
      </c>
      <c r="N2839" s="8" t="s">
        <v>318</v>
      </c>
      <c r="O2839" t="s">
        <v>319</v>
      </c>
      <c r="R2839">
        <v>157056</v>
      </c>
      <c r="S2839">
        <v>1</v>
      </c>
      <c r="T2839">
        <v>157056</v>
      </c>
      <c r="AI2839" t="s">
        <v>41</v>
      </c>
      <c r="AJ2839" t="s">
        <v>42</v>
      </c>
    </row>
    <row r="2840" spans="1:36">
      <c r="A2840" s="2">
        <f t="shared" si="44"/>
        <v>0</v>
      </c>
      <c r="B2840" s="2">
        <v>2839</v>
      </c>
      <c r="C2840" s="8" t="s">
        <v>5850</v>
      </c>
      <c r="E2840" t="s">
        <v>5851</v>
      </c>
      <c r="J2840" s="7">
        <v>45682</v>
      </c>
      <c r="K2840">
        <v>45682</v>
      </c>
      <c r="L2840">
        <v>45682</v>
      </c>
      <c r="N2840" t="s">
        <v>282</v>
      </c>
      <c r="O2840" t="s">
        <v>283</v>
      </c>
      <c r="R2840">
        <v>41900</v>
      </c>
      <c r="S2840">
        <v>1</v>
      </c>
      <c r="T2840">
        <v>41900</v>
      </c>
      <c r="AI2840" t="s">
        <v>41</v>
      </c>
      <c r="AJ2840" t="s">
        <v>42</v>
      </c>
    </row>
    <row r="2841" spans="1:36">
      <c r="A2841" s="2">
        <f t="shared" si="44"/>
        <v>0</v>
      </c>
      <c r="B2841" s="2">
        <v>2840</v>
      </c>
      <c r="C2841" s="8" t="s">
        <v>5852</v>
      </c>
      <c r="E2841" t="s">
        <v>5853</v>
      </c>
      <c r="J2841" s="7">
        <v>45682</v>
      </c>
      <c r="K2841">
        <v>45682</v>
      </c>
      <c r="L2841">
        <v>45682</v>
      </c>
      <c r="N2841" s="8" t="s">
        <v>39</v>
      </c>
      <c r="O2841" t="s">
        <v>40</v>
      </c>
      <c r="R2841">
        <v>124900</v>
      </c>
      <c r="S2841">
        <v>1</v>
      </c>
      <c r="T2841">
        <v>124900</v>
      </c>
      <c r="AI2841" t="s">
        <v>41</v>
      </c>
      <c r="AJ2841" t="s">
        <v>42</v>
      </c>
    </row>
    <row r="2842" spans="1:36">
      <c r="A2842" s="2">
        <f t="shared" si="44"/>
        <v>0</v>
      </c>
      <c r="B2842" s="2">
        <v>2841</v>
      </c>
      <c r="C2842" s="8" t="s">
        <v>5854</v>
      </c>
      <c r="E2842" t="s">
        <v>5855</v>
      </c>
      <c r="J2842" s="7">
        <v>45682</v>
      </c>
      <c r="K2842">
        <v>45682</v>
      </c>
      <c r="L2842">
        <v>45682</v>
      </c>
      <c r="N2842" s="8" t="s">
        <v>75</v>
      </c>
      <c r="O2842" t="s">
        <v>76</v>
      </c>
      <c r="R2842">
        <v>124900</v>
      </c>
      <c r="S2842">
        <v>1</v>
      </c>
      <c r="T2842">
        <v>124900</v>
      </c>
      <c r="AI2842" t="s">
        <v>41</v>
      </c>
      <c r="AJ2842" t="s">
        <v>42</v>
      </c>
    </row>
    <row r="2843" spans="1:36">
      <c r="A2843" s="2">
        <f t="shared" si="44"/>
        <v>0</v>
      </c>
      <c r="B2843" s="2">
        <v>2842</v>
      </c>
      <c r="C2843" s="8" t="s">
        <v>5856</v>
      </c>
      <c r="E2843" t="s">
        <v>5857</v>
      </c>
      <c r="J2843" s="7">
        <v>45682</v>
      </c>
      <c r="K2843">
        <v>45682</v>
      </c>
      <c r="L2843">
        <v>45682</v>
      </c>
      <c r="N2843" s="8" t="s">
        <v>39</v>
      </c>
      <c r="O2843" t="s">
        <v>40</v>
      </c>
      <c r="R2843">
        <v>124900</v>
      </c>
      <c r="S2843">
        <v>1</v>
      </c>
      <c r="T2843">
        <v>124900</v>
      </c>
      <c r="AI2843" t="s">
        <v>41</v>
      </c>
      <c r="AJ2843" t="s">
        <v>42</v>
      </c>
    </row>
    <row r="2844" spans="1:36">
      <c r="A2844" s="2">
        <f t="shared" si="44"/>
        <v>0</v>
      </c>
      <c r="B2844" s="2">
        <v>2843</v>
      </c>
      <c r="C2844" s="8" t="s">
        <v>5858</v>
      </c>
      <c r="E2844" t="s">
        <v>5859</v>
      </c>
      <c r="J2844" s="7">
        <v>45682</v>
      </c>
      <c r="K2844">
        <v>45682</v>
      </c>
      <c r="L2844">
        <v>45682</v>
      </c>
      <c r="N2844" s="8" t="s">
        <v>49</v>
      </c>
      <c r="O2844" t="s">
        <v>50</v>
      </c>
      <c r="R2844">
        <v>125400</v>
      </c>
      <c r="S2844">
        <v>2</v>
      </c>
      <c r="T2844">
        <v>250800</v>
      </c>
      <c r="AI2844" t="s">
        <v>41</v>
      </c>
      <c r="AJ2844" t="s">
        <v>42</v>
      </c>
    </row>
    <row r="2845" spans="1:36">
      <c r="A2845" s="2">
        <f t="shared" si="44"/>
        <v>0</v>
      </c>
      <c r="B2845" s="2">
        <v>2844</v>
      </c>
      <c r="C2845" s="8" t="s">
        <v>5860</v>
      </c>
      <c r="E2845" t="s">
        <v>5861</v>
      </c>
      <c r="J2845" s="7">
        <v>45682</v>
      </c>
      <c r="K2845">
        <v>45682</v>
      </c>
      <c r="L2845">
        <v>45682</v>
      </c>
      <c r="N2845" t="s">
        <v>220</v>
      </c>
      <c r="O2845" t="s">
        <v>221</v>
      </c>
      <c r="R2845">
        <v>47900</v>
      </c>
      <c r="S2845">
        <v>1</v>
      </c>
      <c r="T2845">
        <v>47900</v>
      </c>
      <c r="AI2845" t="s">
        <v>41</v>
      </c>
      <c r="AJ2845" t="s">
        <v>42</v>
      </c>
    </row>
    <row r="2846" spans="1:36">
      <c r="A2846" s="2">
        <f t="shared" si="44"/>
        <v>0</v>
      </c>
      <c r="B2846" s="2">
        <v>2845</v>
      </c>
      <c r="C2846" s="8" t="s">
        <v>5862</v>
      </c>
      <c r="E2846" t="s">
        <v>5863</v>
      </c>
      <c r="J2846" s="7">
        <v>45682</v>
      </c>
      <c r="K2846">
        <v>45682</v>
      </c>
      <c r="L2846">
        <v>45682</v>
      </c>
      <c r="N2846" s="8" t="s">
        <v>318</v>
      </c>
      <c r="O2846" t="s">
        <v>319</v>
      </c>
      <c r="R2846">
        <v>156900</v>
      </c>
      <c r="S2846">
        <v>1</v>
      </c>
      <c r="T2846">
        <v>156900</v>
      </c>
      <c r="AI2846" t="s">
        <v>41</v>
      </c>
      <c r="AJ2846" t="s">
        <v>42</v>
      </c>
    </row>
    <row r="2847" spans="1:36">
      <c r="A2847" s="2">
        <f t="shared" si="44"/>
        <v>0</v>
      </c>
      <c r="B2847" s="2">
        <v>2846</v>
      </c>
      <c r="C2847" s="8" t="s">
        <v>5864</v>
      </c>
      <c r="E2847" t="s">
        <v>5865</v>
      </c>
      <c r="J2847" s="7">
        <v>45682</v>
      </c>
      <c r="K2847">
        <v>45682</v>
      </c>
      <c r="L2847">
        <v>45682</v>
      </c>
      <c r="N2847" s="8" t="s">
        <v>39</v>
      </c>
      <c r="O2847" t="s">
        <v>40</v>
      </c>
      <c r="R2847">
        <v>124900</v>
      </c>
      <c r="S2847">
        <v>1</v>
      </c>
      <c r="T2847">
        <v>124900</v>
      </c>
      <c r="AI2847" t="s">
        <v>41</v>
      </c>
      <c r="AJ2847" t="s">
        <v>42</v>
      </c>
    </row>
    <row r="2848" spans="1:36">
      <c r="A2848" s="2">
        <f t="shared" si="44"/>
        <v>0</v>
      </c>
      <c r="B2848" s="2">
        <v>2847</v>
      </c>
      <c r="C2848" s="8" t="s">
        <v>5866</v>
      </c>
      <c r="E2848" t="s">
        <v>5867</v>
      </c>
      <c r="J2848" s="7">
        <v>45682</v>
      </c>
      <c r="K2848">
        <v>45682</v>
      </c>
      <c r="L2848">
        <v>45682</v>
      </c>
      <c r="N2848" s="8" t="s">
        <v>5868</v>
      </c>
      <c r="O2848" t="s">
        <v>5869</v>
      </c>
      <c r="R2848">
        <v>118900</v>
      </c>
      <c r="S2848">
        <v>1</v>
      </c>
      <c r="T2848">
        <v>118900</v>
      </c>
      <c r="AI2848" t="s">
        <v>41</v>
      </c>
      <c r="AJ2848" t="s">
        <v>42</v>
      </c>
    </row>
    <row r="2849" spans="1:36">
      <c r="A2849" s="2">
        <f t="shared" si="44"/>
        <v>0</v>
      </c>
      <c r="B2849" s="2">
        <v>2848</v>
      </c>
      <c r="C2849" s="8" t="s">
        <v>5870</v>
      </c>
      <c r="E2849" t="s">
        <v>5871</v>
      </c>
      <c r="J2849" s="7">
        <v>45682</v>
      </c>
      <c r="K2849">
        <v>45682</v>
      </c>
      <c r="L2849">
        <v>45682</v>
      </c>
      <c r="N2849" s="8" t="s">
        <v>246</v>
      </c>
      <c r="O2849" t="s">
        <v>247</v>
      </c>
      <c r="R2849">
        <v>142034</v>
      </c>
      <c r="S2849">
        <v>1</v>
      </c>
      <c r="T2849">
        <v>142034</v>
      </c>
      <c r="AI2849" t="s">
        <v>41</v>
      </c>
      <c r="AJ2849" t="s">
        <v>42</v>
      </c>
    </row>
    <row r="2850" spans="1:36">
      <c r="A2850" s="2">
        <f t="shared" si="44"/>
        <v>0</v>
      </c>
      <c r="B2850" s="2">
        <v>2849</v>
      </c>
      <c r="C2850" s="8" t="s">
        <v>5872</v>
      </c>
      <c r="E2850" t="s">
        <v>5873</v>
      </c>
      <c r="J2850" s="7">
        <v>45682</v>
      </c>
      <c r="K2850">
        <v>45682</v>
      </c>
      <c r="L2850">
        <v>45682</v>
      </c>
      <c r="N2850" s="8" t="s">
        <v>39</v>
      </c>
      <c r="O2850" t="s">
        <v>40</v>
      </c>
      <c r="R2850">
        <v>124900</v>
      </c>
      <c r="S2850">
        <v>1</v>
      </c>
      <c r="T2850">
        <v>124900</v>
      </c>
      <c r="AI2850" t="s">
        <v>41</v>
      </c>
      <c r="AJ2850" t="s">
        <v>42</v>
      </c>
    </row>
    <row r="2851" spans="1:36">
      <c r="A2851" s="2">
        <f t="shared" si="44"/>
        <v>0</v>
      </c>
      <c r="B2851" s="2">
        <v>2850</v>
      </c>
      <c r="C2851" s="8" t="s">
        <v>5874</v>
      </c>
      <c r="E2851" t="s">
        <v>5875</v>
      </c>
      <c r="J2851" s="7">
        <v>45682</v>
      </c>
      <c r="K2851">
        <v>45682</v>
      </c>
      <c r="L2851">
        <v>45682</v>
      </c>
      <c r="N2851" s="8" t="s">
        <v>414</v>
      </c>
      <c r="O2851" t="s">
        <v>415</v>
      </c>
      <c r="R2851">
        <v>90900</v>
      </c>
      <c r="S2851">
        <v>1</v>
      </c>
      <c r="T2851">
        <v>90900</v>
      </c>
      <c r="AI2851" t="s">
        <v>41</v>
      </c>
      <c r="AJ2851" t="s">
        <v>42</v>
      </c>
    </row>
    <row r="2852" spans="1:36">
      <c r="A2852" s="2">
        <f t="shared" si="44"/>
        <v>0</v>
      </c>
      <c r="B2852" s="2">
        <v>2851</v>
      </c>
      <c r="C2852" s="8" t="s">
        <v>5876</v>
      </c>
      <c r="E2852" t="s">
        <v>5877</v>
      </c>
      <c r="J2852" s="7">
        <v>45682</v>
      </c>
      <c r="K2852">
        <v>45682</v>
      </c>
      <c r="L2852">
        <v>45682</v>
      </c>
      <c r="N2852" s="8" t="s">
        <v>39</v>
      </c>
      <c r="O2852" t="s">
        <v>40</v>
      </c>
      <c r="R2852">
        <v>124900</v>
      </c>
      <c r="S2852">
        <v>1</v>
      </c>
      <c r="T2852">
        <v>124900</v>
      </c>
      <c r="AI2852" t="s">
        <v>41</v>
      </c>
      <c r="AJ2852" t="s">
        <v>42</v>
      </c>
    </row>
    <row r="2853" spans="1:36">
      <c r="A2853" s="2">
        <f t="shared" si="44"/>
        <v>0</v>
      </c>
      <c r="B2853" s="2">
        <v>2852</v>
      </c>
      <c r="C2853" s="8" t="s">
        <v>5878</v>
      </c>
      <c r="E2853" t="s">
        <v>5879</v>
      </c>
      <c r="J2853" s="7">
        <v>45682</v>
      </c>
      <c r="K2853">
        <v>45682</v>
      </c>
      <c r="L2853">
        <v>45682</v>
      </c>
      <c r="N2853" s="8" t="s">
        <v>49</v>
      </c>
      <c r="O2853" t="s">
        <v>50</v>
      </c>
      <c r="R2853">
        <v>124900</v>
      </c>
      <c r="S2853">
        <v>1</v>
      </c>
      <c r="T2853">
        <v>124900</v>
      </c>
      <c r="AI2853" t="s">
        <v>41</v>
      </c>
      <c r="AJ2853" t="s">
        <v>42</v>
      </c>
    </row>
    <row r="2854" spans="1:36">
      <c r="A2854" s="2">
        <f t="shared" si="44"/>
        <v>0</v>
      </c>
      <c r="B2854" s="2">
        <v>2853</v>
      </c>
      <c r="C2854" s="8" t="s">
        <v>5880</v>
      </c>
      <c r="E2854" t="s">
        <v>5881</v>
      </c>
      <c r="J2854" s="7">
        <v>45682</v>
      </c>
      <c r="K2854">
        <v>45682</v>
      </c>
      <c r="L2854">
        <v>45682</v>
      </c>
      <c r="N2854" s="8" t="s">
        <v>49</v>
      </c>
      <c r="O2854" s="4" t="s">
        <v>50</v>
      </c>
      <c r="R2854">
        <v>124900</v>
      </c>
      <c r="S2854">
        <v>1</v>
      </c>
      <c r="T2854">
        <v>124900</v>
      </c>
      <c r="AI2854" t="s">
        <v>41</v>
      </c>
      <c r="AJ2854" t="s">
        <v>42</v>
      </c>
    </row>
    <row r="2855" spans="1:36">
      <c r="A2855" s="2">
        <f t="shared" si="44"/>
        <v>0</v>
      </c>
      <c r="B2855" s="2">
        <v>2854</v>
      </c>
      <c r="C2855" s="8" t="s">
        <v>5882</v>
      </c>
      <c r="E2855" t="s">
        <v>5883</v>
      </c>
      <c r="J2855" s="7">
        <v>45682</v>
      </c>
      <c r="K2855">
        <v>45682</v>
      </c>
      <c r="L2855">
        <v>45682</v>
      </c>
      <c r="N2855" s="8" t="s">
        <v>2792</v>
      </c>
      <c r="O2855" t="s">
        <v>2793</v>
      </c>
      <c r="R2855">
        <v>36900</v>
      </c>
      <c r="S2855">
        <v>1</v>
      </c>
      <c r="T2855">
        <v>36900</v>
      </c>
      <c r="AI2855" t="s">
        <v>41</v>
      </c>
      <c r="AJ2855" t="s">
        <v>42</v>
      </c>
    </row>
    <row r="2856" spans="1:36">
      <c r="A2856" s="2">
        <f t="shared" si="44"/>
        <v>0</v>
      </c>
      <c r="B2856" s="2">
        <v>2855</v>
      </c>
      <c r="C2856" s="8" t="s">
        <v>5884</v>
      </c>
      <c r="E2856" t="s">
        <v>5885</v>
      </c>
      <c r="J2856" s="7">
        <v>45682</v>
      </c>
      <c r="K2856">
        <v>45682</v>
      </c>
      <c r="L2856">
        <v>45682</v>
      </c>
      <c r="N2856" s="8" t="s">
        <v>75</v>
      </c>
      <c r="O2856" t="s">
        <v>76</v>
      </c>
      <c r="R2856">
        <v>124900</v>
      </c>
      <c r="S2856">
        <v>1</v>
      </c>
      <c r="T2856">
        <v>124900</v>
      </c>
      <c r="AI2856" t="s">
        <v>41</v>
      </c>
      <c r="AJ2856" t="s">
        <v>42</v>
      </c>
    </row>
    <row r="2857" spans="1:36">
      <c r="A2857" s="2">
        <f t="shared" si="44"/>
        <v>0</v>
      </c>
      <c r="B2857" s="2">
        <v>2856</v>
      </c>
      <c r="C2857" s="8" t="s">
        <v>5886</v>
      </c>
      <c r="E2857" t="s">
        <v>5887</v>
      </c>
      <c r="J2857" s="7">
        <v>45682</v>
      </c>
      <c r="K2857">
        <v>45682</v>
      </c>
      <c r="L2857">
        <v>45682</v>
      </c>
      <c r="N2857" t="s">
        <v>1888</v>
      </c>
      <c r="O2857" t="s">
        <v>1889</v>
      </c>
      <c r="R2857">
        <v>95900</v>
      </c>
      <c r="S2857">
        <v>1</v>
      </c>
      <c r="T2857">
        <v>95900</v>
      </c>
      <c r="AI2857" t="s">
        <v>41</v>
      </c>
      <c r="AJ2857" t="s">
        <v>42</v>
      </c>
    </row>
    <row r="2858" spans="1:36">
      <c r="A2858" s="2">
        <f t="shared" si="44"/>
        <v>0</v>
      </c>
      <c r="B2858" s="2">
        <v>2857</v>
      </c>
      <c r="C2858" s="8" t="s">
        <v>5888</v>
      </c>
      <c r="E2858" t="s">
        <v>5889</v>
      </c>
      <c r="J2858" s="7">
        <v>45682</v>
      </c>
      <c r="K2858">
        <v>45682</v>
      </c>
      <c r="L2858">
        <v>45682</v>
      </c>
      <c r="N2858" t="s">
        <v>134</v>
      </c>
      <c r="O2858" t="s">
        <v>135</v>
      </c>
      <c r="R2858">
        <v>61900</v>
      </c>
      <c r="S2858">
        <v>1</v>
      </c>
      <c r="T2858">
        <v>61900</v>
      </c>
      <c r="AI2858" t="s">
        <v>41</v>
      </c>
      <c r="AJ2858" t="s">
        <v>42</v>
      </c>
    </row>
    <row r="2859" spans="1:36">
      <c r="A2859" s="2">
        <f t="shared" si="44"/>
        <v>0</v>
      </c>
      <c r="B2859" s="2">
        <v>2858</v>
      </c>
      <c r="C2859" s="8" t="s">
        <v>5890</v>
      </c>
      <c r="E2859" t="s">
        <v>5891</v>
      </c>
      <c r="J2859" s="7">
        <v>45682</v>
      </c>
      <c r="K2859">
        <v>45682</v>
      </c>
      <c r="L2859">
        <v>45682</v>
      </c>
      <c r="N2859" s="8" t="s">
        <v>5892</v>
      </c>
      <c r="O2859" t="s">
        <v>5893</v>
      </c>
      <c r="R2859">
        <v>16900</v>
      </c>
      <c r="S2859">
        <v>1</v>
      </c>
      <c r="T2859">
        <v>16900</v>
      </c>
      <c r="AI2859" t="s">
        <v>41</v>
      </c>
      <c r="AJ2859" t="s">
        <v>42</v>
      </c>
    </row>
    <row r="2860" spans="1:36">
      <c r="A2860" s="2">
        <f t="shared" si="44"/>
        <v>0</v>
      </c>
      <c r="B2860" s="2">
        <v>2859</v>
      </c>
      <c r="C2860" s="8" t="s">
        <v>5894</v>
      </c>
      <c r="E2860" t="s">
        <v>5895</v>
      </c>
      <c r="J2860" s="7">
        <v>45682</v>
      </c>
      <c r="K2860">
        <v>45682</v>
      </c>
      <c r="L2860">
        <v>45682</v>
      </c>
      <c r="N2860" s="8" t="s">
        <v>49</v>
      </c>
      <c r="O2860" t="s">
        <v>50</v>
      </c>
      <c r="R2860">
        <v>125024</v>
      </c>
      <c r="S2860">
        <v>1</v>
      </c>
      <c r="T2860">
        <v>125024</v>
      </c>
      <c r="AI2860" t="s">
        <v>41</v>
      </c>
      <c r="AJ2860" t="s">
        <v>42</v>
      </c>
    </row>
    <row r="2861" spans="1:36">
      <c r="A2861" s="2">
        <f t="shared" si="44"/>
        <v>0</v>
      </c>
      <c r="B2861" s="2">
        <v>2860</v>
      </c>
      <c r="C2861" s="8" t="s">
        <v>5896</v>
      </c>
      <c r="E2861" t="s">
        <v>5897</v>
      </c>
      <c r="J2861" s="7">
        <v>45682</v>
      </c>
      <c r="K2861">
        <v>45682</v>
      </c>
      <c r="L2861">
        <v>45682</v>
      </c>
      <c r="N2861" s="8" t="s">
        <v>75</v>
      </c>
      <c r="O2861" t="s">
        <v>76</v>
      </c>
      <c r="R2861">
        <v>124900</v>
      </c>
      <c r="S2861">
        <v>1</v>
      </c>
      <c r="T2861">
        <v>124900</v>
      </c>
      <c r="AI2861" t="s">
        <v>41</v>
      </c>
      <c r="AJ2861" t="s">
        <v>42</v>
      </c>
    </row>
    <row r="2862" spans="1:36">
      <c r="A2862" s="2">
        <f t="shared" si="44"/>
        <v>0</v>
      </c>
      <c r="B2862" s="2">
        <v>2861</v>
      </c>
      <c r="C2862" s="8" t="s">
        <v>5898</v>
      </c>
      <c r="E2862" t="s">
        <v>5899</v>
      </c>
      <c r="J2862" s="7">
        <v>45682</v>
      </c>
      <c r="K2862">
        <v>45682</v>
      </c>
      <c r="L2862">
        <v>45682</v>
      </c>
      <c r="N2862" s="8" t="s">
        <v>586</v>
      </c>
      <c r="O2862" t="s">
        <v>587</v>
      </c>
      <c r="R2862">
        <v>120019</v>
      </c>
      <c r="S2862">
        <v>1</v>
      </c>
      <c r="T2862">
        <v>120019</v>
      </c>
      <c r="AI2862" t="s">
        <v>41</v>
      </c>
      <c r="AJ2862" t="s">
        <v>42</v>
      </c>
    </row>
    <row r="2863" spans="1:36">
      <c r="A2863" s="2">
        <f t="shared" si="44"/>
        <v>0</v>
      </c>
      <c r="B2863" s="2">
        <v>2862</v>
      </c>
      <c r="C2863" s="8" t="s">
        <v>5900</v>
      </c>
      <c r="E2863" t="s">
        <v>5901</v>
      </c>
      <c r="J2863" s="7">
        <v>45682</v>
      </c>
      <c r="K2863">
        <v>45682</v>
      </c>
      <c r="L2863">
        <v>45682</v>
      </c>
      <c r="N2863" s="8" t="s">
        <v>39</v>
      </c>
      <c r="O2863" t="s">
        <v>40</v>
      </c>
      <c r="R2863">
        <v>124900</v>
      </c>
      <c r="S2863">
        <v>1</v>
      </c>
      <c r="T2863">
        <v>124900</v>
      </c>
      <c r="AI2863" t="s">
        <v>41</v>
      </c>
      <c r="AJ2863" t="s">
        <v>42</v>
      </c>
    </row>
    <row r="2864" spans="1:36">
      <c r="A2864" s="2">
        <f t="shared" si="44"/>
        <v>0</v>
      </c>
      <c r="B2864" s="2">
        <v>2863</v>
      </c>
      <c r="C2864" s="8" t="s">
        <v>5902</v>
      </c>
      <c r="E2864" t="s">
        <v>5903</v>
      </c>
      <c r="J2864" s="7">
        <v>45682</v>
      </c>
      <c r="K2864">
        <v>45682</v>
      </c>
      <c r="L2864">
        <v>45682</v>
      </c>
      <c r="N2864" t="s">
        <v>202</v>
      </c>
      <c r="O2864" t="s">
        <v>203</v>
      </c>
      <c r="R2864">
        <v>52900</v>
      </c>
      <c r="S2864">
        <v>1</v>
      </c>
      <c r="T2864">
        <v>52900</v>
      </c>
      <c r="AI2864" t="s">
        <v>41</v>
      </c>
      <c r="AJ2864" t="s">
        <v>42</v>
      </c>
    </row>
    <row r="2865" spans="1:36">
      <c r="A2865" s="2">
        <f t="shared" si="44"/>
        <v>0</v>
      </c>
      <c r="B2865" s="2">
        <v>2864</v>
      </c>
      <c r="C2865" s="8" t="s">
        <v>5904</v>
      </c>
      <c r="E2865" t="s">
        <v>5905</v>
      </c>
      <c r="J2865" s="7">
        <v>45682</v>
      </c>
      <c r="K2865">
        <v>45682</v>
      </c>
      <c r="L2865">
        <v>45682</v>
      </c>
      <c r="N2865" t="s">
        <v>224</v>
      </c>
      <c r="O2865" t="s">
        <v>225</v>
      </c>
      <c r="R2865">
        <v>71900</v>
      </c>
      <c r="S2865">
        <v>1</v>
      </c>
      <c r="T2865">
        <v>71900</v>
      </c>
      <c r="AI2865" t="s">
        <v>41</v>
      </c>
      <c r="AJ2865" t="s">
        <v>42</v>
      </c>
    </row>
    <row r="2866" spans="1:36">
      <c r="A2866" s="2">
        <f t="shared" si="44"/>
        <v>1</v>
      </c>
      <c r="B2866" s="2">
        <v>2865</v>
      </c>
      <c r="C2866" s="8" t="s">
        <v>5906</v>
      </c>
      <c r="E2866" t="s">
        <v>5907</v>
      </c>
      <c r="J2866" s="7">
        <v>45682</v>
      </c>
      <c r="K2866">
        <v>45682</v>
      </c>
      <c r="L2866">
        <v>45682</v>
      </c>
      <c r="N2866" s="8" t="s">
        <v>5908</v>
      </c>
      <c r="O2866" t="s">
        <v>5909</v>
      </c>
      <c r="R2866">
        <v>16900</v>
      </c>
      <c r="S2866">
        <v>1</v>
      </c>
      <c r="T2866">
        <v>16900</v>
      </c>
      <c r="AI2866" t="s">
        <v>41</v>
      </c>
      <c r="AJ2866" t="s">
        <v>42</v>
      </c>
    </row>
    <row r="2867" spans="1:36">
      <c r="A2867" s="2">
        <f t="shared" si="44"/>
        <v>0</v>
      </c>
      <c r="B2867" s="2">
        <v>2866</v>
      </c>
      <c r="C2867" s="8" t="s">
        <v>5906</v>
      </c>
      <c r="E2867" t="s">
        <v>5907</v>
      </c>
      <c r="J2867" s="7">
        <v>45682</v>
      </c>
      <c r="K2867">
        <v>45682</v>
      </c>
      <c r="L2867">
        <v>45682</v>
      </c>
      <c r="N2867" s="8" t="s">
        <v>364</v>
      </c>
      <c r="O2867" t="s">
        <v>365</v>
      </c>
      <c r="R2867">
        <v>19900</v>
      </c>
      <c r="S2867">
        <v>1</v>
      </c>
      <c r="T2867">
        <v>19900</v>
      </c>
      <c r="AI2867" t="s">
        <v>41</v>
      </c>
      <c r="AJ2867" t="s">
        <v>42</v>
      </c>
    </row>
    <row r="2868" spans="1:36">
      <c r="A2868" s="2">
        <f t="shared" si="44"/>
        <v>0</v>
      </c>
      <c r="B2868" s="2">
        <v>2867</v>
      </c>
      <c r="C2868" s="8" t="s">
        <v>5910</v>
      </c>
      <c r="E2868" t="s">
        <v>5911</v>
      </c>
      <c r="J2868" s="7">
        <v>45682</v>
      </c>
      <c r="K2868">
        <v>45682</v>
      </c>
      <c r="L2868">
        <v>45682</v>
      </c>
      <c r="N2868" t="s">
        <v>224</v>
      </c>
      <c r="O2868" t="s">
        <v>225</v>
      </c>
      <c r="R2868">
        <v>71900</v>
      </c>
      <c r="S2868">
        <v>1</v>
      </c>
      <c r="T2868">
        <v>71900</v>
      </c>
      <c r="AI2868" t="s">
        <v>41</v>
      </c>
      <c r="AJ2868" t="s">
        <v>42</v>
      </c>
    </row>
    <row r="2869" spans="1:36">
      <c r="A2869" s="2">
        <f t="shared" si="44"/>
        <v>0</v>
      </c>
      <c r="B2869" s="2">
        <v>2868</v>
      </c>
      <c r="C2869" s="8" t="s">
        <v>5912</v>
      </c>
      <c r="E2869" t="s">
        <v>5913</v>
      </c>
      <c r="J2869" s="7">
        <v>45682</v>
      </c>
      <c r="K2869">
        <v>45682</v>
      </c>
      <c r="L2869">
        <v>45682</v>
      </c>
      <c r="N2869" s="8" t="s">
        <v>39</v>
      </c>
      <c r="O2869" t="s">
        <v>40</v>
      </c>
      <c r="R2869">
        <v>124900</v>
      </c>
      <c r="S2869">
        <v>1</v>
      </c>
      <c r="T2869">
        <v>124900</v>
      </c>
      <c r="AI2869" t="s">
        <v>41</v>
      </c>
      <c r="AJ2869" t="s">
        <v>42</v>
      </c>
    </row>
    <row r="2870" spans="1:36">
      <c r="A2870" s="2">
        <f t="shared" si="44"/>
        <v>0</v>
      </c>
      <c r="B2870" s="2">
        <v>2869</v>
      </c>
      <c r="C2870" s="8" t="s">
        <v>5914</v>
      </c>
      <c r="E2870" t="s">
        <v>5915</v>
      </c>
      <c r="J2870" s="7">
        <v>45682</v>
      </c>
      <c r="K2870">
        <v>45682</v>
      </c>
      <c r="L2870">
        <v>45682</v>
      </c>
      <c r="N2870" t="s">
        <v>114</v>
      </c>
      <c r="O2870" t="s">
        <v>115</v>
      </c>
      <c r="R2870">
        <v>56900</v>
      </c>
      <c r="S2870">
        <v>1</v>
      </c>
      <c r="T2870">
        <v>56900</v>
      </c>
      <c r="AI2870" t="s">
        <v>41</v>
      </c>
      <c r="AJ2870" t="s">
        <v>42</v>
      </c>
    </row>
    <row r="2871" spans="1:36">
      <c r="A2871" s="2">
        <f t="shared" si="44"/>
        <v>0</v>
      </c>
      <c r="B2871" s="2">
        <v>2870</v>
      </c>
      <c r="C2871" s="8" t="s">
        <v>5916</v>
      </c>
      <c r="E2871" t="s">
        <v>5917</v>
      </c>
      <c r="J2871" s="7">
        <v>45682</v>
      </c>
      <c r="K2871">
        <v>45682</v>
      </c>
      <c r="L2871">
        <v>45682</v>
      </c>
      <c r="N2871" t="s">
        <v>4046</v>
      </c>
      <c r="O2871" t="s">
        <v>4047</v>
      </c>
      <c r="R2871">
        <v>82900</v>
      </c>
      <c r="S2871">
        <v>1</v>
      </c>
      <c r="T2871">
        <v>82900</v>
      </c>
      <c r="AI2871" t="s">
        <v>41</v>
      </c>
      <c r="AJ2871" t="s">
        <v>42</v>
      </c>
    </row>
    <row r="2872" spans="1:36">
      <c r="A2872" s="2">
        <f t="shared" si="44"/>
        <v>0</v>
      </c>
      <c r="B2872" s="2">
        <v>2871</v>
      </c>
      <c r="C2872" s="8" t="s">
        <v>5918</v>
      </c>
      <c r="E2872" t="s">
        <v>5919</v>
      </c>
      <c r="J2872" s="7">
        <v>45682</v>
      </c>
      <c r="K2872">
        <v>45682</v>
      </c>
      <c r="L2872">
        <v>45682</v>
      </c>
      <c r="N2872" s="8" t="s">
        <v>75</v>
      </c>
      <c r="O2872" t="s">
        <v>76</v>
      </c>
      <c r="R2872">
        <v>122900</v>
      </c>
      <c r="S2872">
        <v>1</v>
      </c>
      <c r="T2872">
        <v>122900</v>
      </c>
      <c r="AI2872" t="s">
        <v>41</v>
      </c>
      <c r="AJ2872" t="s">
        <v>42</v>
      </c>
    </row>
    <row r="2873" spans="1:36">
      <c r="A2873" s="2">
        <f t="shared" si="44"/>
        <v>0</v>
      </c>
      <c r="B2873" s="2">
        <v>2872</v>
      </c>
      <c r="C2873" s="8" t="s">
        <v>5920</v>
      </c>
      <c r="E2873" t="s">
        <v>5921</v>
      </c>
      <c r="J2873" s="7">
        <v>45682</v>
      </c>
      <c r="K2873">
        <v>45682</v>
      </c>
      <c r="L2873">
        <v>45682</v>
      </c>
      <c r="N2873" s="8" t="s">
        <v>368</v>
      </c>
      <c r="O2873" t="s">
        <v>369</v>
      </c>
      <c r="R2873">
        <v>36900</v>
      </c>
      <c r="S2873">
        <v>1</v>
      </c>
      <c r="T2873">
        <v>36900</v>
      </c>
      <c r="AI2873" t="s">
        <v>41</v>
      </c>
      <c r="AJ2873" t="s">
        <v>42</v>
      </c>
    </row>
    <row r="2874" spans="1:36">
      <c r="A2874" s="2">
        <f t="shared" si="44"/>
        <v>0</v>
      </c>
      <c r="B2874" s="2">
        <v>2873</v>
      </c>
      <c r="C2874" s="8" t="s">
        <v>5922</v>
      </c>
      <c r="E2874" t="s">
        <v>5923</v>
      </c>
      <c r="J2874" s="7">
        <v>45682</v>
      </c>
      <c r="K2874">
        <v>45682</v>
      </c>
      <c r="L2874">
        <v>45682</v>
      </c>
      <c r="N2874" t="s">
        <v>134</v>
      </c>
      <c r="O2874" t="s">
        <v>135</v>
      </c>
      <c r="R2874">
        <v>61900</v>
      </c>
      <c r="S2874">
        <v>1</v>
      </c>
      <c r="T2874">
        <v>61900</v>
      </c>
      <c r="AI2874" t="s">
        <v>41</v>
      </c>
      <c r="AJ2874" t="s">
        <v>42</v>
      </c>
    </row>
    <row r="2875" spans="1:36">
      <c r="A2875" s="2">
        <f t="shared" si="44"/>
        <v>0</v>
      </c>
      <c r="B2875" s="2">
        <v>2874</v>
      </c>
      <c r="C2875" s="8" t="s">
        <v>5924</v>
      </c>
      <c r="E2875" t="s">
        <v>5925</v>
      </c>
      <c r="J2875" s="7">
        <v>45682</v>
      </c>
      <c r="K2875">
        <v>45682</v>
      </c>
      <c r="L2875">
        <v>45682</v>
      </c>
      <c r="N2875" s="8" t="s">
        <v>49</v>
      </c>
      <c r="O2875" t="s">
        <v>50</v>
      </c>
      <c r="R2875">
        <v>124900</v>
      </c>
      <c r="S2875">
        <v>1</v>
      </c>
      <c r="T2875">
        <v>124900</v>
      </c>
      <c r="AI2875" t="s">
        <v>41</v>
      </c>
      <c r="AJ2875" t="s">
        <v>42</v>
      </c>
    </row>
    <row r="2876" spans="1:36">
      <c r="A2876" s="2">
        <f t="shared" si="44"/>
        <v>0</v>
      </c>
      <c r="B2876" s="2">
        <v>2875</v>
      </c>
      <c r="C2876" s="8" t="s">
        <v>5926</v>
      </c>
      <c r="E2876" t="s">
        <v>5927</v>
      </c>
      <c r="J2876" s="7">
        <v>45682</v>
      </c>
      <c r="K2876">
        <v>45682</v>
      </c>
      <c r="L2876">
        <v>45682</v>
      </c>
      <c r="N2876" s="8" t="s">
        <v>318</v>
      </c>
      <c r="O2876" t="s">
        <v>319</v>
      </c>
      <c r="R2876">
        <v>156900</v>
      </c>
      <c r="S2876">
        <v>1</v>
      </c>
      <c r="T2876">
        <v>156900</v>
      </c>
      <c r="AI2876" t="s">
        <v>41</v>
      </c>
      <c r="AJ2876" t="s">
        <v>42</v>
      </c>
    </row>
    <row r="2877" spans="1:36">
      <c r="A2877" s="2">
        <f t="shared" si="44"/>
        <v>0</v>
      </c>
      <c r="B2877" s="2">
        <v>2876</v>
      </c>
      <c r="C2877" s="8" t="s">
        <v>5928</v>
      </c>
      <c r="E2877" t="s">
        <v>5929</v>
      </c>
      <c r="J2877" s="7">
        <v>45682</v>
      </c>
      <c r="K2877">
        <v>45682</v>
      </c>
      <c r="L2877">
        <v>45682</v>
      </c>
      <c r="N2877" s="8" t="s">
        <v>306</v>
      </c>
      <c r="O2877" t="s">
        <v>307</v>
      </c>
      <c r="R2877">
        <v>71500</v>
      </c>
      <c r="S2877">
        <v>1</v>
      </c>
      <c r="T2877">
        <v>71500</v>
      </c>
      <c r="AI2877" t="s">
        <v>41</v>
      </c>
      <c r="AJ2877" t="s">
        <v>42</v>
      </c>
    </row>
    <row r="2878" spans="1:36">
      <c r="A2878" s="2">
        <f t="shared" si="44"/>
        <v>0</v>
      </c>
      <c r="B2878" s="2">
        <v>2877</v>
      </c>
      <c r="C2878" s="8" t="s">
        <v>5930</v>
      </c>
      <c r="E2878" t="s">
        <v>5931</v>
      </c>
      <c r="J2878" s="7">
        <v>45682</v>
      </c>
      <c r="K2878">
        <v>45682</v>
      </c>
      <c r="L2878">
        <v>45682</v>
      </c>
      <c r="N2878" s="8" t="s">
        <v>49</v>
      </c>
      <c r="O2878" t="s">
        <v>50</v>
      </c>
      <c r="R2878">
        <v>124900</v>
      </c>
      <c r="S2878">
        <v>1</v>
      </c>
      <c r="T2878">
        <v>124900</v>
      </c>
      <c r="AI2878" t="s">
        <v>41</v>
      </c>
      <c r="AJ2878" t="s">
        <v>42</v>
      </c>
    </row>
    <row r="2879" spans="1:36">
      <c r="A2879" s="2">
        <f t="shared" si="44"/>
        <v>0</v>
      </c>
      <c r="B2879" s="2">
        <v>2878</v>
      </c>
      <c r="C2879" s="8" t="s">
        <v>5932</v>
      </c>
      <c r="E2879" t="s">
        <v>5933</v>
      </c>
      <c r="J2879" s="7">
        <v>45682</v>
      </c>
      <c r="K2879">
        <v>45682</v>
      </c>
      <c r="L2879">
        <v>45682</v>
      </c>
      <c r="N2879" s="8" t="s">
        <v>39</v>
      </c>
      <c r="O2879" t="s">
        <v>40</v>
      </c>
      <c r="R2879">
        <v>124900</v>
      </c>
      <c r="S2879">
        <v>1</v>
      </c>
      <c r="T2879">
        <v>124900</v>
      </c>
      <c r="AI2879" t="s">
        <v>41</v>
      </c>
      <c r="AJ2879" t="s">
        <v>42</v>
      </c>
    </row>
    <row r="2880" spans="1:36">
      <c r="A2880" s="2">
        <f t="shared" si="44"/>
        <v>0</v>
      </c>
      <c r="B2880" s="2">
        <v>2879</v>
      </c>
      <c r="C2880" s="8" t="s">
        <v>5934</v>
      </c>
      <c r="E2880" t="s">
        <v>5935</v>
      </c>
      <c r="J2880" s="7">
        <v>45682</v>
      </c>
      <c r="K2880">
        <v>45682</v>
      </c>
      <c r="L2880">
        <v>45682</v>
      </c>
      <c r="N2880" s="8" t="s">
        <v>39</v>
      </c>
      <c r="O2880" t="s">
        <v>40</v>
      </c>
      <c r="R2880">
        <v>125024</v>
      </c>
      <c r="S2880">
        <v>1</v>
      </c>
      <c r="T2880">
        <v>125024</v>
      </c>
      <c r="AI2880" t="s">
        <v>41</v>
      </c>
      <c r="AJ2880" t="s">
        <v>42</v>
      </c>
    </row>
    <row r="2881" spans="1:36">
      <c r="A2881" s="2">
        <f t="shared" si="44"/>
        <v>0</v>
      </c>
      <c r="B2881" s="2">
        <v>2880</v>
      </c>
      <c r="C2881" s="8" t="s">
        <v>5936</v>
      </c>
      <c r="E2881" t="s">
        <v>5937</v>
      </c>
      <c r="J2881" s="7">
        <v>45682</v>
      </c>
      <c r="K2881">
        <v>45682</v>
      </c>
      <c r="L2881">
        <v>45682</v>
      </c>
      <c r="N2881" s="8" t="s">
        <v>158</v>
      </c>
      <c r="O2881" t="s">
        <v>159</v>
      </c>
      <c r="R2881">
        <v>48948</v>
      </c>
      <c r="S2881">
        <v>1</v>
      </c>
      <c r="T2881">
        <v>48948</v>
      </c>
      <c r="AI2881" t="s">
        <v>41</v>
      </c>
      <c r="AJ2881" t="s">
        <v>42</v>
      </c>
    </row>
    <row r="2882" spans="1:36">
      <c r="A2882" s="2">
        <f t="shared" si="44"/>
        <v>0</v>
      </c>
      <c r="B2882" s="2">
        <v>2881</v>
      </c>
      <c r="C2882" s="8" t="s">
        <v>5938</v>
      </c>
      <c r="E2882" t="s">
        <v>5939</v>
      </c>
      <c r="J2882" s="7">
        <v>45682</v>
      </c>
      <c r="K2882">
        <v>45682</v>
      </c>
      <c r="L2882">
        <v>45682</v>
      </c>
      <c r="N2882" s="8" t="s">
        <v>75</v>
      </c>
      <c r="O2882" t="s">
        <v>76</v>
      </c>
      <c r="R2882">
        <v>124900</v>
      </c>
      <c r="S2882">
        <v>1</v>
      </c>
      <c r="T2882">
        <v>124900</v>
      </c>
      <c r="AI2882" t="s">
        <v>41</v>
      </c>
      <c r="AJ2882" t="s">
        <v>42</v>
      </c>
    </row>
    <row r="2883" spans="1:36">
      <c r="A2883" s="2">
        <f t="shared" ref="A2883:A2946" si="45">IF(C2883=C2884,1,0)</f>
        <v>0</v>
      </c>
      <c r="B2883" s="2">
        <v>2882</v>
      </c>
      <c r="C2883" s="8" t="s">
        <v>5940</v>
      </c>
      <c r="E2883" t="s">
        <v>5941</v>
      </c>
      <c r="J2883" s="7">
        <v>45682</v>
      </c>
      <c r="K2883">
        <v>45682</v>
      </c>
      <c r="L2883">
        <v>45682</v>
      </c>
      <c r="N2883" s="8" t="s">
        <v>246</v>
      </c>
      <c r="O2883" t="s">
        <v>247</v>
      </c>
      <c r="R2883">
        <v>142900</v>
      </c>
      <c r="S2883">
        <v>1</v>
      </c>
      <c r="T2883">
        <v>142900</v>
      </c>
      <c r="AI2883" t="s">
        <v>41</v>
      </c>
      <c r="AJ2883" t="s">
        <v>42</v>
      </c>
    </row>
    <row r="2884" spans="1:36">
      <c r="A2884" s="2">
        <f t="shared" si="45"/>
        <v>0</v>
      </c>
      <c r="B2884" s="2">
        <v>2883</v>
      </c>
      <c r="C2884" s="8" t="s">
        <v>5942</v>
      </c>
      <c r="E2884" t="s">
        <v>5943</v>
      </c>
      <c r="J2884" s="7">
        <v>45681</v>
      </c>
      <c r="K2884">
        <v>45681</v>
      </c>
      <c r="L2884">
        <v>45681</v>
      </c>
      <c r="N2884" s="8" t="s">
        <v>262</v>
      </c>
      <c r="O2884" t="s">
        <v>263</v>
      </c>
      <c r="R2884">
        <v>96900</v>
      </c>
      <c r="S2884">
        <v>1</v>
      </c>
      <c r="T2884">
        <v>96900</v>
      </c>
      <c r="AI2884" t="s">
        <v>41</v>
      </c>
      <c r="AJ2884" t="s">
        <v>42</v>
      </c>
    </row>
    <row r="2885" spans="1:36">
      <c r="A2885" s="2">
        <f t="shared" si="45"/>
        <v>0</v>
      </c>
      <c r="B2885" s="2">
        <v>2884</v>
      </c>
      <c r="C2885" s="8" t="s">
        <v>5944</v>
      </c>
      <c r="E2885" t="s">
        <v>5945</v>
      </c>
      <c r="J2885" s="7">
        <v>45681</v>
      </c>
      <c r="K2885">
        <v>45681</v>
      </c>
      <c r="L2885">
        <v>45681</v>
      </c>
      <c r="N2885" s="8" t="s">
        <v>130</v>
      </c>
      <c r="O2885" t="s">
        <v>131</v>
      </c>
      <c r="R2885">
        <v>58900</v>
      </c>
      <c r="S2885">
        <v>1</v>
      </c>
      <c r="T2885">
        <v>58900</v>
      </c>
      <c r="AI2885" t="s">
        <v>41</v>
      </c>
      <c r="AJ2885" t="s">
        <v>42</v>
      </c>
    </row>
    <row r="2886" spans="1:36">
      <c r="A2886" s="2">
        <f t="shared" si="45"/>
        <v>0</v>
      </c>
      <c r="B2886" s="2">
        <v>2885</v>
      </c>
      <c r="C2886" s="8" t="s">
        <v>5946</v>
      </c>
      <c r="E2886" t="s">
        <v>5947</v>
      </c>
      <c r="J2886" s="7">
        <v>45681</v>
      </c>
      <c r="K2886">
        <v>45681</v>
      </c>
      <c r="L2886">
        <v>45681</v>
      </c>
      <c r="N2886" s="8" t="s">
        <v>2792</v>
      </c>
      <c r="O2886" t="s">
        <v>2793</v>
      </c>
      <c r="R2886">
        <v>36900</v>
      </c>
      <c r="S2886">
        <v>1</v>
      </c>
      <c r="T2886">
        <v>36900</v>
      </c>
      <c r="AI2886" t="s">
        <v>41</v>
      </c>
      <c r="AJ2886" t="s">
        <v>42</v>
      </c>
    </row>
    <row r="2887" spans="1:36">
      <c r="A2887" s="2">
        <f t="shared" si="45"/>
        <v>0</v>
      </c>
      <c r="B2887" s="2">
        <v>2886</v>
      </c>
      <c r="C2887" s="8" t="s">
        <v>5948</v>
      </c>
      <c r="E2887" t="s">
        <v>5949</v>
      </c>
      <c r="J2887" s="7">
        <v>45681</v>
      </c>
      <c r="K2887">
        <v>45681</v>
      </c>
      <c r="L2887">
        <v>45681</v>
      </c>
      <c r="N2887" s="8" t="s">
        <v>39</v>
      </c>
      <c r="O2887" t="s">
        <v>40</v>
      </c>
      <c r="R2887">
        <v>125900</v>
      </c>
      <c r="S2887">
        <v>1</v>
      </c>
      <c r="T2887">
        <v>125900</v>
      </c>
      <c r="AI2887" t="s">
        <v>41</v>
      </c>
      <c r="AJ2887" t="s">
        <v>42</v>
      </c>
    </row>
    <row r="2888" spans="1:36">
      <c r="A2888" s="2">
        <f t="shared" si="45"/>
        <v>0</v>
      </c>
      <c r="B2888" s="2">
        <v>2887</v>
      </c>
      <c r="C2888" s="8" t="s">
        <v>5950</v>
      </c>
      <c r="E2888" t="s">
        <v>5951</v>
      </c>
      <c r="J2888" s="7">
        <v>45681</v>
      </c>
      <c r="K2888">
        <v>45681</v>
      </c>
      <c r="L2888">
        <v>45681</v>
      </c>
      <c r="N2888" s="8" t="s">
        <v>49</v>
      </c>
      <c r="O2888" s="4" t="s">
        <v>50</v>
      </c>
      <c r="R2888">
        <v>125900</v>
      </c>
      <c r="S2888">
        <v>1</v>
      </c>
      <c r="T2888">
        <v>125900</v>
      </c>
      <c r="AI2888" t="s">
        <v>41</v>
      </c>
      <c r="AJ2888" t="s">
        <v>42</v>
      </c>
    </row>
    <row r="2889" spans="1:36">
      <c r="A2889" s="2">
        <f t="shared" si="45"/>
        <v>0</v>
      </c>
      <c r="B2889" s="2">
        <v>2888</v>
      </c>
      <c r="C2889" s="8" t="s">
        <v>5952</v>
      </c>
      <c r="E2889" t="s">
        <v>5953</v>
      </c>
      <c r="J2889" s="7">
        <v>45681</v>
      </c>
      <c r="K2889">
        <v>45681</v>
      </c>
      <c r="L2889">
        <v>45681</v>
      </c>
      <c r="N2889" s="8" t="s">
        <v>318</v>
      </c>
      <c r="O2889" s="4" t="s">
        <v>319</v>
      </c>
      <c r="R2889">
        <v>157900</v>
      </c>
      <c r="S2889">
        <v>1</v>
      </c>
      <c r="T2889">
        <v>157900</v>
      </c>
      <c r="AI2889" t="s">
        <v>41</v>
      </c>
      <c r="AJ2889" t="s">
        <v>42</v>
      </c>
    </row>
    <row r="2890" spans="1:36">
      <c r="A2890" s="2">
        <f t="shared" si="45"/>
        <v>0</v>
      </c>
      <c r="B2890" s="2">
        <v>2889</v>
      </c>
      <c r="C2890" s="8" t="s">
        <v>5954</v>
      </c>
      <c r="E2890" t="s">
        <v>5955</v>
      </c>
      <c r="J2890" s="7">
        <v>45681</v>
      </c>
      <c r="K2890">
        <v>45681</v>
      </c>
      <c r="L2890">
        <v>45681</v>
      </c>
      <c r="N2890" s="8" t="s">
        <v>262</v>
      </c>
      <c r="O2890" s="4" t="s">
        <v>263</v>
      </c>
      <c r="R2890">
        <v>96900</v>
      </c>
      <c r="S2890">
        <v>1</v>
      </c>
      <c r="T2890">
        <v>96900</v>
      </c>
      <c r="AI2890" t="s">
        <v>41</v>
      </c>
      <c r="AJ2890" t="s">
        <v>42</v>
      </c>
    </row>
    <row r="2891" spans="1:36">
      <c r="A2891" s="2">
        <f t="shared" si="45"/>
        <v>0</v>
      </c>
      <c r="B2891" s="2">
        <v>2890</v>
      </c>
      <c r="C2891" s="8" t="s">
        <v>5956</v>
      </c>
      <c r="E2891" t="s">
        <v>5957</v>
      </c>
      <c r="J2891" s="7">
        <v>45681</v>
      </c>
      <c r="K2891">
        <v>45681</v>
      </c>
      <c r="L2891">
        <v>45681</v>
      </c>
      <c r="N2891" t="s">
        <v>114</v>
      </c>
      <c r="O2891" s="4" t="s">
        <v>115</v>
      </c>
      <c r="R2891">
        <v>57900</v>
      </c>
      <c r="S2891">
        <v>1</v>
      </c>
      <c r="T2891">
        <v>57900</v>
      </c>
      <c r="AI2891" t="s">
        <v>41</v>
      </c>
      <c r="AJ2891" t="s">
        <v>42</v>
      </c>
    </row>
    <row r="2892" spans="1:36">
      <c r="A2892" s="2">
        <f t="shared" si="45"/>
        <v>0</v>
      </c>
      <c r="B2892" s="2">
        <v>2891</v>
      </c>
      <c r="C2892" s="8" t="s">
        <v>5958</v>
      </c>
      <c r="E2892" t="s">
        <v>5959</v>
      </c>
      <c r="J2892" s="7">
        <v>45681</v>
      </c>
      <c r="K2892">
        <v>45681</v>
      </c>
      <c r="L2892">
        <v>45681</v>
      </c>
      <c r="N2892" s="8" t="s">
        <v>75</v>
      </c>
      <c r="O2892" t="s">
        <v>76</v>
      </c>
      <c r="R2892">
        <v>125900</v>
      </c>
      <c r="S2892">
        <v>1</v>
      </c>
      <c r="T2892">
        <v>125900</v>
      </c>
      <c r="AI2892" t="s">
        <v>41</v>
      </c>
      <c r="AJ2892" t="s">
        <v>42</v>
      </c>
    </row>
    <row r="2893" spans="1:36">
      <c r="A2893" s="2">
        <f t="shared" si="45"/>
        <v>0</v>
      </c>
      <c r="B2893" s="2">
        <v>2892</v>
      </c>
      <c r="C2893" s="8" t="s">
        <v>5960</v>
      </c>
      <c r="E2893" t="s">
        <v>5961</v>
      </c>
      <c r="J2893" s="7">
        <v>45681</v>
      </c>
      <c r="K2893">
        <v>45681</v>
      </c>
      <c r="L2893">
        <v>45681</v>
      </c>
      <c r="N2893" t="s">
        <v>90</v>
      </c>
      <c r="O2893" t="s">
        <v>91</v>
      </c>
      <c r="R2893">
        <v>10900</v>
      </c>
      <c r="S2893">
        <v>2</v>
      </c>
      <c r="T2893">
        <v>21800</v>
      </c>
      <c r="AI2893" t="s">
        <v>41</v>
      </c>
      <c r="AJ2893" t="s">
        <v>42</v>
      </c>
    </row>
    <row r="2894" spans="1:36">
      <c r="A2894" s="2">
        <f t="shared" si="45"/>
        <v>0</v>
      </c>
      <c r="B2894" s="2">
        <v>2893</v>
      </c>
      <c r="C2894" s="8" t="s">
        <v>5962</v>
      </c>
      <c r="E2894" t="s">
        <v>5963</v>
      </c>
      <c r="J2894" s="7">
        <v>45681</v>
      </c>
      <c r="K2894">
        <v>45681</v>
      </c>
      <c r="L2894">
        <v>45681</v>
      </c>
      <c r="N2894" s="8" t="s">
        <v>39</v>
      </c>
      <c r="O2894" t="s">
        <v>40</v>
      </c>
      <c r="R2894">
        <v>125900</v>
      </c>
      <c r="S2894">
        <v>1</v>
      </c>
      <c r="T2894">
        <v>125900</v>
      </c>
      <c r="AI2894" t="s">
        <v>41</v>
      </c>
      <c r="AJ2894" t="s">
        <v>42</v>
      </c>
    </row>
    <row r="2895" spans="1:36">
      <c r="A2895" s="2">
        <f t="shared" si="45"/>
        <v>0</v>
      </c>
      <c r="B2895" s="2">
        <v>2894</v>
      </c>
      <c r="C2895" s="8" t="s">
        <v>5964</v>
      </c>
      <c r="E2895" t="s">
        <v>5965</v>
      </c>
      <c r="J2895" s="7">
        <v>45681</v>
      </c>
      <c r="K2895">
        <v>45681</v>
      </c>
      <c r="L2895">
        <v>45681</v>
      </c>
      <c r="N2895" t="s">
        <v>114</v>
      </c>
      <c r="O2895" s="4" t="s">
        <v>115</v>
      </c>
      <c r="R2895">
        <v>57900</v>
      </c>
      <c r="S2895">
        <v>1</v>
      </c>
      <c r="T2895">
        <v>57900</v>
      </c>
      <c r="AI2895" t="s">
        <v>41</v>
      </c>
      <c r="AJ2895" t="s">
        <v>42</v>
      </c>
    </row>
    <row r="2896" spans="1:36">
      <c r="A2896" s="2">
        <f t="shared" si="45"/>
        <v>1</v>
      </c>
      <c r="B2896" s="2">
        <v>2895</v>
      </c>
      <c r="C2896" s="8" t="s">
        <v>5966</v>
      </c>
      <c r="E2896" t="s">
        <v>5967</v>
      </c>
      <c r="J2896" s="7">
        <v>45681</v>
      </c>
      <c r="K2896">
        <v>45681</v>
      </c>
      <c r="L2896">
        <v>45681</v>
      </c>
      <c r="N2896" s="8" t="s">
        <v>246</v>
      </c>
      <c r="O2896" s="4" t="s">
        <v>247</v>
      </c>
      <c r="R2896">
        <v>142900</v>
      </c>
      <c r="S2896">
        <v>1</v>
      </c>
      <c r="T2896">
        <v>142900</v>
      </c>
      <c r="AI2896" t="s">
        <v>41</v>
      </c>
      <c r="AJ2896" t="s">
        <v>42</v>
      </c>
    </row>
    <row r="2897" spans="1:36">
      <c r="A2897" s="2">
        <f t="shared" si="45"/>
        <v>0</v>
      </c>
      <c r="B2897" s="2">
        <v>2896</v>
      </c>
      <c r="C2897" s="8" t="s">
        <v>5966</v>
      </c>
      <c r="E2897" t="s">
        <v>5967</v>
      </c>
      <c r="J2897" s="7">
        <v>45681</v>
      </c>
      <c r="K2897">
        <v>45681</v>
      </c>
      <c r="L2897">
        <v>45681</v>
      </c>
      <c r="N2897" s="8" t="s">
        <v>5968</v>
      </c>
      <c r="O2897" s="4" t="s">
        <v>5969</v>
      </c>
      <c r="R2897">
        <v>41900</v>
      </c>
      <c r="S2897">
        <v>1</v>
      </c>
      <c r="T2897">
        <v>41900</v>
      </c>
      <c r="AI2897" t="s">
        <v>41</v>
      </c>
      <c r="AJ2897" t="s">
        <v>42</v>
      </c>
    </row>
    <row r="2898" spans="1:36">
      <c r="A2898" s="2">
        <f t="shared" si="45"/>
        <v>0</v>
      </c>
      <c r="B2898" s="2">
        <v>2897</v>
      </c>
      <c r="C2898" s="8" t="s">
        <v>5970</v>
      </c>
      <c r="E2898" t="s">
        <v>5971</v>
      </c>
      <c r="J2898" s="7">
        <v>45681</v>
      </c>
      <c r="K2898">
        <v>45681</v>
      </c>
      <c r="L2898">
        <v>45681</v>
      </c>
      <c r="N2898" s="8" t="s">
        <v>39</v>
      </c>
      <c r="O2898" t="s">
        <v>40</v>
      </c>
      <c r="R2898">
        <v>125900</v>
      </c>
      <c r="S2898">
        <v>1</v>
      </c>
      <c r="T2898">
        <v>125900</v>
      </c>
      <c r="AI2898" t="s">
        <v>41</v>
      </c>
      <c r="AJ2898" t="s">
        <v>42</v>
      </c>
    </row>
    <row r="2899" spans="1:36">
      <c r="A2899" s="2">
        <f t="shared" si="45"/>
        <v>0</v>
      </c>
      <c r="B2899" s="2">
        <v>2898</v>
      </c>
      <c r="C2899" s="8" t="s">
        <v>5972</v>
      </c>
      <c r="E2899" t="s">
        <v>5973</v>
      </c>
      <c r="J2899" s="7">
        <v>45681</v>
      </c>
      <c r="K2899">
        <v>45681</v>
      </c>
      <c r="L2899">
        <v>45681</v>
      </c>
      <c r="N2899" s="8" t="s">
        <v>326</v>
      </c>
      <c r="O2899" t="s">
        <v>327</v>
      </c>
      <c r="R2899">
        <v>36900</v>
      </c>
      <c r="S2899">
        <v>1</v>
      </c>
      <c r="T2899">
        <v>36900</v>
      </c>
      <c r="AI2899" t="s">
        <v>41</v>
      </c>
      <c r="AJ2899" t="s">
        <v>42</v>
      </c>
    </row>
    <row r="2900" spans="1:36">
      <c r="A2900" s="2">
        <f t="shared" si="45"/>
        <v>0</v>
      </c>
      <c r="B2900" s="2">
        <v>2899</v>
      </c>
      <c r="C2900" s="8" t="s">
        <v>5974</v>
      </c>
      <c r="E2900" t="s">
        <v>5975</v>
      </c>
      <c r="J2900" s="7">
        <v>45681</v>
      </c>
      <c r="K2900">
        <v>45681</v>
      </c>
      <c r="L2900">
        <v>45681</v>
      </c>
      <c r="N2900" s="8" t="s">
        <v>39</v>
      </c>
      <c r="O2900" s="4" t="s">
        <v>40</v>
      </c>
      <c r="R2900">
        <v>125900</v>
      </c>
      <c r="S2900">
        <v>1</v>
      </c>
      <c r="T2900">
        <v>125900</v>
      </c>
      <c r="AI2900" t="s">
        <v>41</v>
      </c>
      <c r="AJ2900" t="s">
        <v>42</v>
      </c>
    </row>
    <row r="2901" spans="1:36">
      <c r="A2901" s="2">
        <f t="shared" si="45"/>
        <v>0</v>
      </c>
      <c r="B2901" s="2">
        <v>2900</v>
      </c>
      <c r="C2901" s="8" t="s">
        <v>5976</v>
      </c>
      <c r="E2901" t="s">
        <v>5977</v>
      </c>
      <c r="J2901" s="7">
        <v>45681</v>
      </c>
      <c r="K2901">
        <v>45681</v>
      </c>
      <c r="L2901">
        <v>45681</v>
      </c>
      <c r="N2901" s="8" t="s">
        <v>246</v>
      </c>
      <c r="O2901" t="s">
        <v>247</v>
      </c>
      <c r="R2901">
        <v>142900</v>
      </c>
      <c r="S2901">
        <v>1</v>
      </c>
      <c r="T2901">
        <v>142900</v>
      </c>
      <c r="AI2901" t="s">
        <v>41</v>
      </c>
      <c r="AJ2901" t="s">
        <v>42</v>
      </c>
    </row>
    <row r="2902" spans="1:36">
      <c r="A2902" s="2">
        <f t="shared" si="45"/>
        <v>0</v>
      </c>
      <c r="B2902" s="2">
        <v>2901</v>
      </c>
      <c r="C2902" s="8" t="s">
        <v>5978</v>
      </c>
      <c r="E2902" t="s">
        <v>5979</v>
      </c>
      <c r="J2902" s="7">
        <v>45681</v>
      </c>
      <c r="K2902">
        <v>45681</v>
      </c>
      <c r="L2902">
        <v>45681</v>
      </c>
      <c r="N2902" s="8" t="s">
        <v>1110</v>
      </c>
      <c r="O2902" t="s">
        <v>1111</v>
      </c>
      <c r="R2902">
        <v>170900</v>
      </c>
      <c r="S2902">
        <v>1</v>
      </c>
      <c r="T2902">
        <v>170900</v>
      </c>
      <c r="AI2902" t="s">
        <v>41</v>
      </c>
      <c r="AJ2902" t="s">
        <v>42</v>
      </c>
    </row>
    <row r="2903" spans="1:36">
      <c r="A2903" s="2">
        <f t="shared" si="45"/>
        <v>0</v>
      </c>
      <c r="B2903" s="2">
        <v>2902</v>
      </c>
      <c r="C2903" s="8" t="s">
        <v>5980</v>
      </c>
      <c r="E2903" t="s">
        <v>5981</v>
      </c>
      <c r="J2903" s="7">
        <v>45681</v>
      </c>
      <c r="K2903">
        <v>45681</v>
      </c>
      <c r="L2903">
        <v>45681</v>
      </c>
      <c r="N2903" s="8" t="s">
        <v>49</v>
      </c>
      <c r="O2903" t="s">
        <v>50</v>
      </c>
      <c r="R2903">
        <v>125900</v>
      </c>
      <c r="S2903">
        <v>1</v>
      </c>
      <c r="T2903">
        <v>125900</v>
      </c>
      <c r="AI2903" t="s">
        <v>41</v>
      </c>
      <c r="AJ2903" t="s">
        <v>42</v>
      </c>
    </row>
    <row r="2904" spans="1:36">
      <c r="A2904" s="2">
        <f t="shared" si="45"/>
        <v>0</v>
      </c>
      <c r="B2904" s="2">
        <v>2903</v>
      </c>
      <c r="C2904" s="8" t="s">
        <v>5982</v>
      </c>
      <c r="E2904" t="s">
        <v>5983</v>
      </c>
      <c r="J2904" s="7">
        <v>45681</v>
      </c>
      <c r="K2904">
        <v>45681</v>
      </c>
      <c r="L2904">
        <v>45681</v>
      </c>
      <c r="N2904" t="s">
        <v>5984</v>
      </c>
      <c r="O2904" t="s">
        <v>5985</v>
      </c>
      <c r="R2904">
        <v>44500</v>
      </c>
      <c r="S2904">
        <v>1</v>
      </c>
      <c r="T2904">
        <v>44500</v>
      </c>
      <c r="AI2904" t="s">
        <v>41</v>
      </c>
      <c r="AJ2904" t="s">
        <v>42</v>
      </c>
    </row>
    <row r="2905" spans="1:36">
      <c r="A2905" s="2">
        <f t="shared" si="45"/>
        <v>0</v>
      </c>
      <c r="B2905" s="2">
        <v>2904</v>
      </c>
      <c r="C2905" s="8" t="s">
        <v>5986</v>
      </c>
      <c r="E2905" t="s">
        <v>5987</v>
      </c>
      <c r="J2905" s="7">
        <v>45681</v>
      </c>
      <c r="K2905">
        <v>45681</v>
      </c>
      <c r="L2905">
        <v>45681</v>
      </c>
      <c r="N2905" s="8" t="s">
        <v>232</v>
      </c>
      <c r="O2905" t="s">
        <v>233</v>
      </c>
      <c r="R2905">
        <v>58900</v>
      </c>
      <c r="S2905">
        <v>1</v>
      </c>
      <c r="T2905">
        <v>58900</v>
      </c>
      <c r="AI2905" t="s">
        <v>41</v>
      </c>
      <c r="AJ2905" t="s">
        <v>42</v>
      </c>
    </row>
    <row r="2906" spans="1:36">
      <c r="A2906" s="2">
        <f t="shared" si="45"/>
        <v>0</v>
      </c>
      <c r="B2906" s="2">
        <v>2905</v>
      </c>
      <c r="C2906" s="8" t="s">
        <v>5988</v>
      </c>
      <c r="E2906" t="s">
        <v>5989</v>
      </c>
      <c r="J2906" s="7">
        <v>45681</v>
      </c>
      <c r="K2906">
        <v>45681</v>
      </c>
      <c r="L2906">
        <v>45681</v>
      </c>
      <c r="N2906" t="s">
        <v>502</v>
      </c>
      <c r="O2906" t="s">
        <v>503</v>
      </c>
      <c r="R2906">
        <v>77500</v>
      </c>
      <c r="S2906">
        <v>1</v>
      </c>
      <c r="T2906">
        <v>77500</v>
      </c>
      <c r="AI2906" t="s">
        <v>41</v>
      </c>
      <c r="AJ2906" t="s">
        <v>42</v>
      </c>
    </row>
    <row r="2907" spans="1:36">
      <c r="A2907" s="2">
        <f t="shared" si="45"/>
        <v>0</v>
      </c>
      <c r="B2907" s="2">
        <v>2906</v>
      </c>
      <c r="C2907" s="8" t="s">
        <v>5990</v>
      </c>
      <c r="E2907" t="s">
        <v>5991</v>
      </c>
      <c r="J2907" s="7">
        <v>45681</v>
      </c>
      <c r="K2907">
        <v>45681</v>
      </c>
      <c r="L2907">
        <v>45681</v>
      </c>
      <c r="N2907" t="s">
        <v>1190</v>
      </c>
      <c r="O2907" t="s">
        <v>1191</v>
      </c>
      <c r="R2907">
        <v>82900</v>
      </c>
      <c r="S2907">
        <v>1</v>
      </c>
      <c r="T2907">
        <v>82900</v>
      </c>
      <c r="AI2907" t="s">
        <v>41</v>
      </c>
      <c r="AJ2907" t="s">
        <v>42</v>
      </c>
    </row>
    <row r="2908" spans="1:36">
      <c r="A2908" s="2">
        <f t="shared" si="45"/>
        <v>0</v>
      </c>
      <c r="B2908" s="2">
        <v>2907</v>
      </c>
      <c r="C2908" s="8" t="s">
        <v>5992</v>
      </c>
      <c r="E2908" t="s">
        <v>5993</v>
      </c>
      <c r="J2908" s="7">
        <v>45681</v>
      </c>
      <c r="K2908">
        <v>45681</v>
      </c>
      <c r="L2908">
        <v>45681</v>
      </c>
      <c r="N2908" s="8" t="s">
        <v>326</v>
      </c>
      <c r="O2908" t="s">
        <v>327</v>
      </c>
      <c r="R2908">
        <v>36900</v>
      </c>
      <c r="S2908">
        <v>1</v>
      </c>
      <c r="T2908">
        <v>36900</v>
      </c>
      <c r="AI2908" t="s">
        <v>41</v>
      </c>
      <c r="AJ2908" t="s">
        <v>42</v>
      </c>
    </row>
    <row r="2909" spans="1:36">
      <c r="A2909" s="2">
        <f t="shared" si="45"/>
        <v>0</v>
      </c>
      <c r="B2909" s="2">
        <v>2908</v>
      </c>
      <c r="C2909" s="8" t="s">
        <v>5994</v>
      </c>
      <c r="E2909" t="s">
        <v>5995</v>
      </c>
      <c r="J2909" s="7">
        <v>45681</v>
      </c>
      <c r="K2909">
        <v>45681</v>
      </c>
      <c r="L2909">
        <v>45681</v>
      </c>
      <c r="N2909" s="8" t="s">
        <v>398</v>
      </c>
      <c r="O2909" t="s">
        <v>399</v>
      </c>
      <c r="R2909">
        <v>61900</v>
      </c>
      <c r="S2909">
        <v>1</v>
      </c>
      <c r="T2909">
        <v>61900</v>
      </c>
      <c r="AI2909" t="s">
        <v>41</v>
      </c>
      <c r="AJ2909" t="s">
        <v>42</v>
      </c>
    </row>
    <row r="2910" spans="1:36">
      <c r="A2910" s="2">
        <f t="shared" si="45"/>
        <v>0</v>
      </c>
      <c r="B2910" s="2">
        <v>2909</v>
      </c>
      <c r="C2910" s="8" t="s">
        <v>5996</v>
      </c>
      <c r="E2910" t="s">
        <v>5997</v>
      </c>
      <c r="J2910" s="7">
        <v>45681</v>
      </c>
      <c r="K2910">
        <v>45681</v>
      </c>
      <c r="L2910">
        <v>45681</v>
      </c>
      <c r="N2910" s="8" t="s">
        <v>5998</v>
      </c>
      <c r="O2910" t="s">
        <v>5999</v>
      </c>
      <c r="R2910">
        <v>584483</v>
      </c>
      <c r="S2910">
        <v>1</v>
      </c>
      <c r="T2910">
        <v>584483</v>
      </c>
      <c r="AI2910" t="s">
        <v>41</v>
      </c>
      <c r="AJ2910" t="s">
        <v>42</v>
      </c>
    </row>
    <row r="2911" spans="1:36">
      <c r="A2911" s="2">
        <f t="shared" si="45"/>
        <v>0</v>
      </c>
      <c r="B2911" s="2">
        <v>2910</v>
      </c>
      <c r="C2911" s="8" t="s">
        <v>6000</v>
      </c>
      <c r="E2911" t="s">
        <v>6001</v>
      </c>
      <c r="J2911" s="7">
        <v>45681</v>
      </c>
      <c r="K2911">
        <v>45681</v>
      </c>
      <c r="L2911">
        <v>45681</v>
      </c>
      <c r="N2911" s="8" t="s">
        <v>2912</v>
      </c>
      <c r="O2911" t="s">
        <v>2913</v>
      </c>
      <c r="R2911">
        <v>55900</v>
      </c>
      <c r="S2911">
        <v>1</v>
      </c>
      <c r="T2911">
        <v>55900</v>
      </c>
      <c r="AI2911" t="s">
        <v>41</v>
      </c>
      <c r="AJ2911" t="s">
        <v>42</v>
      </c>
    </row>
    <row r="2912" spans="1:36">
      <c r="A2912" s="2">
        <f t="shared" si="45"/>
        <v>0</v>
      </c>
      <c r="B2912" s="2">
        <v>2911</v>
      </c>
      <c r="C2912" s="8" t="s">
        <v>6002</v>
      </c>
      <c r="E2912" t="s">
        <v>6003</v>
      </c>
      <c r="J2912" s="7">
        <v>45681</v>
      </c>
      <c r="K2912">
        <v>45681</v>
      </c>
      <c r="L2912">
        <v>45681</v>
      </c>
      <c r="N2912" s="8" t="s">
        <v>246</v>
      </c>
      <c r="O2912" t="s">
        <v>247</v>
      </c>
      <c r="R2912">
        <v>142900</v>
      </c>
      <c r="S2912">
        <v>1</v>
      </c>
      <c r="T2912">
        <v>142900</v>
      </c>
      <c r="AI2912" t="s">
        <v>41</v>
      </c>
      <c r="AJ2912" t="s">
        <v>42</v>
      </c>
    </row>
    <row r="2913" spans="1:36">
      <c r="A2913" s="2">
        <f t="shared" si="45"/>
        <v>0</v>
      </c>
      <c r="B2913" s="2">
        <v>2912</v>
      </c>
      <c r="C2913" s="8" t="s">
        <v>6004</v>
      </c>
      <c r="E2913" t="s">
        <v>6005</v>
      </c>
      <c r="J2913" s="7">
        <v>45681</v>
      </c>
      <c r="K2913">
        <v>45681</v>
      </c>
      <c r="L2913">
        <v>45681</v>
      </c>
      <c r="N2913" s="8" t="s">
        <v>130</v>
      </c>
      <c r="O2913" t="s">
        <v>131</v>
      </c>
      <c r="R2913">
        <v>58900</v>
      </c>
      <c r="S2913">
        <v>1</v>
      </c>
      <c r="T2913">
        <v>58900</v>
      </c>
      <c r="AI2913" t="s">
        <v>41</v>
      </c>
      <c r="AJ2913" t="s">
        <v>42</v>
      </c>
    </row>
    <row r="2914" spans="1:36">
      <c r="A2914" s="2">
        <f t="shared" si="45"/>
        <v>0</v>
      </c>
      <c r="B2914" s="2">
        <v>2913</v>
      </c>
      <c r="C2914" s="8" t="s">
        <v>6006</v>
      </c>
      <c r="E2914" t="s">
        <v>6007</v>
      </c>
      <c r="J2914" s="7">
        <v>45681</v>
      </c>
      <c r="K2914">
        <v>45681</v>
      </c>
      <c r="L2914">
        <v>45681</v>
      </c>
      <c r="N2914" s="8" t="s">
        <v>130</v>
      </c>
      <c r="O2914" t="s">
        <v>131</v>
      </c>
      <c r="R2914">
        <v>58900</v>
      </c>
      <c r="S2914">
        <v>1</v>
      </c>
      <c r="T2914">
        <v>58900</v>
      </c>
      <c r="AI2914" t="s">
        <v>41</v>
      </c>
      <c r="AJ2914" t="s">
        <v>42</v>
      </c>
    </row>
    <row r="2915" spans="1:36">
      <c r="A2915" s="2">
        <f t="shared" si="45"/>
        <v>0</v>
      </c>
      <c r="B2915" s="2">
        <v>2914</v>
      </c>
      <c r="C2915" s="8" t="s">
        <v>6008</v>
      </c>
      <c r="E2915" t="s">
        <v>6009</v>
      </c>
      <c r="J2915" s="7">
        <v>45681</v>
      </c>
      <c r="K2915">
        <v>45681</v>
      </c>
      <c r="L2915">
        <v>45681</v>
      </c>
      <c r="N2915" s="8" t="s">
        <v>84</v>
      </c>
      <c r="O2915" t="s">
        <v>85</v>
      </c>
      <c r="R2915">
        <v>58900</v>
      </c>
      <c r="S2915">
        <v>1</v>
      </c>
      <c r="T2915">
        <v>58900</v>
      </c>
      <c r="AI2915" t="s">
        <v>41</v>
      </c>
      <c r="AJ2915" t="s">
        <v>42</v>
      </c>
    </row>
    <row r="2916" spans="1:36">
      <c r="A2916" s="2">
        <f t="shared" si="45"/>
        <v>0</v>
      </c>
      <c r="B2916" s="2">
        <v>2915</v>
      </c>
      <c r="C2916" s="8" t="s">
        <v>6010</v>
      </c>
      <c r="E2916" t="s">
        <v>6011</v>
      </c>
      <c r="J2916" s="7">
        <v>45681</v>
      </c>
      <c r="K2916">
        <v>45681</v>
      </c>
      <c r="L2916">
        <v>45681</v>
      </c>
      <c r="N2916" s="8" t="s">
        <v>49</v>
      </c>
      <c r="O2916" t="s">
        <v>50</v>
      </c>
      <c r="R2916">
        <v>125900</v>
      </c>
      <c r="S2916">
        <v>1</v>
      </c>
      <c r="T2916">
        <v>125900</v>
      </c>
      <c r="AI2916" t="s">
        <v>41</v>
      </c>
      <c r="AJ2916" t="s">
        <v>42</v>
      </c>
    </row>
    <row r="2917" spans="1:36">
      <c r="A2917" s="2">
        <f t="shared" si="45"/>
        <v>0</v>
      </c>
      <c r="B2917" s="2">
        <v>2916</v>
      </c>
      <c r="C2917" s="8" t="s">
        <v>6012</v>
      </c>
      <c r="E2917" t="s">
        <v>6013</v>
      </c>
      <c r="J2917" s="7">
        <v>45681</v>
      </c>
      <c r="K2917">
        <v>45681</v>
      </c>
      <c r="L2917">
        <v>45681</v>
      </c>
      <c r="N2917" s="8" t="s">
        <v>49</v>
      </c>
      <c r="O2917" t="s">
        <v>50</v>
      </c>
      <c r="R2917">
        <v>125900</v>
      </c>
      <c r="S2917">
        <v>1</v>
      </c>
      <c r="T2917">
        <v>125900</v>
      </c>
      <c r="AI2917" t="s">
        <v>41</v>
      </c>
      <c r="AJ2917" t="s">
        <v>42</v>
      </c>
    </row>
    <row r="2918" spans="1:36">
      <c r="A2918" s="2">
        <f t="shared" si="45"/>
        <v>0</v>
      </c>
      <c r="B2918" s="2">
        <v>2917</v>
      </c>
      <c r="C2918" s="8" t="s">
        <v>6014</v>
      </c>
      <c r="E2918" t="s">
        <v>6015</v>
      </c>
      <c r="J2918" s="7">
        <v>45681</v>
      </c>
      <c r="K2918">
        <v>45681</v>
      </c>
      <c r="L2918">
        <v>45681</v>
      </c>
      <c r="N2918" s="8" t="s">
        <v>39</v>
      </c>
      <c r="O2918" t="s">
        <v>40</v>
      </c>
      <c r="R2918">
        <v>125900</v>
      </c>
      <c r="S2918">
        <v>1</v>
      </c>
      <c r="T2918">
        <v>125900</v>
      </c>
      <c r="AI2918" t="s">
        <v>41</v>
      </c>
      <c r="AJ2918" t="s">
        <v>42</v>
      </c>
    </row>
    <row r="2919" spans="1:36">
      <c r="A2919" s="2">
        <f t="shared" si="45"/>
        <v>0</v>
      </c>
      <c r="B2919" s="2">
        <v>2918</v>
      </c>
      <c r="C2919" s="8" t="s">
        <v>6016</v>
      </c>
      <c r="E2919" t="s">
        <v>6017</v>
      </c>
      <c r="J2919" s="7">
        <v>45681</v>
      </c>
      <c r="K2919">
        <v>45681</v>
      </c>
      <c r="L2919">
        <v>45681</v>
      </c>
      <c r="N2919" s="8" t="s">
        <v>49</v>
      </c>
      <c r="O2919" s="4" t="s">
        <v>50</v>
      </c>
      <c r="R2919">
        <v>125900</v>
      </c>
      <c r="S2919">
        <v>1</v>
      </c>
      <c r="T2919">
        <v>125900</v>
      </c>
      <c r="AI2919" t="s">
        <v>41</v>
      </c>
      <c r="AJ2919" t="s">
        <v>42</v>
      </c>
    </row>
    <row r="2920" spans="1:36">
      <c r="A2920" s="2">
        <f t="shared" si="45"/>
        <v>0</v>
      </c>
      <c r="B2920" s="2">
        <v>2919</v>
      </c>
      <c r="C2920" s="8" t="s">
        <v>6018</v>
      </c>
      <c r="E2920" t="s">
        <v>6019</v>
      </c>
      <c r="J2920" s="7">
        <v>45681</v>
      </c>
      <c r="K2920">
        <v>45681</v>
      </c>
      <c r="L2920">
        <v>45681</v>
      </c>
      <c r="N2920" t="s">
        <v>134</v>
      </c>
      <c r="O2920" t="s">
        <v>135</v>
      </c>
      <c r="R2920">
        <v>62900</v>
      </c>
      <c r="S2920">
        <v>1</v>
      </c>
      <c r="T2920">
        <v>62900</v>
      </c>
      <c r="AI2920" t="s">
        <v>41</v>
      </c>
      <c r="AJ2920" t="s">
        <v>42</v>
      </c>
    </row>
    <row r="2921" spans="1:36">
      <c r="A2921" s="2">
        <f t="shared" si="45"/>
        <v>0</v>
      </c>
      <c r="B2921" s="2">
        <v>2920</v>
      </c>
      <c r="C2921" s="8" t="s">
        <v>6020</v>
      </c>
      <c r="E2921" t="s">
        <v>6021</v>
      </c>
      <c r="J2921" s="7">
        <v>45681</v>
      </c>
      <c r="K2921">
        <v>45681</v>
      </c>
      <c r="L2921">
        <v>45681</v>
      </c>
      <c r="N2921" s="8" t="s">
        <v>756</v>
      </c>
      <c r="O2921" t="s">
        <v>757</v>
      </c>
      <c r="R2921">
        <v>106900</v>
      </c>
      <c r="S2921">
        <v>1</v>
      </c>
      <c r="T2921">
        <v>106900</v>
      </c>
      <c r="AI2921" t="s">
        <v>41</v>
      </c>
      <c r="AJ2921" t="s">
        <v>42</v>
      </c>
    </row>
    <row r="2922" spans="1:36">
      <c r="A2922" s="2">
        <f t="shared" si="45"/>
        <v>0</v>
      </c>
      <c r="B2922" s="2">
        <v>2921</v>
      </c>
      <c r="C2922" s="8" t="s">
        <v>6022</v>
      </c>
      <c r="E2922" t="s">
        <v>6023</v>
      </c>
      <c r="J2922" s="7">
        <v>45681</v>
      </c>
      <c r="K2922">
        <v>45681</v>
      </c>
      <c r="L2922">
        <v>45681</v>
      </c>
      <c r="N2922" t="s">
        <v>376</v>
      </c>
      <c r="O2922" t="s">
        <v>377</v>
      </c>
      <c r="R2922">
        <v>85982</v>
      </c>
      <c r="S2922">
        <v>2</v>
      </c>
      <c r="T2922">
        <v>171964</v>
      </c>
      <c r="AI2922" t="s">
        <v>41</v>
      </c>
      <c r="AJ2922" t="s">
        <v>42</v>
      </c>
    </row>
    <row r="2923" spans="1:36">
      <c r="A2923" s="2">
        <f t="shared" si="45"/>
        <v>0</v>
      </c>
      <c r="B2923" s="2">
        <v>2922</v>
      </c>
      <c r="C2923" s="8" t="s">
        <v>6024</v>
      </c>
      <c r="E2923" t="s">
        <v>6025</v>
      </c>
      <c r="J2923" s="7">
        <v>45681</v>
      </c>
      <c r="K2923">
        <v>45681</v>
      </c>
      <c r="L2923">
        <v>45681</v>
      </c>
      <c r="N2923" s="8" t="s">
        <v>39</v>
      </c>
      <c r="O2923" t="s">
        <v>40</v>
      </c>
      <c r="R2923">
        <v>125900</v>
      </c>
      <c r="S2923">
        <v>1</v>
      </c>
      <c r="T2923">
        <v>125900</v>
      </c>
      <c r="AI2923" t="s">
        <v>41</v>
      </c>
      <c r="AJ2923" t="s">
        <v>42</v>
      </c>
    </row>
    <row r="2924" spans="1:36">
      <c r="A2924" s="2">
        <f t="shared" si="45"/>
        <v>0</v>
      </c>
      <c r="B2924" s="2">
        <v>2923</v>
      </c>
      <c r="C2924" s="8" t="s">
        <v>6026</v>
      </c>
      <c r="E2924" t="s">
        <v>6027</v>
      </c>
      <c r="J2924" s="7">
        <v>45681</v>
      </c>
      <c r="K2924">
        <v>45681</v>
      </c>
      <c r="L2924">
        <v>45681</v>
      </c>
      <c r="N2924" s="8" t="s">
        <v>49</v>
      </c>
      <c r="O2924" t="s">
        <v>50</v>
      </c>
      <c r="R2924">
        <v>125900</v>
      </c>
      <c r="S2924">
        <v>1</v>
      </c>
      <c r="T2924">
        <v>125900</v>
      </c>
      <c r="AI2924" t="s">
        <v>41</v>
      </c>
      <c r="AJ2924" t="s">
        <v>42</v>
      </c>
    </row>
    <row r="2925" spans="1:36">
      <c r="A2925" s="2">
        <f t="shared" si="45"/>
        <v>0</v>
      </c>
      <c r="B2925" s="2">
        <v>2924</v>
      </c>
      <c r="C2925" s="8" t="s">
        <v>6028</v>
      </c>
      <c r="E2925" t="s">
        <v>6029</v>
      </c>
      <c r="J2925" s="7">
        <v>45681</v>
      </c>
      <c r="K2925">
        <v>45681</v>
      </c>
      <c r="L2925">
        <v>45681</v>
      </c>
      <c r="N2925" s="8" t="s">
        <v>49</v>
      </c>
      <c r="O2925" s="4" t="s">
        <v>50</v>
      </c>
      <c r="R2925">
        <v>125900</v>
      </c>
      <c r="S2925">
        <v>1</v>
      </c>
      <c r="T2925">
        <v>125900</v>
      </c>
      <c r="AI2925" t="s">
        <v>41</v>
      </c>
      <c r="AJ2925" t="s">
        <v>42</v>
      </c>
    </row>
    <row r="2926" spans="1:36">
      <c r="A2926" s="2">
        <f t="shared" si="45"/>
        <v>0</v>
      </c>
      <c r="B2926" s="2">
        <v>2925</v>
      </c>
      <c r="C2926" s="8" t="s">
        <v>6030</v>
      </c>
      <c r="E2926" t="s">
        <v>6031</v>
      </c>
      <c r="J2926" s="7">
        <v>45681</v>
      </c>
      <c r="K2926">
        <v>45681</v>
      </c>
      <c r="L2926">
        <v>45681</v>
      </c>
      <c r="N2926" s="8" t="s">
        <v>75</v>
      </c>
      <c r="O2926" t="s">
        <v>76</v>
      </c>
      <c r="R2926">
        <v>125900</v>
      </c>
      <c r="S2926">
        <v>2</v>
      </c>
      <c r="T2926">
        <v>251800</v>
      </c>
      <c r="AI2926" t="s">
        <v>41</v>
      </c>
      <c r="AJ2926" t="s">
        <v>42</v>
      </c>
    </row>
    <row r="2927" spans="1:36">
      <c r="A2927" s="2">
        <f t="shared" si="45"/>
        <v>0</v>
      </c>
      <c r="B2927" s="2">
        <v>2926</v>
      </c>
      <c r="C2927" s="8" t="s">
        <v>6032</v>
      </c>
      <c r="E2927" t="s">
        <v>6033</v>
      </c>
      <c r="J2927" s="7">
        <v>45681</v>
      </c>
      <c r="K2927">
        <v>45681</v>
      </c>
      <c r="L2927">
        <v>45681</v>
      </c>
      <c r="N2927" s="8" t="s">
        <v>2792</v>
      </c>
      <c r="O2927" t="s">
        <v>2793</v>
      </c>
      <c r="R2927">
        <v>36900</v>
      </c>
      <c r="S2927">
        <v>1</v>
      </c>
      <c r="T2927">
        <v>36900</v>
      </c>
      <c r="AI2927" t="s">
        <v>41</v>
      </c>
      <c r="AJ2927" t="s">
        <v>42</v>
      </c>
    </row>
    <row r="2928" spans="1:36">
      <c r="A2928" s="2">
        <f t="shared" si="45"/>
        <v>0</v>
      </c>
      <c r="B2928" s="2">
        <v>2927</v>
      </c>
      <c r="C2928" s="8" t="s">
        <v>6034</v>
      </c>
      <c r="E2928" t="s">
        <v>6035</v>
      </c>
      <c r="J2928" s="7">
        <v>45681</v>
      </c>
      <c r="K2928">
        <v>45681</v>
      </c>
      <c r="L2928">
        <v>45681</v>
      </c>
      <c r="N2928" t="s">
        <v>178</v>
      </c>
      <c r="O2928" t="s">
        <v>179</v>
      </c>
      <c r="R2928">
        <v>82900</v>
      </c>
      <c r="S2928">
        <v>1</v>
      </c>
      <c r="T2928">
        <v>82900</v>
      </c>
      <c r="AI2928" t="s">
        <v>41</v>
      </c>
      <c r="AJ2928" t="s">
        <v>42</v>
      </c>
    </row>
    <row r="2929" spans="1:36">
      <c r="A2929" s="2">
        <f t="shared" si="45"/>
        <v>1</v>
      </c>
      <c r="B2929" s="2">
        <v>2928</v>
      </c>
      <c r="C2929" s="8" t="s">
        <v>6036</v>
      </c>
      <c r="E2929" t="s">
        <v>6037</v>
      </c>
      <c r="J2929" s="7">
        <v>45681</v>
      </c>
      <c r="K2929">
        <v>45681</v>
      </c>
      <c r="L2929">
        <v>45681</v>
      </c>
      <c r="N2929" s="8" t="s">
        <v>6038</v>
      </c>
      <c r="O2929" t="s">
        <v>6039</v>
      </c>
      <c r="R2929">
        <v>63900</v>
      </c>
      <c r="S2929">
        <v>1</v>
      </c>
      <c r="T2929">
        <v>63900</v>
      </c>
      <c r="AI2929" t="s">
        <v>41</v>
      </c>
      <c r="AJ2929" t="s">
        <v>42</v>
      </c>
    </row>
    <row r="2930" spans="1:36">
      <c r="A2930" s="2">
        <f t="shared" si="45"/>
        <v>0</v>
      </c>
      <c r="B2930" s="2">
        <v>2929</v>
      </c>
      <c r="C2930" s="8" t="s">
        <v>6036</v>
      </c>
      <c r="E2930" t="s">
        <v>6037</v>
      </c>
      <c r="J2930" s="7">
        <v>45681</v>
      </c>
      <c r="K2930">
        <v>45681</v>
      </c>
      <c r="L2930">
        <v>45681</v>
      </c>
      <c r="N2930" t="s">
        <v>256</v>
      </c>
      <c r="O2930" t="s">
        <v>257</v>
      </c>
      <c r="R2930">
        <v>34500</v>
      </c>
      <c r="S2930">
        <v>1</v>
      </c>
      <c r="T2930">
        <v>34500</v>
      </c>
      <c r="AI2930" t="s">
        <v>41</v>
      </c>
      <c r="AJ2930" t="s">
        <v>42</v>
      </c>
    </row>
    <row r="2931" spans="1:36">
      <c r="A2931" s="2">
        <f t="shared" si="45"/>
        <v>0</v>
      </c>
      <c r="B2931" s="2">
        <v>2930</v>
      </c>
      <c r="C2931" s="8" t="s">
        <v>6040</v>
      </c>
      <c r="E2931" t="s">
        <v>6041</v>
      </c>
      <c r="J2931" s="7">
        <v>45681</v>
      </c>
      <c r="K2931">
        <v>45681</v>
      </c>
      <c r="L2931">
        <v>45681</v>
      </c>
      <c r="N2931" s="8" t="s">
        <v>466</v>
      </c>
      <c r="O2931" s="4" t="s">
        <v>467</v>
      </c>
      <c r="R2931">
        <v>63963</v>
      </c>
      <c r="S2931">
        <v>1</v>
      </c>
      <c r="T2931">
        <v>63963</v>
      </c>
      <c r="AI2931" t="s">
        <v>41</v>
      </c>
      <c r="AJ2931" t="s">
        <v>42</v>
      </c>
    </row>
    <row r="2932" spans="1:36">
      <c r="A2932" s="2">
        <f t="shared" si="45"/>
        <v>0</v>
      </c>
      <c r="B2932" s="2">
        <v>2931</v>
      </c>
      <c r="C2932" s="8" t="s">
        <v>6042</v>
      </c>
      <c r="E2932" t="s">
        <v>6043</v>
      </c>
      <c r="J2932" s="7">
        <v>45681</v>
      </c>
      <c r="K2932">
        <v>45681</v>
      </c>
      <c r="L2932">
        <v>45681</v>
      </c>
      <c r="N2932" s="8" t="s">
        <v>39</v>
      </c>
      <c r="O2932" t="s">
        <v>40</v>
      </c>
      <c r="R2932">
        <v>125900</v>
      </c>
      <c r="S2932">
        <v>1</v>
      </c>
      <c r="T2932">
        <v>125900</v>
      </c>
      <c r="AI2932" t="s">
        <v>41</v>
      </c>
      <c r="AJ2932" t="s">
        <v>42</v>
      </c>
    </row>
    <row r="2933" spans="1:36">
      <c r="A2933" s="2">
        <f t="shared" si="45"/>
        <v>0</v>
      </c>
      <c r="B2933" s="2">
        <v>2932</v>
      </c>
      <c r="C2933" s="8" t="s">
        <v>6044</v>
      </c>
      <c r="E2933" t="s">
        <v>6045</v>
      </c>
      <c r="J2933" s="7">
        <v>45681</v>
      </c>
      <c r="K2933">
        <v>45681</v>
      </c>
      <c r="L2933">
        <v>45681</v>
      </c>
      <c r="N2933" s="8" t="s">
        <v>490</v>
      </c>
      <c r="O2933" t="s">
        <v>491</v>
      </c>
      <c r="R2933">
        <v>96900</v>
      </c>
      <c r="S2933">
        <v>1</v>
      </c>
      <c r="T2933">
        <v>96900</v>
      </c>
      <c r="AI2933" t="s">
        <v>41</v>
      </c>
      <c r="AJ2933" t="s">
        <v>42</v>
      </c>
    </row>
    <row r="2934" spans="1:36">
      <c r="A2934" s="2">
        <f t="shared" si="45"/>
        <v>0</v>
      </c>
      <c r="B2934" s="2">
        <v>2933</v>
      </c>
      <c r="C2934" s="8" t="s">
        <v>6046</v>
      </c>
      <c r="E2934" t="s">
        <v>6047</v>
      </c>
      <c r="J2934" s="7">
        <v>45681</v>
      </c>
      <c r="K2934">
        <v>45681</v>
      </c>
      <c r="L2934">
        <v>45681</v>
      </c>
      <c r="N2934" s="8" t="s">
        <v>39</v>
      </c>
      <c r="O2934" t="s">
        <v>40</v>
      </c>
      <c r="R2934">
        <v>125900</v>
      </c>
      <c r="S2934">
        <v>1</v>
      </c>
      <c r="T2934">
        <v>125900</v>
      </c>
      <c r="AI2934" t="s">
        <v>41</v>
      </c>
      <c r="AJ2934" t="s">
        <v>42</v>
      </c>
    </row>
    <row r="2935" spans="1:36">
      <c r="A2935" s="2">
        <f t="shared" si="45"/>
        <v>0</v>
      </c>
      <c r="B2935" s="2">
        <v>2934</v>
      </c>
      <c r="C2935" s="8" t="s">
        <v>6048</v>
      </c>
      <c r="E2935" t="s">
        <v>6049</v>
      </c>
      <c r="J2935" s="7">
        <v>45681</v>
      </c>
      <c r="K2935">
        <v>45681</v>
      </c>
      <c r="L2935">
        <v>45681</v>
      </c>
      <c r="N2935" s="8" t="s">
        <v>49</v>
      </c>
      <c r="O2935" t="s">
        <v>50</v>
      </c>
      <c r="R2935">
        <v>125900</v>
      </c>
      <c r="S2935">
        <v>1</v>
      </c>
      <c r="T2935">
        <v>125900</v>
      </c>
      <c r="AI2935" t="s">
        <v>41</v>
      </c>
      <c r="AJ2935" t="s">
        <v>42</v>
      </c>
    </row>
    <row r="2936" spans="1:36">
      <c r="A2936" s="2">
        <f t="shared" si="45"/>
        <v>0</v>
      </c>
      <c r="B2936" s="2">
        <v>2935</v>
      </c>
      <c r="C2936" s="8" t="s">
        <v>6050</v>
      </c>
      <c r="E2936" t="s">
        <v>6051</v>
      </c>
      <c r="J2936" s="7">
        <v>45681</v>
      </c>
      <c r="K2936">
        <v>45681</v>
      </c>
      <c r="L2936">
        <v>45681</v>
      </c>
      <c r="N2936" s="8" t="s">
        <v>49</v>
      </c>
      <c r="O2936" t="s">
        <v>50</v>
      </c>
      <c r="R2936">
        <v>125900</v>
      </c>
      <c r="S2936">
        <v>2</v>
      </c>
      <c r="T2936">
        <v>251800</v>
      </c>
      <c r="AI2936" t="s">
        <v>41</v>
      </c>
      <c r="AJ2936" t="s">
        <v>42</v>
      </c>
    </row>
    <row r="2937" spans="1:36">
      <c r="A2937" s="2">
        <f t="shared" si="45"/>
        <v>0</v>
      </c>
      <c r="B2937" s="2">
        <v>2936</v>
      </c>
      <c r="C2937" s="8" t="s">
        <v>6052</v>
      </c>
      <c r="E2937" t="s">
        <v>6053</v>
      </c>
      <c r="J2937" s="7">
        <v>45681</v>
      </c>
      <c r="K2937">
        <v>45681</v>
      </c>
      <c r="L2937">
        <v>45681</v>
      </c>
      <c r="N2937" s="8" t="s">
        <v>262</v>
      </c>
      <c r="O2937" t="s">
        <v>263</v>
      </c>
      <c r="R2937">
        <v>96900</v>
      </c>
      <c r="S2937">
        <v>1</v>
      </c>
      <c r="T2937">
        <v>96900</v>
      </c>
      <c r="AI2937" t="s">
        <v>41</v>
      </c>
      <c r="AJ2937" t="s">
        <v>42</v>
      </c>
    </row>
    <row r="2938" spans="1:36">
      <c r="A2938" s="2">
        <f t="shared" si="45"/>
        <v>0</v>
      </c>
      <c r="B2938" s="2">
        <v>2937</v>
      </c>
      <c r="C2938" s="8" t="s">
        <v>6054</v>
      </c>
      <c r="E2938" t="s">
        <v>6055</v>
      </c>
      <c r="J2938" s="7">
        <v>45681</v>
      </c>
      <c r="K2938">
        <v>45681</v>
      </c>
      <c r="L2938">
        <v>45681</v>
      </c>
      <c r="N2938" t="s">
        <v>1190</v>
      </c>
      <c r="O2938" t="s">
        <v>1191</v>
      </c>
      <c r="R2938">
        <v>95335</v>
      </c>
      <c r="S2938">
        <v>1</v>
      </c>
      <c r="T2938">
        <v>95335</v>
      </c>
      <c r="AI2938" t="s">
        <v>41</v>
      </c>
      <c r="AJ2938" t="s">
        <v>42</v>
      </c>
    </row>
    <row r="2939" spans="1:36">
      <c r="A2939" s="2">
        <f t="shared" si="45"/>
        <v>0</v>
      </c>
      <c r="B2939" s="2">
        <v>2938</v>
      </c>
      <c r="C2939" s="8" t="s">
        <v>6056</v>
      </c>
      <c r="E2939" t="s">
        <v>6057</v>
      </c>
      <c r="J2939" s="7">
        <v>45681</v>
      </c>
      <c r="K2939">
        <v>45681</v>
      </c>
      <c r="L2939">
        <v>45681</v>
      </c>
      <c r="N2939" s="8" t="s">
        <v>49</v>
      </c>
      <c r="O2939" t="s">
        <v>50</v>
      </c>
      <c r="R2939">
        <v>125900</v>
      </c>
      <c r="S2939">
        <v>1</v>
      </c>
      <c r="T2939">
        <v>125900</v>
      </c>
      <c r="AI2939" t="s">
        <v>41</v>
      </c>
      <c r="AJ2939" t="s">
        <v>42</v>
      </c>
    </row>
    <row r="2940" spans="1:36">
      <c r="A2940" s="2">
        <f t="shared" si="45"/>
        <v>0</v>
      </c>
      <c r="B2940" s="2">
        <v>2939</v>
      </c>
      <c r="C2940" s="8" t="s">
        <v>6058</v>
      </c>
      <c r="E2940" t="s">
        <v>6059</v>
      </c>
      <c r="J2940" s="7">
        <v>45681</v>
      </c>
      <c r="K2940">
        <v>45681</v>
      </c>
      <c r="L2940">
        <v>45681</v>
      </c>
      <c r="N2940" s="8" t="s">
        <v>1332</v>
      </c>
      <c r="O2940" t="s">
        <v>1333</v>
      </c>
      <c r="R2940">
        <v>36936</v>
      </c>
      <c r="S2940">
        <v>1</v>
      </c>
      <c r="T2940">
        <v>36936</v>
      </c>
      <c r="AI2940" t="s">
        <v>41</v>
      </c>
      <c r="AJ2940" t="s">
        <v>42</v>
      </c>
    </row>
    <row r="2941" spans="1:36">
      <c r="A2941" s="2">
        <f t="shared" si="45"/>
        <v>1</v>
      </c>
      <c r="B2941" s="2">
        <v>2940</v>
      </c>
      <c r="C2941" s="8" t="s">
        <v>6060</v>
      </c>
      <c r="E2941" t="s">
        <v>6061</v>
      </c>
      <c r="J2941" s="7">
        <v>45681</v>
      </c>
      <c r="K2941">
        <v>45681</v>
      </c>
      <c r="L2941">
        <v>45681</v>
      </c>
      <c r="N2941" s="8" t="s">
        <v>1316</v>
      </c>
      <c r="O2941" t="s">
        <v>1317</v>
      </c>
      <c r="R2941">
        <v>114900</v>
      </c>
      <c r="S2941">
        <v>1</v>
      </c>
      <c r="T2941">
        <v>114900</v>
      </c>
      <c r="AI2941" t="s">
        <v>41</v>
      </c>
      <c r="AJ2941" t="s">
        <v>42</v>
      </c>
    </row>
    <row r="2942" spans="1:36">
      <c r="A2942" s="2">
        <f t="shared" si="45"/>
        <v>0</v>
      </c>
      <c r="B2942" s="2">
        <v>2941</v>
      </c>
      <c r="C2942" s="8" t="s">
        <v>6060</v>
      </c>
      <c r="E2942" t="s">
        <v>6061</v>
      </c>
      <c r="J2942" s="7">
        <v>45681</v>
      </c>
      <c r="K2942">
        <v>45681</v>
      </c>
      <c r="L2942">
        <v>45681</v>
      </c>
      <c r="N2942" s="8" t="s">
        <v>92</v>
      </c>
      <c r="O2942" t="s">
        <v>93</v>
      </c>
      <c r="R2942">
        <v>0</v>
      </c>
      <c r="S2942">
        <v>1</v>
      </c>
      <c r="T2942">
        <v>0</v>
      </c>
      <c r="AI2942" t="s">
        <v>41</v>
      </c>
      <c r="AJ2942" t="s">
        <v>42</v>
      </c>
    </row>
    <row r="2943" spans="1:36">
      <c r="A2943" s="2">
        <f t="shared" si="45"/>
        <v>0</v>
      </c>
      <c r="B2943" s="2">
        <v>2942</v>
      </c>
      <c r="C2943" s="8" t="s">
        <v>6062</v>
      </c>
      <c r="E2943" t="s">
        <v>6063</v>
      </c>
      <c r="J2943" s="7">
        <v>45681</v>
      </c>
      <c r="K2943">
        <v>45681</v>
      </c>
      <c r="L2943">
        <v>45681</v>
      </c>
      <c r="N2943" s="8" t="s">
        <v>61</v>
      </c>
      <c r="O2943" t="s">
        <v>62</v>
      </c>
      <c r="R2943">
        <v>44500</v>
      </c>
      <c r="S2943">
        <v>1</v>
      </c>
      <c r="T2943">
        <v>44500</v>
      </c>
      <c r="AI2943" t="s">
        <v>41</v>
      </c>
      <c r="AJ2943" t="s">
        <v>42</v>
      </c>
    </row>
    <row r="2944" spans="1:36">
      <c r="A2944" s="2">
        <f t="shared" si="45"/>
        <v>0</v>
      </c>
      <c r="B2944" s="2">
        <v>2943</v>
      </c>
      <c r="C2944" s="8" t="s">
        <v>6064</v>
      </c>
      <c r="E2944" t="s">
        <v>6065</v>
      </c>
      <c r="J2944" s="7">
        <v>45681</v>
      </c>
      <c r="K2944">
        <v>45681</v>
      </c>
      <c r="L2944">
        <v>45681</v>
      </c>
      <c r="N2944" t="s">
        <v>224</v>
      </c>
      <c r="O2944" s="4" t="s">
        <v>225</v>
      </c>
      <c r="R2944">
        <v>72900</v>
      </c>
      <c r="S2944">
        <v>1</v>
      </c>
      <c r="T2944">
        <v>72900</v>
      </c>
      <c r="AI2944" t="s">
        <v>41</v>
      </c>
      <c r="AJ2944" t="s">
        <v>42</v>
      </c>
    </row>
    <row r="2945" spans="1:36">
      <c r="A2945" s="2">
        <f t="shared" si="45"/>
        <v>0</v>
      </c>
      <c r="B2945" s="2">
        <v>2944</v>
      </c>
      <c r="C2945" s="8" t="s">
        <v>6066</v>
      </c>
      <c r="E2945" t="s">
        <v>6067</v>
      </c>
      <c r="J2945" s="7">
        <v>45681</v>
      </c>
      <c r="K2945">
        <v>45681</v>
      </c>
      <c r="L2945">
        <v>45681</v>
      </c>
      <c r="N2945" s="8" t="s">
        <v>75</v>
      </c>
      <c r="O2945" s="4" t="s">
        <v>76</v>
      </c>
      <c r="R2945">
        <v>125900</v>
      </c>
      <c r="S2945">
        <v>1</v>
      </c>
      <c r="T2945">
        <v>125900</v>
      </c>
      <c r="AI2945" t="s">
        <v>41</v>
      </c>
      <c r="AJ2945" t="s">
        <v>42</v>
      </c>
    </row>
    <row r="2946" spans="1:36">
      <c r="A2946" s="2">
        <f t="shared" si="45"/>
        <v>0</v>
      </c>
      <c r="B2946" s="2">
        <v>2945</v>
      </c>
      <c r="C2946" s="8" t="s">
        <v>6068</v>
      </c>
      <c r="E2946" t="s">
        <v>6069</v>
      </c>
      <c r="J2946" s="7">
        <v>45681</v>
      </c>
      <c r="K2946">
        <v>45681</v>
      </c>
      <c r="L2946">
        <v>45681</v>
      </c>
      <c r="N2946" s="8" t="s">
        <v>75</v>
      </c>
      <c r="O2946" t="s">
        <v>76</v>
      </c>
      <c r="R2946">
        <v>125900</v>
      </c>
      <c r="S2946">
        <v>1</v>
      </c>
      <c r="T2946">
        <v>125900</v>
      </c>
      <c r="AI2946" t="s">
        <v>41</v>
      </c>
      <c r="AJ2946" t="s">
        <v>42</v>
      </c>
    </row>
    <row r="2947" spans="1:36">
      <c r="A2947" s="2">
        <f t="shared" ref="A2947:A3010" si="46">IF(C2947=C2948,1,0)</f>
        <v>1</v>
      </c>
      <c r="B2947" s="2">
        <v>2946</v>
      </c>
      <c r="C2947" s="8" t="s">
        <v>6070</v>
      </c>
      <c r="E2947" t="s">
        <v>6071</v>
      </c>
      <c r="J2947" s="7">
        <v>45681</v>
      </c>
      <c r="K2947">
        <v>45681</v>
      </c>
      <c r="L2947">
        <v>45681</v>
      </c>
      <c r="N2947" s="8" t="s">
        <v>332</v>
      </c>
      <c r="O2947" s="4" t="s">
        <v>333</v>
      </c>
      <c r="R2947">
        <v>5900</v>
      </c>
      <c r="S2947">
        <v>1</v>
      </c>
      <c r="T2947">
        <v>5900</v>
      </c>
      <c r="AI2947" t="s">
        <v>41</v>
      </c>
      <c r="AJ2947" t="s">
        <v>42</v>
      </c>
    </row>
    <row r="2948" spans="1:36">
      <c r="A2948" s="2">
        <f t="shared" si="46"/>
        <v>0</v>
      </c>
      <c r="B2948" s="2">
        <v>2947</v>
      </c>
      <c r="C2948" s="8" t="s">
        <v>6070</v>
      </c>
      <c r="E2948" t="s">
        <v>6071</v>
      </c>
      <c r="J2948" s="7">
        <v>45681</v>
      </c>
      <c r="K2948">
        <v>45681</v>
      </c>
      <c r="L2948">
        <v>45681</v>
      </c>
      <c r="N2948" s="8" t="s">
        <v>130</v>
      </c>
      <c r="O2948" t="s">
        <v>131</v>
      </c>
      <c r="R2948">
        <v>58900</v>
      </c>
      <c r="S2948">
        <v>1</v>
      </c>
      <c r="T2948">
        <v>58900</v>
      </c>
      <c r="AI2948" t="s">
        <v>41</v>
      </c>
      <c r="AJ2948" t="s">
        <v>42</v>
      </c>
    </row>
    <row r="2949" spans="1:36">
      <c r="A2949" s="2">
        <f t="shared" si="46"/>
        <v>0</v>
      </c>
      <c r="B2949" s="2">
        <v>2948</v>
      </c>
      <c r="C2949" s="8" t="s">
        <v>6072</v>
      </c>
      <c r="E2949" t="s">
        <v>6073</v>
      </c>
      <c r="J2949" s="7">
        <v>45681</v>
      </c>
      <c r="K2949">
        <v>45681</v>
      </c>
      <c r="L2949">
        <v>45681</v>
      </c>
      <c r="N2949" s="8" t="s">
        <v>49</v>
      </c>
      <c r="O2949" t="s">
        <v>50</v>
      </c>
      <c r="R2949">
        <v>125900</v>
      </c>
      <c r="S2949">
        <v>1</v>
      </c>
      <c r="T2949">
        <v>125900</v>
      </c>
      <c r="AI2949" t="s">
        <v>41</v>
      </c>
      <c r="AJ2949" t="s">
        <v>42</v>
      </c>
    </row>
    <row r="2950" spans="1:36">
      <c r="A2950" s="2">
        <f t="shared" si="46"/>
        <v>1</v>
      </c>
      <c r="B2950" s="2">
        <v>2949</v>
      </c>
      <c r="C2950" s="8" t="s">
        <v>6074</v>
      </c>
      <c r="E2950" t="s">
        <v>6075</v>
      </c>
      <c r="J2950" s="7">
        <v>45681</v>
      </c>
      <c r="K2950">
        <v>45681</v>
      </c>
      <c r="L2950">
        <v>45681</v>
      </c>
      <c r="N2950" s="8" t="s">
        <v>6076</v>
      </c>
      <c r="O2950" s="4" t="s">
        <v>6077</v>
      </c>
      <c r="R2950">
        <v>53900</v>
      </c>
      <c r="S2950">
        <v>1</v>
      </c>
      <c r="T2950">
        <v>53900</v>
      </c>
      <c r="AI2950" t="s">
        <v>41</v>
      </c>
      <c r="AJ2950" t="s">
        <v>42</v>
      </c>
    </row>
    <row r="2951" spans="1:36">
      <c r="A2951" s="2">
        <f t="shared" si="46"/>
        <v>1</v>
      </c>
      <c r="B2951" s="2">
        <v>2950</v>
      </c>
      <c r="C2951" s="8" t="s">
        <v>6074</v>
      </c>
      <c r="E2951" t="s">
        <v>6075</v>
      </c>
      <c r="J2951" s="7">
        <v>45681</v>
      </c>
      <c r="K2951">
        <v>45681</v>
      </c>
      <c r="L2951">
        <v>45681</v>
      </c>
      <c r="N2951" t="s">
        <v>526</v>
      </c>
      <c r="O2951" t="s">
        <v>527</v>
      </c>
      <c r="R2951">
        <v>85900</v>
      </c>
      <c r="S2951">
        <v>1</v>
      </c>
      <c r="T2951">
        <v>85900</v>
      </c>
      <c r="AI2951" t="s">
        <v>41</v>
      </c>
      <c r="AJ2951" t="s">
        <v>42</v>
      </c>
    </row>
    <row r="2952" spans="1:36">
      <c r="A2952" s="2">
        <f t="shared" si="46"/>
        <v>1</v>
      </c>
      <c r="B2952" s="2">
        <v>2951</v>
      </c>
      <c r="C2952" s="8" t="s">
        <v>6074</v>
      </c>
      <c r="E2952" t="s">
        <v>6075</v>
      </c>
      <c r="J2952" s="7">
        <v>45681</v>
      </c>
      <c r="K2952">
        <v>45681</v>
      </c>
      <c r="L2952">
        <v>45681</v>
      </c>
      <c r="N2952" s="8" t="s">
        <v>636</v>
      </c>
      <c r="O2952" t="s">
        <v>637</v>
      </c>
      <c r="R2952">
        <v>27900</v>
      </c>
      <c r="S2952">
        <v>1</v>
      </c>
      <c r="T2952">
        <v>27900</v>
      </c>
      <c r="AI2952" t="s">
        <v>41</v>
      </c>
      <c r="AJ2952" t="s">
        <v>42</v>
      </c>
    </row>
    <row r="2953" spans="1:36">
      <c r="A2953" s="2">
        <f t="shared" si="46"/>
        <v>0</v>
      </c>
      <c r="B2953" s="2">
        <v>2952</v>
      </c>
      <c r="C2953" s="8" t="s">
        <v>6074</v>
      </c>
      <c r="E2953" t="s">
        <v>6075</v>
      </c>
      <c r="J2953" s="7">
        <v>45681</v>
      </c>
      <c r="K2953">
        <v>45681</v>
      </c>
      <c r="L2953">
        <v>45681</v>
      </c>
      <c r="N2953" t="s">
        <v>376</v>
      </c>
      <c r="O2953" t="s">
        <v>377</v>
      </c>
      <c r="R2953">
        <v>85900</v>
      </c>
      <c r="S2953">
        <v>1</v>
      </c>
      <c r="T2953">
        <v>85900</v>
      </c>
      <c r="AI2953" t="s">
        <v>41</v>
      </c>
      <c r="AJ2953" t="s">
        <v>42</v>
      </c>
    </row>
    <row r="2954" spans="1:36">
      <c r="A2954" s="2">
        <f t="shared" si="46"/>
        <v>0</v>
      </c>
      <c r="B2954" s="2">
        <v>2953</v>
      </c>
      <c r="C2954" s="8" t="s">
        <v>6078</v>
      </c>
      <c r="E2954" t="s">
        <v>6079</v>
      </c>
      <c r="J2954" s="7">
        <v>45681</v>
      </c>
      <c r="K2954">
        <v>45681</v>
      </c>
      <c r="L2954">
        <v>45681</v>
      </c>
      <c r="N2954" s="8" t="s">
        <v>39</v>
      </c>
      <c r="O2954" t="s">
        <v>40</v>
      </c>
      <c r="R2954">
        <v>125900</v>
      </c>
      <c r="S2954">
        <v>1</v>
      </c>
      <c r="T2954">
        <v>125900</v>
      </c>
      <c r="AI2954" t="s">
        <v>41</v>
      </c>
      <c r="AJ2954" t="s">
        <v>42</v>
      </c>
    </row>
    <row r="2955" spans="1:36">
      <c r="A2955" s="2">
        <f t="shared" si="46"/>
        <v>0</v>
      </c>
      <c r="B2955" s="2">
        <v>2954</v>
      </c>
      <c r="C2955" s="8" t="s">
        <v>6080</v>
      </c>
      <c r="E2955" t="s">
        <v>6081</v>
      </c>
      <c r="J2955" s="7">
        <v>45681</v>
      </c>
      <c r="K2955">
        <v>45681</v>
      </c>
      <c r="L2955">
        <v>45681</v>
      </c>
      <c r="N2955" s="8" t="s">
        <v>49</v>
      </c>
      <c r="O2955" t="s">
        <v>50</v>
      </c>
      <c r="R2955">
        <v>125900</v>
      </c>
      <c r="S2955">
        <v>1</v>
      </c>
      <c r="T2955">
        <v>125900</v>
      </c>
      <c r="AI2955" t="s">
        <v>41</v>
      </c>
      <c r="AJ2955" t="s">
        <v>42</v>
      </c>
    </row>
    <row r="2956" spans="1:36">
      <c r="A2956" s="2">
        <f t="shared" si="46"/>
        <v>0</v>
      </c>
      <c r="B2956" s="2">
        <v>2955</v>
      </c>
      <c r="C2956" s="8" t="s">
        <v>6082</v>
      </c>
      <c r="E2956" t="s">
        <v>6083</v>
      </c>
      <c r="J2956" s="7">
        <v>45681</v>
      </c>
      <c r="K2956">
        <v>45681</v>
      </c>
      <c r="L2956">
        <v>45681</v>
      </c>
      <c r="N2956" s="8" t="s">
        <v>39</v>
      </c>
      <c r="O2956" t="s">
        <v>40</v>
      </c>
      <c r="R2956">
        <v>125900</v>
      </c>
      <c r="S2956">
        <v>1</v>
      </c>
      <c r="T2956">
        <v>125900</v>
      </c>
      <c r="AI2956" t="s">
        <v>41</v>
      </c>
      <c r="AJ2956" t="s">
        <v>42</v>
      </c>
    </row>
    <row r="2957" spans="1:36">
      <c r="A2957" s="2">
        <f t="shared" si="46"/>
        <v>0</v>
      </c>
      <c r="B2957" s="2">
        <v>2956</v>
      </c>
      <c r="C2957" s="8" t="s">
        <v>6084</v>
      </c>
      <c r="E2957" t="s">
        <v>6085</v>
      </c>
      <c r="J2957" s="7">
        <v>45681</v>
      </c>
      <c r="K2957">
        <v>45681</v>
      </c>
      <c r="L2957">
        <v>45681</v>
      </c>
      <c r="N2957" s="8" t="s">
        <v>75</v>
      </c>
      <c r="O2957" t="s">
        <v>76</v>
      </c>
      <c r="R2957">
        <v>125900</v>
      </c>
      <c r="S2957">
        <v>2</v>
      </c>
      <c r="T2957">
        <v>251800</v>
      </c>
      <c r="AI2957" t="s">
        <v>41</v>
      </c>
      <c r="AJ2957" t="s">
        <v>42</v>
      </c>
    </row>
    <row r="2958" spans="1:36">
      <c r="A2958" s="2">
        <f t="shared" si="46"/>
        <v>0</v>
      </c>
      <c r="B2958" s="2">
        <v>2957</v>
      </c>
      <c r="C2958" s="8" t="s">
        <v>6086</v>
      </c>
      <c r="E2958" t="s">
        <v>6087</v>
      </c>
      <c r="J2958" s="7">
        <v>45681</v>
      </c>
      <c r="K2958">
        <v>45681</v>
      </c>
      <c r="L2958">
        <v>45681</v>
      </c>
      <c r="N2958" s="8" t="s">
        <v>49</v>
      </c>
      <c r="O2958" t="s">
        <v>50</v>
      </c>
      <c r="R2958">
        <v>125900</v>
      </c>
      <c r="S2958">
        <v>1</v>
      </c>
      <c r="T2958">
        <v>125900</v>
      </c>
      <c r="AI2958" t="s">
        <v>41</v>
      </c>
      <c r="AJ2958" t="s">
        <v>42</v>
      </c>
    </row>
    <row r="2959" spans="1:36">
      <c r="A2959" s="2">
        <f t="shared" si="46"/>
        <v>0</v>
      </c>
      <c r="B2959" s="2">
        <v>2958</v>
      </c>
      <c r="C2959" s="8" t="s">
        <v>6088</v>
      </c>
      <c r="E2959" t="s">
        <v>6089</v>
      </c>
      <c r="J2959" s="7">
        <v>45681</v>
      </c>
      <c r="K2959">
        <v>45681</v>
      </c>
      <c r="L2959">
        <v>45681</v>
      </c>
      <c r="N2959" s="8" t="s">
        <v>49</v>
      </c>
      <c r="O2959" s="4" t="s">
        <v>50</v>
      </c>
      <c r="R2959">
        <v>125900</v>
      </c>
      <c r="S2959">
        <v>1</v>
      </c>
      <c r="T2959">
        <v>125900</v>
      </c>
      <c r="AI2959" t="s">
        <v>41</v>
      </c>
      <c r="AJ2959" t="s">
        <v>42</v>
      </c>
    </row>
    <row r="2960" spans="1:36">
      <c r="A2960" s="2">
        <f t="shared" si="46"/>
        <v>0</v>
      </c>
      <c r="B2960" s="2">
        <v>2959</v>
      </c>
      <c r="C2960" s="8" t="s">
        <v>6090</v>
      </c>
      <c r="E2960" t="s">
        <v>6091</v>
      </c>
      <c r="J2960" s="7">
        <v>45681</v>
      </c>
      <c r="K2960">
        <v>45681</v>
      </c>
      <c r="L2960">
        <v>45681</v>
      </c>
      <c r="N2960" s="8" t="s">
        <v>39</v>
      </c>
      <c r="O2960" t="s">
        <v>40</v>
      </c>
      <c r="R2960">
        <v>125900</v>
      </c>
      <c r="S2960">
        <v>1</v>
      </c>
      <c r="T2960">
        <v>125900</v>
      </c>
      <c r="AI2960" t="s">
        <v>41</v>
      </c>
      <c r="AJ2960" t="s">
        <v>42</v>
      </c>
    </row>
    <row r="2961" spans="1:36">
      <c r="A2961" s="2">
        <f t="shared" si="46"/>
        <v>0</v>
      </c>
      <c r="B2961" s="2">
        <v>2960</v>
      </c>
      <c r="C2961" s="8" t="s">
        <v>6092</v>
      </c>
      <c r="E2961" t="s">
        <v>6093</v>
      </c>
      <c r="J2961" s="7">
        <v>45681</v>
      </c>
      <c r="K2961">
        <v>45681</v>
      </c>
      <c r="L2961">
        <v>45681</v>
      </c>
      <c r="N2961" s="8" t="s">
        <v>39</v>
      </c>
      <c r="O2961" t="s">
        <v>40</v>
      </c>
      <c r="R2961">
        <v>125900</v>
      </c>
      <c r="S2961">
        <v>1</v>
      </c>
      <c r="T2961">
        <v>125900</v>
      </c>
      <c r="AI2961" t="s">
        <v>41</v>
      </c>
      <c r="AJ2961" t="s">
        <v>42</v>
      </c>
    </row>
    <row r="2962" spans="1:36">
      <c r="A2962" s="2">
        <f t="shared" si="46"/>
        <v>1</v>
      </c>
      <c r="B2962" s="2">
        <v>2961</v>
      </c>
      <c r="C2962" s="8" t="s">
        <v>6094</v>
      </c>
      <c r="E2962" t="s">
        <v>6095</v>
      </c>
      <c r="J2962" s="7">
        <v>45681</v>
      </c>
      <c r="K2962">
        <v>45681</v>
      </c>
      <c r="L2962">
        <v>45681</v>
      </c>
      <c r="N2962" s="8" t="s">
        <v>92</v>
      </c>
      <c r="O2962" t="s">
        <v>93</v>
      </c>
      <c r="R2962">
        <v>0</v>
      </c>
      <c r="S2962">
        <v>1</v>
      </c>
      <c r="T2962">
        <v>0</v>
      </c>
      <c r="AI2962" t="s">
        <v>41</v>
      </c>
      <c r="AJ2962" t="s">
        <v>42</v>
      </c>
    </row>
    <row r="2963" spans="1:36">
      <c r="A2963" s="2">
        <f t="shared" si="46"/>
        <v>0</v>
      </c>
      <c r="B2963" s="2">
        <v>2962</v>
      </c>
      <c r="C2963" s="8" t="s">
        <v>6094</v>
      </c>
      <c r="E2963" t="s">
        <v>6095</v>
      </c>
      <c r="J2963" s="7">
        <v>45681</v>
      </c>
      <c r="K2963">
        <v>45681</v>
      </c>
      <c r="L2963">
        <v>45681</v>
      </c>
      <c r="N2963" s="8" t="s">
        <v>4592</v>
      </c>
      <c r="O2963" t="s">
        <v>4593</v>
      </c>
      <c r="R2963">
        <v>392900</v>
      </c>
      <c r="S2963">
        <v>1</v>
      </c>
      <c r="T2963">
        <v>392900</v>
      </c>
      <c r="AI2963" t="s">
        <v>41</v>
      </c>
      <c r="AJ2963" t="s">
        <v>42</v>
      </c>
    </row>
    <row r="2964" spans="1:36">
      <c r="A2964" s="2">
        <f t="shared" si="46"/>
        <v>0</v>
      </c>
      <c r="B2964" s="2">
        <v>2963</v>
      </c>
      <c r="C2964" s="8" t="s">
        <v>6096</v>
      </c>
      <c r="E2964" t="s">
        <v>6097</v>
      </c>
      <c r="J2964" s="7">
        <v>45681</v>
      </c>
      <c r="K2964">
        <v>45681</v>
      </c>
      <c r="L2964">
        <v>45681</v>
      </c>
      <c r="N2964" s="8" t="s">
        <v>39</v>
      </c>
      <c r="O2964" t="s">
        <v>40</v>
      </c>
      <c r="R2964">
        <v>125900</v>
      </c>
      <c r="S2964">
        <v>1</v>
      </c>
      <c r="T2964">
        <v>125900</v>
      </c>
      <c r="AI2964" t="s">
        <v>41</v>
      </c>
      <c r="AJ2964" t="s">
        <v>42</v>
      </c>
    </row>
    <row r="2965" spans="1:36">
      <c r="A2965" s="2">
        <f t="shared" si="46"/>
        <v>1</v>
      </c>
      <c r="B2965" s="2">
        <v>2964</v>
      </c>
      <c r="C2965" s="8" t="s">
        <v>6098</v>
      </c>
      <c r="E2965" t="s">
        <v>6099</v>
      </c>
      <c r="J2965" s="7">
        <v>45687</v>
      </c>
      <c r="K2965">
        <v>45687</v>
      </c>
      <c r="L2965">
        <v>45687</v>
      </c>
      <c r="N2965" s="8" t="s">
        <v>6100</v>
      </c>
      <c r="O2965" t="s">
        <v>6101</v>
      </c>
      <c r="R2965">
        <v>53900</v>
      </c>
      <c r="S2965">
        <v>2</v>
      </c>
      <c r="T2965">
        <v>107800</v>
      </c>
      <c r="AI2965" t="s">
        <v>41</v>
      </c>
      <c r="AJ2965" t="s">
        <v>42</v>
      </c>
    </row>
    <row r="2966" spans="1:36">
      <c r="A2966" s="2">
        <f t="shared" si="46"/>
        <v>0</v>
      </c>
      <c r="B2966" s="2">
        <v>2965</v>
      </c>
      <c r="C2966" s="8" t="s">
        <v>6098</v>
      </c>
      <c r="E2966" t="s">
        <v>6099</v>
      </c>
      <c r="J2966" s="7">
        <v>45687</v>
      </c>
      <c r="K2966">
        <v>45687</v>
      </c>
      <c r="L2966">
        <v>45687</v>
      </c>
      <c r="N2966" s="8" t="s">
        <v>252</v>
      </c>
      <c r="O2966" t="s">
        <v>253</v>
      </c>
      <c r="R2966">
        <v>48900</v>
      </c>
      <c r="S2966">
        <v>1</v>
      </c>
      <c r="T2966">
        <v>48900</v>
      </c>
      <c r="AI2966" t="s">
        <v>41</v>
      </c>
      <c r="AJ2966" t="s">
        <v>42</v>
      </c>
    </row>
    <row r="2967" spans="1:36">
      <c r="A2967" s="2">
        <f t="shared" si="46"/>
        <v>0</v>
      </c>
      <c r="B2967" s="2">
        <v>2966</v>
      </c>
      <c r="C2967" s="8" t="s">
        <v>6102</v>
      </c>
      <c r="E2967" t="s">
        <v>6103</v>
      </c>
      <c r="J2967" s="7">
        <v>45687</v>
      </c>
      <c r="K2967">
        <v>45687</v>
      </c>
      <c r="L2967">
        <v>45687</v>
      </c>
      <c r="N2967" s="8" t="s">
        <v>49</v>
      </c>
      <c r="O2967" t="s">
        <v>50</v>
      </c>
      <c r="R2967">
        <v>125900</v>
      </c>
      <c r="S2967">
        <v>1</v>
      </c>
      <c r="T2967">
        <v>125900</v>
      </c>
      <c r="AI2967" t="s">
        <v>41</v>
      </c>
      <c r="AJ2967" t="s">
        <v>42</v>
      </c>
    </row>
    <row r="2968" spans="1:36">
      <c r="A2968" s="2">
        <f t="shared" si="46"/>
        <v>0</v>
      </c>
      <c r="B2968" s="2">
        <v>2967</v>
      </c>
      <c r="C2968" s="8" t="s">
        <v>6104</v>
      </c>
      <c r="E2968" t="s">
        <v>6105</v>
      </c>
      <c r="J2968" s="7">
        <v>45687</v>
      </c>
      <c r="K2968">
        <v>45687</v>
      </c>
      <c r="L2968">
        <v>45687</v>
      </c>
      <c r="N2968" s="8" t="s">
        <v>39</v>
      </c>
      <c r="O2968" t="s">
        <v>40</v>
      </c>
      <c r="R2968">
        <v>126025</v>
      </c>
      <c r="S2968">
        <v>1</v>
      </c>
      <c r="T2968">
        <v>126025</v>
      </c>
      <c r="AI2968" t="s">
        <v>41</v>
      </c>
      <c r="AJ2968" t="s">
        <v>42</v>
      </c>
    </row>
    <row r="2969" spans="1:36">
      <c r="A2969" s="2">
        <f t="shared" si="46"/>
        <v>0</v>
      </c>
      <c r="B2969" s="2">
        <v>2968</v>
      </c>
      <c r="C2969" s="8" t="s">
        <v>6106</v>
      </c>
      <c r="E2969" t="s">
        <v>6107</v>
      </c>
      <c r="J2969" s="7">
        <v>45687</v>
      </c>
      <c r="K2969">
        <v>45687</v>
      </c>
      <c r="L2969">
        <v>45687</v>
      </c>
      <c r="N2969" s="8" t="s">
        <v>49</v>
      </c>
      <c r="O2969" t="s">
        <v>50</v>
      </c>
      <c r="R2969">
        <v>125900</v>
      </c>
      <c r="S2969">
        <v>1</v>
      </c>
      <c r="T2969">
        <v>125900</v>
      </c>
      <c r="AI2969" t="s">
        <v>41</v>
      </c>
      <c r="AJ2969" t="s">
        <v>42</v>
      </c>
    </row>
    <row r="2970" spans="1:36">
      <c r="A2970" s="2">
        <f t="shared" si="46"/>
        <v>0</v>
      </c>
      <c r="B2970" s="2">
        <v>2969</v>
      </c>
      <c r="C2970" s="8" t="s">
        <v>6108</v>
      </c>
      <c r="E2970" t="s">
        <v>6109</v>
      </c>
      <c r="J2970" s="7">
        <v>45687</v>
      </c>
      <c r="K2970">
        <v>45687</v>
      </c>
      <c r="L2970">
        <v>45687</v>
      </c>
      <c r="N2970" t="s">
        <v>114</v>
      </c>
      <c r="O2970" t="s">
        <v>115</v>
      </c>
      <c r="R2970">
        <v>57900</v>
      </c>
      <c r="S2970">
        <v>1</v>
      </c>
      <c r="T2970">
        <v>57900</v>
      </c>
      <c r="AI2970" t="s">
        <v>41</v>
      </c>
      <c r="AJ2970" t="s">
        <v>42</v>
      </c>
    </row>
    <row r="2971" spans="1:36">
      <c r="A2971" s="2">
        <f t="shared" si="46"/>
        <v>0</v>
      </c>
      <c r="B2971" s="2">
        <v>2970</v>
      </c>
      <c r="C2971" s="8" t="s">
        <v>6110</v>
      </c>
      <c r="E2971" t="s">
        <v>6111</v>
      </c>
      <c r="J2971" s="7">
        <v>45687</v>
      </c>
      <c r="K2971">
        <v>45687</v>
      </c>
      <c r="L2971">
        <v>45687</v>
      </c>
      <c r="N2971" s="8" t="s">
        <v>5168</v>
      </c>
      <c r="O2971" t="s">
        <v>5169</v>
      </c>
      <c r="R2971">
        <v>304388</v>
      </c>
      <c r="S2971">
        <v>1</v>
      </c>
      <c r="T2971">
        <v>304388</v>
      </c>
      <c r="AI2971" t="s">
        <v>41</v>
      </c>
      <c r="AJ2971" t="s">
        <v>42</v>
      </c>
    </row>
    <row r="2972" spans="1:36">
      <c r="A2972" s="2">
        <f t="shared" si="46"/>
        <v>0</v>
      </c>
      <c r="B2972" s="2">
        <v>2971</v>
      </c>
      <c r="C2972" s="8" t="s">
        <v>6112</v>
      </c>
      <c r="E2972" t="s">
        <v>6113</v>
      </c>
      <c r="J2972" s="7">
        <v>45687</v>
      </c>
      <c r="K2972">
        <v>45687</v>
      </c>
      <c r="L2972">
        <v>45687</v>
      </c>
      <c r="N2972" s="8" t="s">
        <v>49</v>
      </c>
      <c r="O2972" t="s">
        <v>50</v>
      </c>
      <c r="R2972">
        <v>125900</v>
      </c>
      <c r="S2972">
        <v>1</v>
      </c>
      <c r="T2972">
        <v>125900</v>
      </c>
      <c r="AI2972" t="s">
        <v>41</v>
      </c>
      <c r="AJ2972" t="s">
        <v>42</v>
      </c>
    </row>
    <row r="2973" spans="1:36">
      <c r="A2973" s="2">
        <f t="shared" si="46"/>
        <v>0</v>
      </c>
      <c r="B2973" s="2">
        <v>2972</v>
      </c>
      <c r="C2973" s="8" t="s">
        <v>6114</v>
      </c>
      <c r="E2973" t="s">
        <v>6115</v>
      </c>
      <c r="J2973" s="7">
        <v>45687</v>
      </c>
      <c r="K2973">
        <v>45687</v>
      </c>
      <c r="L2973">
        <v>45687</v>
      </c>
      <c r="N2973" s="8" t="s">
        <v>188</v>
      </c>
      <c r="O2973" t="s">
        <v>189</v>
      </c>
      <c r="R2973">
        <v>31900</v>
      </c>
      <c r="S2973">
        <v>1</v>
      </c>
      <c r="T2973">
        <v>31900</v>
      </c>
      <c r="AI2973" t="s">
        <v>41</v>
      </c>
      <c r="AJ2973" t="s">
        <v>42</v>
      </c>
    </row>
    <row r="2974" spans="1:36">
      <c r="A2974" s="2">
        <f t="shared" si="46"/>
        <v>0</v>
      </c>
      <c r="B2974" s="2">
        <v>2973</v>
      </c>
      <c r="C2974" s="8" t="s">
        <v>6116</v>
      </c>
      <c r="E2974" t="s">
        <v>6117</v>
      </c>
      <c r="J2974" s="7">
        <v>45687</v>
      </c>
      <c r="K2974">
        <v>45687</v>
      </c>
      <c r="L2974">
        <v>45687</v>
      </c>
      <c r="N2974" s="8" t="s">
        <v>1332</v>
      </c>
      <c r="O2974" t="s">
        <v>1333</v>
      </c>
      <c r="R2974">
        <v>36900</v>
      </c>
      <c r="S2974">
        <v>1</v>
      </c>
      <c r="T2974">
        <v>36900</v>
      </c>
      <c r="AI2974" t="s">
        <v>41</v>
      </c>
      <c r="AJ2974" t="s">
        <v>42</v>
      </c>
    </row>
    <row r="2975" spans="1:36">
      <c r="A2975" s="2">
        <f t="shared" si="46"/>
        <v>0</v>
      </c>
      <c r="B2975" s="2">
        <v>2974</v>
      </c>
      <c r="C2975" s="8" t="s">
        <v>6118</v>
      </c>
      <c r="E2975" t="s">
        <v>6119</v>
      </c>
      <c r="J2975" s="7">
        <v>45687</v>
      </c>
      <c r="K2975">
        <v>45687</v>
      </c>
      <c r="L2975">
        <v>45687</v>
      </c>
      <c r="N2975" s="8" t="s">
        <v>188</v>
      </c>
      <c r="O2975" t="s">
        <v>189</v>
      </c>
      <c r="R2975">
        <v>31900</v>
      </c>
      <c r="S2975">
        <v>1</v>
      </c>
      <c r="T2975">
        <v>31900</v>
      </c>
      <c r="AI2975" t="s">
        <v>41</v>
      </c>
      <c r="AJ2975" t="s">
        <v>42</v>
      </c>
    </row>
    <row r="2976" spans="1:36">
      <c r="A2976" s="2">
        <f t="shared" si="46"/>
        <v>0</v>
      </c>
      <c r="B2976" s="2">
        <v>2975</v>
      </c>
      <c r="C2976" s="8" t="s">
        <v>6120</v>
      </c>
      <c r="E2976" t="s">
        <v>6121</v>
      </c>
      <c r="J2976" s="7">
        <v>45687</v>
      </c>
      <c r="K2976">
        <v>45687</v>
      </c>
      <c r="L2976">
        <v>45687</v>
      </c>
      <c r="N2976" s="8" t="s">
        <v>39</v>
      </c>
      <c r="O2976" t="s">
        <v>40</v>
      </c>
      <c r="R2976">
        <v>126025</v>
      </c>
      <c r="S2976">
        <v>1</v>
      </c>
      <c r="T2976">
        <v>126025</v>
      </c>
      <c r="AI2976" t="s">
        <v>41</v>
      </c>
      <c r="AJ2976" t="s">
        <v>42</v>
      </c>
    </row>
    <row r="2977" spans="1:36">
      <c r="A2977" s="2">
        <f t="shared" si="46"/>
        <v>0</v>
      </c>
      <c r="B2977" s="2">
        <v>2976</v>
      </c>
      <c r="C2977" s="8" t="s">
        <v>6122</v>
      </c>
      <c r="E2977" t="s">
        <v>6123</v>
      </c>
      <c r="J2977" s="7">
        <v>45687</v>
      </c>
      <c r="K2977">
        <v>45687</v>
      </c>
      <c r="L2977">
        <v>45687</v>
      </c>
      <c r="N2977" s="8" t="s">
        <v>318</v>
      </c>
      <c r="O2977" t="s">
        <v>319</v>
      </c>
      <c r="R2977">
        <v>142900</v>
      </c>
      <c r="S2977">
        <v>1</v>
      </c>
      <c r="T2977">
        <v>142900</v>
      </c>
      <c r="AI2977" t="s">
        <v>41</v>
      </c>
      <c r="AJ2977" t="s">
        <v>42</v>
      </c>
    </row>
    <row r="2978" spans="1:36">
      <c r="A2978" s="2">
        <f t="shared" si="46"/>
        <v>0</v>
      </c>
      <c r="B2978" s="2">
        <v>2977</v>
      </c>
      <c r="C2978" s="8" t="s">
        <v>6124</v>
      </c>
      <c r="E2978" t="s">
        <v>6125</v>
      </c>
      <c r="J2978" s="7">
        <v>45687</v>
      </c>
      <c r="K2978">
        <v>45687</v>
      </c>
      <c r="L2978">
        <v>45687</v>
      </c>
      <c r="N2978" s="8" t="s">
        <v>1332</v>
      </c>
      <c r="O2978" t="s">
        <v>1333</v>
      </c>
      <c r="R2978">
        <v>36900</v>
      </c>
      <c r="S2978">
        <v>1</v>
      </c>
      <c r="T2978">
        <v>36900</v>
      </c>
      <c r="AI2978" t="s">
        <v>41</v>
      </c>
      <c r="AJ2978" t="s">
        <v>42</v>
      </c>
    </row>
    <row r="2979" spans="1:36">
      <c r="A2979" s="2">
        <f t="shared" si="46"/>
        <v>0</v>
      </c>
      <c r="B2979" s="2">
        <v>2978</v>
      </c>
      <c r="C2979" s="8" t="s">
        <v>6126</v>
      </c>
      <c r="E2979" t="s">
        <v>6127</v>
      </c>
      <c r="J2979" s="7">
        <v>45687</v>
      </c>
      <c r="K2979">
        <v>45687</v>
      </c>
      <c r="L2979">
        <v>45687</v>
      </c>
      <c r="N2979" s="8" t="s">
        <v>49</v>
      </c>
      <c r="O2979" t="s">
        <v>50</v>
      </c>
      <c r="R2979">
        <v>124900</v>
      </c>
      <c r="S2979">
        <v>1</v>
      </c>
      <c r="T2979">
        <v>124900</v>
      </c>
      <c r="AI2979" t="s">
        <v>41</v>
      </c>
      <c r="AJ2979" t="s">
        <v>42</v>
      </c>
    </row>
    <row r="2980" spans="1:36">
      <c r="A2980" s="2">
        <f t="shared" si="46"/>
        <v>1</v>
      </c>
      <c r="B2980" s="2">
        <v>2979</v>
      </c>
      <c r="C2980" s="8" t="s">
        <v>6128</v>
      </c>
      <c r="E2980" t="s">
        <v>6129</v>
      </c>
      <c r="J2980" s="7">
        <v>45687</v>
      </c>
      <c r="K2980">
        <v>45687</v>
      </c>
      <c r="L2980">
        <v>45687</v>
      </c>
      <c r="N2980" t="s">
        <v>968</v>
      </c>
      <c r="O2980" s="4" t="s">
        <v>969</v>
      </c>
      <c r="R2980">
        <v>62900</v>
      </c>
      <c r="S2980">
        <v>1</v>
      </c>
      <c r="T2980">
        <v>62900</v>
      </c>
      <c r="AI2980" t="s">
        <v>41</v>
      </c>
      <c r="AJ2980" t="s">
        <v>42</v>
      </c>
    </row>
    <row r="2981" spans="1:36">
      <c r="A2981" s="2">
        <f t="shared" si="46"/>
        <v>0</v>
      </c>
      <c r="B2981" s="2">
        <v>2980</v>
      </c>
      <c r="C2981" s="8" t="s">
        <v>6128</v>
      </c>
      <c r="E2981" t="s">
        <v>6129</v>
      </c>
      <c r="J2981" s="7">
        <v>45687</v>
      </c>
      <c r="K2981">
        <v>45687</v>
      </c>
      <c r="L2981">
        <v>45687</v>
      </c>
      <c r="N2981" s="8" t="s">
        <v>1708</v>
      </c>
      <c r="O2981" s="4" t="s">
        <v>1709</v>
      </c>
      <c r="R2981">
        <v>51900</v>
      </c>
      <c r="S2981">
        <v>1</v>
      </c>
      <c r="T2981">
        <v>51900</v>
      </c>
      <c r="AI2981" t="s">
        <v>41</v>
      </c>
      <c r="AJ2981" t="s">
        <v>42</v>
      </c>
    </row>
    <row r="2982" spans="1:36">
      <c r="A2982" s="2">
        <f t="shared" si="46"/>
        <v>0</v>
      </c>
      <c r="B2982" s="2">
        <v>2981</v>
      </c>
      <c r="C2982" s="8" t="s">
        <v>6130</v>
      </c>
      <c r="E2982" t="s">
        <v>6131</v>
      </c>
      <c r="J2982" s="7">
        <v>45687</v>
      </c>
      <c r="K2982">
        <v>45687</v>
      </c>
      <c r="L2982">
        <v>45687</v>
      </c>
      <c r="N2982" s="8" t="s">
        <v>326</v>
      </c>
      <c r="O2982" s="4" t="s">
        <v>327</v>
      </c>
      <c r="R2982">
        <v>36900</v>
      </c>
      <c r="S2982">
        <v>1</v>
      </c>
      <c r="T2982">
        <v>36900</v>
      </c>
      <c r="AI2982" t="s">
        <v>41</v>
      </c>
      <c r="AJ2982" t="s">
        <v>42</v>
      </c>
    </row>
    <row r="2983" spans="1:36">
      <c r="A2983" s="2">
        <f t="shared" si="46"/>
        <v>0</v>
      </c>
      <c r="B2983" s="2">
        <v>2982</v>
      </c>
      <c r="C2983" s="8" t="s">
        <v>6132</v>
      </c>
      <c r="E2983" t="s">
        <v>6133</v>
      </c>
      <c r="J2983" s="7">
        <v>45687</v>
      </c>
      <c r="K2983">
        <v>45687</v>
      </c>
      <c r="L2983">
        <v>45687</v>
      </c>
      <c r="N2983" s="8" t="s">
        <v>39</v>
      </c>
      <c r="O2983" s="4" t="s">
        <v>40</v>
      </c>
      <c r="R2983">
        <v>126025</v>
      </c>
      <c r="S2983">
        <v>1</v>
      </c>
      <c r="T2983">
        <v>126025</v>
      </c>
      <c r="AI2983" t="s">
        <v>41</v>
      </c>
      <c r="AJ2983" t="s">
        <v>42</v>
      </c>
    </row>
    <row r="2984" spans="1:36">
      <c r="A2984" s="2">
        <f t="shared" si="46"/>
        <v>0</v>
      </c>
      <c r="B2984" s="2">
        <v>2983</v>
      </c>
      <c r="C2984" s="8" t="s">
        <v>6134</v>
      </c>
      <c r="E2984" t="s">
        <v>6135</v>
      </c>
      <c r="J2984" s="7">
        <v>45687</v>
      </c>
      <c r="K2984">
        <v>45687</v>
      </c>
      <c r="L2984">
        <v>45687</v>
      </c>
      <c r="N2984" s="8" t="s">
        <v>49</v>
      </c>
      <c r="O2984" s="4" t="s">
        <v>50</v>
      </c>
      <c r="R2984">
        <v>126025</v>
      </c>
      <c r="S2984">
        <v>1</v>
      </c>
      <c r="T2984">
        <v>126025</v>
      </c>
      <c r="AI2984" t="s">
        <v>41</v>
      </c>
      <c r="AJ2984" t="s">
        <v>42</v>
      </c>
    </row>
    <row r="2985" spans="1:36">
      <c r="A2985" s="2">
        <f t="shared" si="46"/>
        <v>0</v>
      </c>
      <c r="B2985" s="2">
        <v>2984</v>
      </c>
      <c r="C2985" s="8" t="s">
        <v>6136</v>
      </c>
      <c r="E2985" t="s">
        <v>6137</v>
      </c>
      <c r="J2985" s="7">
        <v>45687</v>
      </c>
      <c r="K2985">
        <v>45687</v>
      </c>
      <c r="L2985">
        <v>45687</v>
      </c>
      <c r="N2985" s="8" t="s">
        <v>39</v>
      </c>
      <c r="O2985" s="4" t="s">
        <v>40</v>
      </c>
      <c r="R2985">
        <v>125900</v>
      </c>
      <c r="S2985">
        <v>1</v>
      </c>
      <c r="T2985">
        <v>125900</v>
      </c>
      <c r="AI2985" t="s">
        <v>41</v>
      </c>
      <c r="AJ2985" t="s">
        <v>42</v>
      </c>
    </row>
    <row r="2986" spans="1:36">
      <c r="A2986" s="2">
        <f t="shared" si="46"/>
        <v>0</v>
      </c>
      <c r="B2986" s="2">
        <v>2985</v>
      </c>
      <c r="C2986" s="8" t="s">
        <v>6138</v>
      </c>
      <c r="E2986" t="s">
        <v>6139</v>
      </c>
      <c r="J2986" s="7">
        <v>45687</v>
      </c>
      <c r="K2986">
        <v>45687</v>
      </c>
      <c r="L2986">
        <v>45687</v>
      </c>
      <c r="N2986" s="8" t="s">
        <v>262</v>
      </c>
      <c r="O2986" s="4" t="s">
        <v>263</v>
      </c>
      <c r="R2986">
        <v>96900</v>
      </c>
      <c r="S2986">
        <v>1</v>
      </c>
      <c r="T2986">
        <v>96900</v>
      </c>
      <c r="AI2986" t="s">
        <v>41</v>
      </c>
      <c r="AJ2986" t="s">
        <v>42</v>
      </c>
    </row>
    <row r="2987" spans="1:36">
      <c r="A2987" s="2">
        <f t="shared" si="46"/>
        <v>0</v>
      </c>
      <c r="B2987" s="2">
        <v>2986</v>
      </c>
      <c r="C2987" s="8" t="s">
        <v>6140</v>
      </c>
      <c r="E2987" t="s">
        <v>6141</v>
      </c>
      <c r="J2987" s="7">
        <v>45687</v>
      </c>
      <c r="K2987">
        <v>45687</v>
      </c>
      <c r="L2987">
        <v>45687</v>
      </c>
      <c r="N2987" s="8" t="s">
        <v>326</v>
      </c>
      <c r="O2987" s="4" t="s">
        <v>327</v>
      </c>
      <c r="R2987">
        <v>36936</v>
      </c>
      <c r="S2987">
        <v>1</v>
      </c>
      <c r="T2987">
        <v>36936</v>
      </c>
      <c r="AI2987" t="s">
        <v>41</v>
      </c>
      <c r="AJ2987" t="s">
        <v>42</v>
      </c>
    </row>
    <row r="2988" spans="1:36">
      <c r="A2988" s="2">
        <f t="shared" si="46"/>
        <v>1</v>
      </c>
      <c r="B2988" s="2">
        <v>2987</v>
      </c>
      <c r="C2988" s="8" t="s">
        <v>6142</v>
      </c>
      <c r="E2988" t="s">
        <v>6143</v>
      </c>
      <c r="J2988" s="7">
        <v>45687</v>
      </c>
      <c r="K2988">
        <v>45687</v>
      </c>
      <c r="L2988">
        <v>45687</v>
      </c>
      <c r="N2988" s="8" t="s">
        <v>6144</v>
      </c>
      <c r="O2988" s="4" t="s">
        <v>6145</v>
      </c>
      <c r="R2988">
        <v>19900</v>
      </c>
      <c r="S2988">
        <v>1</v>
      </c>
      <c r="T2988">
        <v>19900</v>
      </c>
      <c r="AI2988" t="s">
        <v>41</v>
      </c>
      <c r="AJ2988" t="s">
        <v>42</v>
      </c>
    </row>
    <row r="2989" spans="1:36">
      <c r="A2989" s="2">
        <f t="shared" si="46"/>
        <v>0</v>
      </c>
      <c r="B2989" s="2">
        <v>2988</v>
      </c>
      <c r="C2989" s="8" t="s">
        <v>6142</v>
      </c>
      <c r="E2989" t="s">
        <v>6143</v>
      </c>
      <c r="J2989" s="7">
        <v>45687</v>
      </c>
      <c r="K2989">
        <v>45687</v>
      </c>
      <c r="L2989">
        <v>45687</v>
      </c>
      <c r="N2989" s="8" t="s">
        <v>61</v>
      </c>
      <c r="O2989" s="4" t="s">
        <v>62</v>
      </c>
      <c r="R2989">
        <v>48900</v>
      </c>
      <c r="S2989">
        <v>1</v>
      </c>
      <c r="T2989">
        <v>48900</v>
      </c>
      <c r="AI2989" t="s">
        <v>41</v>
      </c>
      <c r="AJ2989" t="s">
        <v>42</v>
      </c>
    </row>
    <row r="2990" spans="1:36">
      <c r="A2990" s="2">
        <f t="shared" si="46"/>
        <v>0</v>
      </c>
      <c r="B2990" s="2">
        <v>2989</v>
      </c>
      <c r="C2990" s="8" t="s">
        <v>6146</v>
      </c>
      <c r="E2990" t="s">
        <v>6147</v>
      </c>
      <c r="J2990" s="7">
        <v>45687</v>
      </c>
      <c r="K2990">
        <v>45687</v>
      </c>
      <c r="L2990">
        <v>45687</v>
      </c>
      <c r="N2990" s="8" t="s">
        <v>262</v>
      </c>
      <c r="O2990" t="s">
        <v>263</v>
      </c>
      <c r="R2990">
        <v>96900</v>
      </c>
      <c r="S2990">
        <v>1</v>
      </c>
      <c r="T2990">
        <v>96900</v>
      </c>
      <c r="AI2990" t="s">
        <v>41</v>
      </c>
      <c r="AJ2990" t="s">
        <v>42</v>
      </c>
    </row>
    <row r="2991" spans="1:36">
      <c r="A2991" s="2">
        <f t="shared" si="46"/>
        <v>0</v>
      </c>
      <c r="B2991" s="2">
        <v>2990</v>
      </c>
      <c r="C2991" s="8" t="s">
        <v>6148</v>
      </c>
      <c r="E2991" t="s">
        <v>6149</v>
      </c>
      <c r="J2991" s="7">
        <v>45687</v>
      </c>
      <c r="K2991">
        <v>45687</v>
      </c>
      <c r="L2991">
        <v>45687</v>
      </c>
      <c r="N2991" s="8" t="s">
        <v>49</v>
      </c>
      <c r="O2991" t="s">
        <v>50</v>
      </c>
      <c r="R2991">
        <v>126025</v>
      </c>
      <c r="S2991">
        <v>1</v>
      </c>
      <c r="T2991">
        <v>126025</v>
      </c>
      <c r="AI2991" t="s">
        <v>41</v>
      </c>
      <c r="AJ2991" t="s">
        <v>42</v>
      </c>
    </row>
    <row r="2992" spans="1:36">
      <c r="A2992" s="2">
        <f t="shared" si="46"/>
        <v>0</v>
      </c>
      <c r="B2992" s="2">
        <v>2991</v>
      </c>
      <c r="C2992" s="8" t="s">
        <v>6150</v>
      </c>
      <c r="E2992" t="s">
        <v>6151</v>
      </c>
      <c r="J2992" s="7">
        <v>45687</v>
      </c>
      <c r="K2992">
        <v>45687</v>
      </c>
      <c r="L2992">
        <v>45687</v>
      </c>
      <c r="N2992" s="8" t="s">
        <v>326</v>
      </c>
      <c r="O2992" t="s">
        <v>327</v>
      </c>
      <c r="R2992">
        <v>36900</v>
      </c>
      <c r="S2992">
        <v>1</v>
      </c>
      <c r="T2992">
        <v>36900</v>
      </c>
      <c r="AI2992" t="s">
        <v>41</v>
      </c>
      <c r="AJ2992" t="s">
        <v>42</v>
      </c>
    </row>
    <row r="2993" spans="1:36">
      <c r="A2993" s="2">
        <f t="shared" si="46"/>
        <v>0</v>
      </c>
      <c r="B2993" s="2">
        <v>2992</v>
      </c>
      <c r="C2993" s="8" t="s">
        <v>6152</v>
      </c>
      <c r="E2993" t="s">
        <v>6153</v>
      </c>
      <c r="J2993" s="7">
        <v>45687</v>
      </c>
      <c r="K2993">
        <v>45687</v>
      </c>
      <c r="L2993">
        <v>45687</v>
      </c>
      <c r="N2993" s="8" t="s">
        <v>1332</v>
      </c>
      <c r="O2993" t="s">
        <v>1333</v>
      </c>
      <c r="R2993">
        <v>36900</v>
      </c>
      <c r="S2993">
        <v>1</v>
      </c>
      <c r="T2993">
        <v>36900</v>
      </c>
      <c r="AI2993" t="s">
        <v>41</v>
      </c>
      <c r="AJ2993" t="s">
        <v>42</v>
      </c>
    </row>
    <row r="2994" spans="1:36">
      <c r="A2994" s="2">
        <f t="shared" si="46"/>
        <v>0</v>
      </c>
      <c r="B2994" s="2">
        <v>2993</v>
      </c>
      <c r="C2994" s="8" t="s">
        <v>6154</v>
      </c>
      <c r="E2994" t="s">
        <v>6155</v>
      </c>
      <c r="J2994" s="7">
        <v>45687</v>
      </c>
      <c r="K2994">
        <v>45687</v>
      </c>
      <c r="L2994">
        <v>45687</v>
      </c>
      <c r="N2994" s="8" t="s">
        <v>2792</v>
      </c>
      <c r="O2994" s="4" t="s">
        <v>2793</v>
      </c>
      <c r="R2994">
        <v>35900</v>
      </c>
      <c r="S2994">
        <v>1</v>
      </c>
      <c r="T2994">
        <v>35900</v>
      </c>
      <c r="AI2994" t="s">
        <v>41</v>
      </c>
      <c r="AJ2994" t="s">
        <v>42</v>
      </c>
    </row>
    <row r="2995" spans="1:36">
      <c r="A2995" s="2">
        <f t="shared" si="46"/>
        <v>0</v>
      </c>
      <c r="B2995" s="2">
        <v>2994</v>
      </c>
      <c r="C2995" s="8" t="s">
        <v>6156</v>
      </c>
      <c r="E2995" t="s">
        <v>6157</v>
      </c>
      <c r="J2995" s="7">
        <v>45687</v>
      </c>
      <c r="K2995">
        <v>45687</v>
      </c>
      <c r="L2995">
        <v>45687</v>
      </c>
      <c r="N2995" s="8" t="s">
        <v>262</v>
      </c>
      <c r="O2995" t="s">
        <v>263</v>
      </c>
      <c r="R2995">
        <v>96900</v>
      </c>
      <c r="S2995">
        <v>1</v>
      </c>
      <c r="T2995">
        <v>96900</v>
      </c>
      <c r="AI2995" t="s">
        <v>41</v>
      </c>
      <c r="AJ2995" t="s">
        <v>42</v>
      </c>
    </row>
    <row r="2996" spans="1:36">
      <c r="A2996" s="2">
        <f t="shared" si="46"/>
        <v>0</v>
      </c>
      <c r="B2996" s="2">
        <v>2995</v>
      </c>
      <c r="C2996" s="8" t="s">
        <v>6158</v>
      </c>
      <c r="E2996" t="s">
        <v>6159</v>
      </c>
      <c r="J2996" s="7">
        <v>45687</v>
      </c>
      <c r="K2996">
        <v>45687</v>
      </c>
      <c r="L2996">
        <v>45687</v>
      </c>
      <c r="N2996" s="8" t="s">
        <v>49</v>
      </c>
      <c r="O2996" t="s">
        <v>50</v>
      </c>
      <c r="R2996">
        <v>125900</v>
      </c>
      <c r="S2996">
        <v>1</v>
      </c>
      <c r="T2996">
        <v>125900</v>
      </c>
      <c r="AI2996" t="s">
        <v>41</v>
      </c>
      <c r="AJ2996" t="s">
        <v>42</v>
      </c>
    </row>
    <row r="2997" spans="1:36">
      <c r="A2997" s="2">
        <f t="shared" si="46"/>
        <v>0</v>
      </c>
      <c r="B2997" s="2">
        <v>2996</v>
      </c>
      <c r="C2997" s="8" t="s">
        <v>6160</v>
      </c>
      <c r="E2997" t="s">
        <v>6161</v>
      </c>
      <c r="J2997" s="7">
        <v>45687</v>
      </c>
      <c r="K2997">
        <v>45687</v>
      </c>
      <c r="L2997">
        <v>45687</v>
      </c>
      <c r="N2997" s="8" t="s">
        <v>49</v>
      </c>
      <c r="O2997" s="4" t="s">
        <v>50</v>
      </c>
      <c r="R2997">
        <v>125900</v>
      </c>
      <c r="S2997">
        <v>1</v>
      </c>
      <c r="T2997">
        <v>125900</v>
      </c>
      <c r="AI2997" t="s">
        <v>41</v>
      </c>
      <c r="AJ2997" t="s">
        <v>42</v>
      </c>
    </row>
    <row r="2998" spans="1:36">
      <c r="A2998" s="2">
        <f t="shared" si="46"/>
        <v>0</v>
      </c>
      <c r="B2998" s="2">
        <v>2997</v>
      </c>
      <c r="C2998" s="8" t="s">
        <v>6162</v>
      </c>
      <c r="E2998" t="s">
        <v>6163</v>
      </c>
      <c r="J2998" s="7">
        <v>45687</v>
      </c>
      <c r="K2998">
        <v>45687</v>
      </c>
      <c r="L2998">
        <v>45687</v>
      </c>
      <c r="N2998" s="8" t="s">
        <v>49</v>
      </c>
      <c r="O2998" s="4" t="s">
        <v>50</v>
      </c>
      <c r="R2998">
        <v>125900</v>
      </c>
      <c r="S2998">
        <v>1</v>
      </c>
      <c r="T2998">
        <v>125900</v>
      </c>
      <c r="AI2998" t="s">
        <v>41</v>
      </c>
      <c r="AJ2998" t="s">
        <v>42</v>
      </c>
    </row>
    <row r="2999" spans="1:36">
      <c r="A2999" s="2">
        <f t="shared" si="46"/>
        <v>0</v>
      </c>
      <c r="B2999" s="2">
        <v>2998</v>
      </c>
      <c r="C2999" s="8" t="s">
        <v>6164</v>
      </c>
      <c r="E2999" t="s">
        <v>6165</v>
      </c>
      <c r="J2999" s="7">
        <v>45687</v>
      </c>
      <c r="K2999">
        <v>45687</v>
      </c>
      <c r="L2999">
        <v>45687</v>
      </c>
      <c r="N2999" s="8" t="s">
        <v>466</v>
      </c>
      <c r="O2999" s="4" t="s">
        <v>467</v>
      </c>
      <c r="R2999">
        <v>63900</v>
      </c>
      <c r="S2999">
        <v>1</v>
      </c>
      <c r="T2999">
        <v>63900</v>
      </c>
      <c r="AI2999" t="s">
        <v>41</v>
      </c>
      <c r="AJ2999" t="s">
        <v>42</v>
      </c>
    </row>
    <row r="3000" spans="1:36">
      <c r="A3000" s="2">
        <f t="shared" si="46"/>
        <v>0</v>
      </c>
      <c r="B3000" s="2">
        <v>2999</v>
      </c>
      <c r="C3000" s="8" t="s">
        <v>6166</v>
      </c>
      <c r="E3000" t="s">
        <v>6167</v>
      </c>
      <c r="J3000" s="7">
        <v>45687</v>
      </c>
      <c r="K3000">
        <v>45687</v>
      </c>
      <c r="L3000">
        <v>45687</v>
      </c>
      <c r="N3000" s="8" t="s">
        <v>102</v>
      </c>
      <c r="O3000" s="4" t="s">
        <v>103</v>
      </c>
      <c r="R3000">
        <v>41900</v>
      </c>
      <c r="S3000">
        <v>1</v>
      </c>
      <c r="T3000">
        <v>41900</v>
      </c>
      <c r="AI3000" t="s">
        <v>41</v>
      </c>
      <c r="AJ3000" t="s">
        <v>42</v>
      </c>
    </row>
    <row r="3001" spans="1:36">
      <c r="A3001" s="2">
        <f t="shared" si="46"/>
        <v>0</v>
      </c>
      <c r="B3001" s="2">
        <v>3000</v>
      </c>
      <c r="C3001" s="8" t="s">
        <v>6168</v>
      </c>
      <c r="E3001" t="s">
        <v>6169</v>
      </c>
      <c r="J3001" s="7">
        <v>45687</v>
      </c>
      <c r="K3001">
        <v>45687</v>
      </c>
      <c r="L3001">
        <v>45687</v>
      </c>
      <c r="N3001" s="8" t="s">
        <v>326</v>
      </c>
      <c r="O3001" s="4" t="s">
        <v>327</v>
      </c>
      <c r="R3001">
        <v>36900</v>
      </c>
      <c r="S3001">
        <v>1</v>
      </c>
      <c r="T3001">
        <v>36900</v>
      </c>
      <c r="AI3001" t="s">
        <v>41</v>
      </c>
      <c r="AJ3001" t="s">
        <v>42</v>
      </c>
    </row>
    <row r="3002" spans="1:36">
      <c r="A3002" s="2">
        <f t="shared" si="46"/>
        <v>0</v>
      </c>
      <c r="B3002" s="2">
        <v>3001</v>
      </c>
      <c r="C3002" s="8" t="s">
        <v>6170</v>
      </c>
      <c r="E3002" t="s">
        <v>6171</v>
      </c>
      <c r="J3002" s="7">
        <v>45687</v>
      </c>
      <c r="K3002">
        <v>45687</v>
      </c>
      <c r="L3002">
        <v>45687</v>
      </c>
      <c r="N3002" t="s">
        <v>376</v>
      </c>
      <c r="O3002" s="4" t="s">
        <v>377</v>
      </c>
      <c r="R3002">
        <v>85900</v>
      </c>
      <c r="S3002">
        <v>1</v>
      </c>
      <c r="T3002">
        <v>85900</v>
      </c>
      <c r="AI3002" t="s">
        <v>41</v>
      </c>
      <c r="AJ3002" t="s">
        <v>42</v>
      </c>
    </row>
    <row r="3003" spans="1:36">
      <c r="A3003" s="2">
        <f t="shared" si="46"/>
        <v>0</v>
      </c>
      <c r="B3003" s="2">
        <v>3002</v>
      </c>
      <c r="C3003" s="8" t="s">
        <v>6172</v>
      </c>
      <c r="E3003" t="s">
        <v>6173</v>
      </c>
      <c r="J3003" s="7">
        <v>45687</v>
      </c>
      <c r="K3003">
        <v>45687</v>
      </c>
      <c r="L3003">
        <v>45687</v>
      </c>
      <c r="N3003" s="8" t="s">
        <v>49</v>
      </c>
      <c r="O3003" s="4" t="s">
        <v>50</v>
      </c>
      <c r="R3003">
        <v>125900</v>
      </c>
      <c r="S3003">
        <v>1</v>
      </c>
      <c r="T3003">
        <v>125900</v>
      </c>
      <c r="AI3003" t="s">
        <v>41</v>
      </c>
      <c r="AJ3003" t="s">
        <v>42</v>
      </c>
    </row>
    <row r="3004" spans="1:36">
      <c r="A3004" s="2">
        <f t="shared" si="46"/>
        <v>0</v>
      </c>
      <c r="B3004" s="2">
        <v>3003</v>
      </c>
      <c r="C3004" s="8" t="s">
        <v>6174</v>
      </c>
      <c r="E3004" t="s">
        <v>6175</v>
      </c>
      <c r="J3004" s="7">
        <v>45687</v>
      </c>
      <c r="K3004">
        <v>45687</v>
      </c>
      <c r="L3004">
        <v>45687</v>
      </c>
      <c r="N3004" s="8" t="s">
        <v>49</v>
      </c>
      <c r="O3004" s="4" t="s">
        <v>50</v>
      </c>
      <c r="R3004">
        <v>125900</v>
      </c>
      <c r="S3004">
        <v>1</v>
      </c>
      <c r="T3004">
        <v>125900</v>
      </c>
      <c r="AI3004" t="s">
        <v>41</v>
      </c>
      <c r="AJ3004" t="s">
        <v>42</v>
      </c>
    </row>
    <row r="3005" spans="1:36">
      <c r="A3005" s="2">
        <f t="shared" si="46"/>
        <v>0</v>
      </c>
      <c r="B3005" s="2">
        <v>3004</v>
      </c>
      <c r="C3005" s="8" t="s">
        <v>6176</v>
      </c>
      <c r="E3005" t="s">
        <v>6177</v>
      </c>
      <c r="J3005" s="7">
        <v>45687</v>
      </c>
      <c r="K3005">
        <v>45687</v>
      </c>
      <c r="L3005">
        <v>45687</v>
      </c>
      <c r="N3005" s="8" t="s">
        <v>49</v>
      </c>
      <c r="O3005" t="s">
        <v>50</v>
      </c>
      <c r="R3005">
        <v>125900</v>
      </c>
      <c r="S3005">
        <v>1</v>
      </c>
      <c r="T3005">
        <v>125900</v>
      </c>
      <c r="AI3005" t="s">
        <v>41</v>
      </c>
      <c r="AJ3005" t="s">
        <v>42</v>
      </c>
    </row>
    <row r="3006" spans="1:36">
      <c r="A3006" s="2">
        <f t="shared" si="46"/>
        <v>0</v>
      </c>
      <c r="B3006" s="2">
        <v>3005</v>
      </c>
      <c r="C3006" s="8" t="s">
        <v>6178</v>
      </c>
      <c r="E3006" t="s">
        <v>6179</v>
      </c>
      <c r="J3006" s="7">
        <v>45687</v>
      </c>
      <c r="K3006">
        <v>45687</v>
      </c>
      <c r="L3006">
        <v>45687</v>
      </c>
      <c r="N3006" s="8" t="s">
        <v>75</v>
      </c>
      <c r="O3006" s="4" t="s">
        <v>76</v>
      </c>
      <c r="R3006">
        <v>125900</v>
      </c>
      <c r="S3006">
        <v>1</v>
      </c>
      <c r="T3006">
        <v>125900</v>
      </c>
      <c r="AI3006" t="s">
        <v>41</v>
      </c>
      <c r="AJ3006" t="s">
        <v>42</v>
      </c>
    </row>
    <row r="3007" spans="1:36">
      <c r="A3007" s="2">
        <f t="shared" si="46"/>
        <v>0</v>
      </c>
      <c r="B3007" s="2">
        <v>3006</v>
      </c>
      <c r="C3007" s="8" t="s">
        <v>6180</v>
      </c>
      <c r="E3007" t="s">
        <v>6181</v>
      </c>
      <c r="J3007" s="7">
        <v>45687</v>
      </c>
      <c r="K3007">
        <v>45687</v>
      </c>
      <c r="L3007">
        <v>45687</v>
      </c>
      <c r="N3007" s="8" t="s">
        <v>2802</v>
      </c>
      <c r="O3007" t="s">
        <v>2803</v>
      </c>
      <c r="R3007">
        <v>36900</v>
      </c>
      <c r="S3007">
        <v>1</v>
      </c>
      <c r="T3007">
        <v>36900</v>
      </c>
      <c r="AI3007" t="s">
        <v>41</v>
      </c>
      <c r="AJ3007" t="s">
        <v>42</v>
      </c>
    </row>
    <row r="3008" spans="1:36">
      <c r="A3008" s="2">
        <f t="shared" si="46"/>
        <v>0</v>
      </c>
      <c r="B3008" s="2">
        <v>3007</v>
      </c>
      <c r="C3008" s="8" t="s">
        <v>6182</v>
      </c>
      <c r="E3008" t="s">
        <v>6183</v>
      </c>
      <c r="J3008" s="7">
        <v>45687</v>
      </c>
      <c r="K3008">
        <v>45687</v>
      </c>
      <c r="L3008">
        <v>45687</v>
      </c>
      <c r="N3008" t="s">
        <v>2020</v>
      </c>
      <c r="O3008" t="s">
        <v>2021</v>
      </c>
      <c r="R3008">
        <v>86900</v>
      </c>
      <c r="S3008">
        <v>1</v>
      </c>
      <c r="T3008">
        <v>86900</v>
      </c>
      <c r="AI3008" t="s">
        <v>41</v>
      </c>
      <c r="AJ3008" t="s">
        <v>42</v>
      </c>
    </row>
    <row r="3009" spans="1:36">
      <c r="A3009" s="2">
        <f t="shared" si="46"/>
        <v>0</v>
      </c>
      <c r="B3009" s="2">
        <v>3008</v>
      </c>
      <c r="C3009" s="8" t="s">
        <v>6184</v>
      </c>
      <c r="E3009" t="s">
        <v>6185</v>
      </c>
      <c r="J3009" s="7">
        <v>45687</v>
      </c>
      <c r="K3009">
        <v>45687</v>
      </c>
      <c r="L3009">
        <v>45687</v>
      </c>
      <c r="N3009" s="8" t="s">
        <v>318</v>
      </c>
      <c r="O3009" t="s">
        <v>319</v>
      </c>
      <c r="R3009">
        <v>141900</v>
      </c>
      <c r="S3009">
        <v>1</v>
      </c>
      <c r="T3009">
        <v>141900</v>
      </c>
      <c r="AI3009" t="s">
        <v>41</v>
      </c>
      <c r="AJ3009" t="s">
        <v>42</v>
      </c>
    </row>
    <row r="3010" spans="1:36">
      <c r="A3010" s="2">
        <f t="shared" si="46"/>
        <v>0</v>
      </c>
      <c r="B3010" s="2">
        <v>3009</v>
      </c>
      <c r="C3010" s="8" t="s">
        <v>6186</v>
      </c>
      <c r="E3010" t="s">
        <v>6187</v>
      </c>
      <c r="J3010" s="7">
        <v>45687</v>
      </c>
      <c r="K3010">
        <v>45687</v>
      </c>
      <c r="L3010">
        <v>45687</v>
      </c>
      <c r="N3010" s="8" t="s">
        <v>39</v>
      </c>
      <c r="O3010" t="s">
        <v>40</v>
      </c>
      <c r="R3010">
        <v>125400</v>
      </c>
      <c r="S3010">
        <v>2</v>
      </c>
      <c r="T3010">
        <v>250800</v>
      </c>
      <c r="AI3010" t="s">
        <v>41</v>
      </c>
      <c r="AJ3010" t="s">
        <v>42</v>
      </c>
    </row>
    <row r="3011" spans="1:36">
      <c r="A3011" s="2">
        <f t="shared" ref="A3011:A3074" si="47">IF(C3011=C3012,1,0)</f>
        <v>0</v>
      </c>
      <c r="B3011" s="2">
        <v>3010</v>
      </c>
      <c r="C3011" s="8" t="s">
        <v>6188</v>
      </c>
      <c r="E3011" t="s">
        <v>6189</v>
      </c>
      <c r="J3011" s="7">
        <v>45687</v>
      </c>
      <c r="K3011">
        <v>45687</v>
      </c>
      <c r="L3011">
        <v>45687</v>
      </c>
      <c r="N3011" s="8" t="s">
        <v>49</v>
      </c>
      <c r="O3011" t="s">
        <v>50</v>
      </c>
      <c r="R3011">
        <v>124900</v>
      </c>
      <c r="S3011">
        <v>1</v>
      </c>
      <c r="T3011">
        <v>124900</v>
      </c>
      <c r="AI3011" t="s">
        <v>41</v>
      </c>
      <c r="AJ3011" t="s">
        <v>42</v>
      </c>
    </row>
    <row r="3012" spans="1:36">
      <c r="A3012" s="2">
        <f t="shared" si="47"/>
        <v>0</v>
      </c>
      <c r="B3012" s="2">
        <v>3011</v>
      </c>
      <c r="C3012" s="8" t="s">
        <v>6190</v>
      </c>
      <c r="E3012" t="s">
        <v>6191</v>
      </c>
      <c r="J3012" s="7">
        <v>45687</v>
      </c>
      <c r="K3012">
        <v>45687</v>
      </c>
      <c r="L3012">
        <v>45687</v>
      </c>
      <c r="N3012" s="8" t="s">
        <v>1548</v>
      </c>
      <c r="O3012" t="s">
        <v>1549</v>
      </c>
      <c r="R3012">
        <v>35900</v>
      </c>
      <c r="S3012">
        <v>1</v>
      </c>
      <c r="T3012">
        <v>35900</v>
      </c>
      <c r="AI3012" t="s">
        <v>41</v>
      </c>
      <c r="AJ3012" t="s">
        <v>42</v>
      </c>
    </row>
    <row r="3013" spans="1:36">
      <c r="A3013" s="2">
        <f t="shared" si="47"/>
        <v>0</v>
      </c>
      <c r="B3013" s="2">
        <v>3012</v>
      </c>
      <c r="C3013" s="8" t="s">
        <v>6192</v>
      </c>
      <c r="E3013" t="s">
        <v>6193</v>
      </c>
      <c r="J3013" s="7">
        <v>45687</v>
      </c>
      <c r="K3013">
        <v>45687</v>
      </c>
      <c r="L3013">
        <v>45687</v>
      </c>
      <c r="N3013" s="8" t="s">
        <v>49</v>
      </c>
      <c r="O3013" t="s">
        <v>50</v>
      </c>
      <c r="R3013">
        <v>124900</v>
      </c>
      <c r="S3013">
        <v>1</v>
      </c>
      <c r="T3013">
        <v>124900</v>
      </c>
      <c r="AI3013" t="s">
        <v>41</v>
      </c>
      <c r="AJ3013" t="s">
        <v>42</v>
      </c>
    </row>
    <row r="3014" spans="1:36">
      <c r="A3014" s="2">
        <f t="shared" si="47"/>
        <v>0</v>
      </c>
      <c r="B3014" s="2">
        <v>3013</v>
      </c>
      <c r="C3014" s="8" t="s">
        <v>6194</v>
      </c>
      <c r="E3014" t="s">
        <v>6195</v>
      </c>
      <c r="J3014" s="7">
        <v>45687</v>
      </c>
      <c r="K3014">
        <v>45687</v>
      </c>
      <c r="L3014">
        <v>45687</v>
      </c>
      <c r="N3014" t="s">
        <v>134</v>
      </c>
      <c r="O3014" t="s">
        <v>135</v>
      </c>
      <c r="R3014">
        <v>61900</v>
      </c>
      <c r="S3014">
        <v>1</v>
      </c>
      <c r="T3014">
        <v>61900</v>
      </c>
      <c r="AI3014" t="s">
        <v>41</v>
      </c>
      <c r="AJ3014" t="s">
        <v>42</v>
      </c>
    </row>
    <row r="3015" spans="1:36">
      <c r="A3015" s="2">
        <f t="shared" si="47"/>
        <v>0</v>
      </c>
      <c r="B3015" s="2">
        <v>3014</v>
      </c>
      <c r="C3015" s="8" t="s">
        <v>6196</v>
      </c>
      <c r="E3015" t="s">
        <v>6197</v>
      </c>
      <c r="J3015" s="7">
        <v>45687</v>
      </c>
      <c r="K3015">
        <v>45687</v>
      </c>
      <c r="L3015">
        <v>45687</v>
      </c>
      <c r="N3015" s="8" t="s">
        <v>75</v>
      </c>
      <c r="O3015" t="s">
        <v>76</v>
      </c>
      <c r="R3015">
        <v>124900</v>
      </c>
      <c r="S3015">
        <v>1</v>
      </c>
      <c r="T3015">
        <v>124900</v>
      </c>
      <c r="AI3015" t="s">
        <v>41</v>
      </c>
      <c r="AJ3015" t="s">
        <v>42</v>
      </c>
    </row>
    <row r="3016" spans="1:36">
      <c r="A3016" s="2">
        <f t="shared" si="47"/>
        <v>0</v>
      </c>
      <c r="B3016" s="2">
        <v>3015</v>
      </c>
      <c r="C3016" s="8" t="s">
        <v>6198</v>
      </c>
      <c r="E3016" t="s">
        <v>6199</v>
      </c>
      <c r="J3016" s="7">
        <v>45687</v>
      </c>
      <c r="K3016">
        <v>45687</v>
      </c>
      <c r="L3016">
        <v>45687</v>
      </c>
      <c r="N3016" s="8" t="s">
        <v>61</v>
      </c>
      <c r="O3016" s="4" t="s">
        <v>62</v>
      </c>
      <c r="R3016">
        <v>43500</v>
      </c>
      <c r="S3016">
        <v>1</v>
      </c>
      <c r="T3016">
        <v>43500</v>
      </c>
      <c r="AI3016" t="s">
        <v>41</v>
      </c>
      <c r="AJ3016" t="s">
        <v>42</v>
      </c>
    </row>
    <row r="3017" spans="1:36">
      <c r="A3017" s="2">
        <f t="shared" si="47"/>
        <v>0</v>
      </c>
      <c r="B3017" s="2">
        <v>3016</v>
      </c>
      <c r="C3017" s="8" t="s">
        <v>6200</v>
      </c>
      <c r="E3017" t="s">
        <v>6201</v>
      </c>
      <c r="J3017" s="7">
        <v>45687</v>
      </c>
      <c r="K3017">
        <v>45687</v>
      </c>
      <c r="L3017">
        <v>45687</v>
      </c>
      <c r="N3017" s="8" t="s">
        <v>49</v>
      </c>
      <c r="O3017" s="4" t="s">
        <v>50</v>
      </c>
      <c r="R3017">
        <v>125024</v>
      </c>
      <c r="S3017">
        <v>1</v>
      </c>
      <c r="T3017">
        <v>125024</v>
      </c>
      <c r="AI3017" t="s">
        <v>41</v>
      </c>
      <c r="AJ3017" t="s">
        <v>42</v>
      </c>
    </row>
    <row r="3018" spans="1:36">
      <c r="A3018" s="2">
        <f t="shared" si="47"/>
        <v>0</v>
      </c>
      <c r="B3018" s="2">
        <v>3017</v>
      </c>
      <c r="C3018" s="8" t="s">
        <v>6202</v>
      </c>
      <c r="E3018" t="s">
        <v>6203</v>
      </c>
      <c r="J3018" s="7">
        <v>45687</v>
      </c>
      <c r="K3018">
        <v>45687</v>
      </c>
      <c r="L3018">
        <v>45687</v>
      </c>
      <c r="N3018" t="s">
        <v>114</v>
      </c>
      <c r="O3018" s="4" t="s">
        <v>115</v>
      </c>
      <c r="R3018">
        <v>56900</v>
      </c>
      <c r="S3018">
        <v>1</v>
      </c>
      <c r="T3018">
        <v>56900</v>
      </c>
      <c r="AI3018" t="s">
        <v>41</v>
      </c>
      <c r="AJ3018" t="s">
        <v>42</v>
      </c>
    </row>
    <row r="3019" spans="1:36">
      <c r="A3019" s="2">
        <f t="shared" si="47"/>
        <v>0</v>
      </c>
      <c r="B3019" s="2">
        <v>3018</v>
      </c>
      <c r="C3019" s="8" t="s">
        <v>6204</v>
      </c>
      <c r="E3019" t="s">
        <v>6205</v>
      </c>
      <c r="J3019" s="7">
        <v>45687</v>
      </c>
      <c r="K3019">
        <v>45687</v>
      </c>
      <c r="L3019">
        <v>45687</v>
      </c>
      <c r="N3019" s="8" t="s">
        <v>6206</v>
      </c>
      <c r="O3019" s="4" t="s">
        <v>6207</v>
      </c>
      <c r="R3019">
        <v>374900</v>
      </c>
      <c r="S3019">
        <v>1</v>
      </c>
      <c r="T3019">
        <v>374900</v>
      </c>
      <c r="AI3019" t="s">
        <v>41</v>
      </c>
      <c r="AJ3019" t="s">
        <v>42</v>
      </c>
    </row>
    <row r="3020" spans="1:36">
      <c r="A3020" s="2">
        <f t="shared" si="47"/>
        <v>0</v>
      </c>
      <c r="B3020" s="2">
        <v>3019</v>
      </c>
      <c r="C3020" s="8" t="s">
        <v>6208</v>
      </c>
      <c r="E3020" t="s">
        <v>6209</v>
      </c>
      <c r="J3020" s="7">
        <v>45687</v>
      </c>
      <c r="K3020">
        <v>45687</v>
      </c>
      <c r="L3020">
        <v>45687</v>
      </c>
      <c r="N3020" s="8" t="s">
        <v>6210</v>
      </c>
      <c r="O3020" s="4" t="s">
        <v>6211</v>
      </c>
      <c r="R3020">
        <v>179900</v>
      </c>
      <c r="S3020">
        <v>2</v>
      </c>
      <c r="T3020">
        <v>359800</v>
      </c>
      <c r="AI3020" t="s">
        <v>41</v>
      </c>
      <c r="AJ3020" t="s">
        <v>42</v>
      </c>
    </row>
    <row r="3021" spans="1:36">
      <c r="A3021" s="2">
        <f t="shared" si="47"/>
        <v>0</v>
      </c>
      <c r="B3021" s="2">
        <v>3020</v>
      </c>
      <c r="C3021" s="8" t="s">
        <v>6212</v>
      </c>
      <c r="E3021" t="s">
        <v>6213</v>
      </c>
      <c r="J3021" s="7">
        <v>45687</v>
      </c>
      <c r="K3021">
        <v>45687</v>
      </c>
      <c r="L3021">
        <v>45687</v>
      </c>
      <c r="N3021" s="8" t="s">
        <v>49</v>
      </c>
      <c r="O3021" s="4" t="s">
        <v>50</v>
      </c>
      <c r="R3021">
        <v>124900</v>
      </c>
      <c r="S3021">
        <v>1</v>
      </c>
      <c r="T3021">
        <v>124900</v>
      </c>
      <c r="AI3021" t="s">
        <v>41</v>
      </c>
      <c r="AJ3021" t="s">
        <v>42</v>
      </c>
    </row>
    <row r="3022" spans="1:36">
      <c r="A3022" s="2">
        <f t="shared" si="47"/>
        <v>0</v>
      </c>
      <c r="B3022" s="2">
        <v>3021</v>
      </c>
      <c r="C3022" s="8" t="s">
        <v>6214</v>
      </c>
      <c r="E3022" t="s">
        <v>6215</v>
      </c>
      <c r="J3022" s="7">
        <v>45687</v>
      </c>
      <c r="K3022">
        <v>45687</v>
      </c>
      <c r="L3022">
        <v>45687</v>
      </c>
      <c r="N3022" s="8" t="s">
        <v>1332</v>
      </c>
      <c r="O3022" s="4" t="s">
        <v>1333</v>
      </c>
      <c r="R3022">
        <v>35900</v>
      </c>
      <c r="S3022">
        <v>1</v>
      </c>
      <c r="T3022">
        <v>35900</v>
      </c>
      <c r="AI3022" t="s">
        <v>41</v>
      </c>
      <c r="AJ3022" t="s">
        <v>42</v>
      </c>
    </row>
    <row r="3023" spans="1:36">
      <c r="A3023" s="2">
        <f t="shared" si="47"/>
        <v>0</v>
      </c>
      <c r="B3023" s="2">
        <v>3022</v>
      </c>
      <c r="C3023" s="8" t="s">
        <v>6216</v>
      </c>
      <c r="E3023" t="s">
        <v>6217</v>
      </c>
      <c r="J3023" s="7">
        <v>45687</v>
      </c>
      <c r="K3023">
        <v>45687</v>
      </c>
      <c r="L3023">
        <v>45687</v>
      </c>
      <c r="N3023" s="8" t="s">
        <v>6218</v>
      </c>
      <c r="O3023" s="4" t="s">
        <v>6219</v>
      </c>
      <c r="R3023">
        <v>157900</v>
      </c>
      <c r="S3023">
        <v>1</v>
      </c>
      <c r="T3023">
        <v>157900</v>
      </c>
      <c r="AI3023" t="s">
        <v>41</v>
      </c>
      <c r="AJ3023" t="s">
        <v>42</v>
      </c>
    </row>
    <row r="3024" spans="1:36">
      <c r="A3024" s="2">
        <f t="shared" si="47"/>
        <v>0</v>
      </c>
      <c r="B3024" s="2">
        <v>3023</v>
      </c>
      <c r="C3024" s="8" t="s">
        <v>6220</v>
      </c>
      <c r="E3024" t="s">
        <v>6221</v>
      </c>
      <c r="J3024" s="7">
        <v>45687</v>
      </c>
      <c r="K3024">
        <v>45687</v>
      </c>
      <c r="L3024">
        <v>45687</v>
      </c>
      <c r="N3024" s="8" t="s">
        <v>288</v>
      </c>
      <c r="O3024" t="s">
        <v>289</v>
      </c>
      <c r="R3024">
        <v>28900</v>
      </c>
      <c r="S3024">
        <v>1</v>
      </c>
      <c r="T3024">
        <v>28900</v>
      </c>
      <c r="AI3024" t="s">
        <v>41</v>
      </c>
      <c r="AJ3024" t="s">
        <v>42</v>
      </c>
    </row>
    <row r="3025" spans="1:36">
      <c r="A3025" s="2">
        <f t="shared" si="47"/>
        <v>0</v>
      </c>
      <c r="B3025" s="2">
        <v>3024</v>
      </c>
      <c r="C3025" s="8" t="s">
        <v>6222</v>
      </c>
      <c r="E3025" t="s">
        <v>6223</v>
      </c>
      <c r="J3025" s="7">
        <v>45687</v>
      </c>
      <c r="K3025">
        <v>45687</v>
      </c>
      <c r="L3025">
        <v>45687</v>
      </c>
      <c r="N3025" s="8" t="s">
        <v>39</v>
      </c>
      <c r="O3025" t="s">
        <v>40</v>
      </c>
      <c r="R3025">
        <v>124900</v>
      </c>
      <c r="S3025">
        <v>1</v>
      </c>
      <c r="T3025">
        <v>124900</v>
      </c>
      <c r="AI3025" t="s">
        <v>41</v>
      </c>
      <c r="AJ3025" t="s">
        <v>42</v>
      </c>
    </row>
    <row r="3026" spans="1:36">
      <c r="A3026" s="2">
        <f t="shared" si="47"/>
        <v>0</v>
      </c>
      <c r="B3026" s="2">
        <v>3025</v>
      </c>
      <c r="C3026" s="8" t="s">
        <v>6224</v>
      </c>
      <c r="E3026" t="s">
        <v>6225</v>
      </c>
      <c r="J3026" s="7">
        <v>45687</v>
      </c>
      <c r="K3026">
        <v>45687</v>
      </c>
      <c r="L3026">
        <v>45687</v>
      </c>
      <c r="N3026" s="8" t="s">
        <v>75</v>
      </c>
      <c r="O3026" t="s">
        <v>76</v>
      </c>
      <c r="R3026">
        <v>124900</v>
      </c>
      <c r="S3026">
        <v>1</v>
      </c>
      <c r="T3026">
        <v>124900</v>
      </c>
      <c r="AI3026" t="s">
        <v>41</v>
      </c>
      <c r="AJ3026" t="s">
        <v>42</v>
      </c>
    </row>
    <row r="3027" spans="1:36">
      <c r="A3027" s="2">
        <f t="shared" si="47"/>
        <v>1</v>
      </c>
      <c r="B3027" s="2">
        <v>3026</v>
      </c>
      <c r="C3027" s="8" t="s">
        <v>6226</v>
      </c>
      <c r="E3027" t="s">
        <v>6227</v>
      </c>
      <c r="J3027" s="7">
        <v>45687</v>
      </c>
      <c r="K3027">
        <v>45687</v>
      </c>
      <c r="L3027">
        <v>45687</v>
      </c>
      <c r="N3027" t="s">
        <v>114</v>
      </c>
      <c r="O3027" t="s">
        <v>115</v>
      </c>
      <c r="R3027">
        <v>56992</v>
      </c>
      <c r="S3027">
        <v>1</v>
      </c>
      <c r="T3027">
        <v>56992</v>
      </c>
      <c r="AI3027" t="s">
        <v>41</v>
      </c>
      <c r="AJ3027" t="s">
        <v>42</v>
      </c>
    </row>
    <row r="3028" spans="1:36">
      <c r="A3028" s="2">
        <f t="shared" si="47"/>
        <v>0</v>
      </c>
      <c r="B3028" s="2">
        <v>3027</v>
      </c>
      <c r="C3028" s="8" t="s">
        <v>6226</v>
      </c>
      <c r="E3028" t="s">
        <v>6227</v>
      </c>
      <c r="J3028" s="7">
        <v>45687</v>
      </c>
      <c r="K3028">
        <v>45687</v>
      </c>
      <c r="L3028">
        <v>45687</v>
      </c>
      <c r="N3028" s="8" t="s">
        <v>838</v>
      </c>
      <c r="O3028" t="s">
        <v>839</v>
      </c>
      <c r="R3028">
        <v>5808</v>
      </c>
      <c r="S3028">
        <v>1</v>
      </c>
      <c r="T3028">
        <v>5808</v>
      </c>
      <c r="AI3028" t="s">
        <v>41</v>
      </c>
      <c r="AJ3028" t="s">
        <v>42</v>
      </c>
    </row>
    <row r="3029" spans="1:36">
      <c r="A3029" s="2">
        <f t="shared" si="47"/>
        <v>0</v>
      </c>
      <c r="B3029" s="2">
        <v>3028</v>
      </c>
      <c r="C3029" s="8" t="s">
        <v>6228</v>
      </c>
      <c r="E3029" t="s">
        <v>6229</v>
      </c>
      <c r="J3029" s="7">
        <v>45687</v>
      </c>
      <c r="K3029">
        <v>45687</v>
      </c>
      <c r="L3029">
        <v>45687</v>
      </c>
      <c r="N3029" s="8" t="s">
        <v>49</v>
      </c>
      <c r="O3029" s="4" t="s">
        <v>50</v>
      </c>
      <c r="R3029">
        <v>124900</v>
      </c>
      <c r="S3029">
        <v>1</v>
      </c>
      <c r="T3029">
        <v>124900</v>
      </c>
      <c r="AI3029" t="s">
        <v>41</v>
      </c>
      <c r="AJ3029" t="s">
        <v>42</v>
      </c>
    </row>
    <row r="3030" spans="1:36">
      <c r="A3030" s="2">
        <f t="shared" si="47"/>
        <v>0</v>
      </c>
      <c r="B3030" s="2">
        <v>3029</v>
      </c>
      <c r="C3030" s="8" t="s">
        <v>6230</v>
      </c>
      <c r="E3030" t="s">
        <v>6231</v>
      </c>
      <c r="J3030" s="7">
        <v>45687</v>
      </c>
      <c r="K3030">
        <v>45687</v>
      </c>
      <c r="L3030">
        <v>45687</v>
      </c>
      <c r="N3030" s="8" t="s">
        <v>75</v>
      </c>
      <c r="O3030" t="s">
        <v>76</v>
      </c>
      <c r="R3030">
        <v>124900</v>
      </c>
      <c r="S3030">
        <v>1</v>
      </c>
      <c r="T3030">
        <v>124900</v>
      </c>
      <c r="AI3030" t="s">
        <v>41</v>
      </c>
      <c r="AJ3030" t="s">
        <v>42</v>
      </c>
    </row>
    <row r="3031" spans="1:36">
      <c r="A3031" s="2">
        <f t="shared" si="47"/>
        <v>0</v>
      </c>
      <c r="B3031" s="2">
        <v>3030</v>
      </c>
      <c r="C3031" s="8" t="s">
        <v>6232</v>
      </c>
      <c r="E3031" t="s">
        <v>6233</v>
      </c>
      <c r="J3031" s="7">
        <v>45687</v>
      </c>
      <c r="K3031">
        <v>45687</v>
      </c>
      <c r="L3031">
        <v>45687</v>
      </c>
      <c r="N3031" s="8" t="s">
        <v>232</v>
      </c>
      <c r="O3031" t="s">
        <v>233</v>
      </c>
      <c r="R3031">
        <v>52900</v>
      </c>
      <c r="S3031">
        <v>1</v>
      </c>
      <c r="T3031">
        <v>52900</v>
      </c>
      <c r="AI3031" t="s">
        <v>41</v>
      </c>
      <c r="AJ3031" t="s">
        <v>42</v>
      </c>
    </row>
    <row r="3032" spans="1:36">
      <c r="A3032" s="2">
        <f t="shared" si="47"/>
        <v>0</v>
      </c>
      <c r="B3032" s="2">
        <v>3031</v>
      </c>
      <c r="C3032" s="8" t="s">
        <v>6234</v>
      </c>
      <c r="E3032" t="s">
        <v>6235</v>
      </c>
      <c r="J3032" s="7">
        <v>45687</v>
      </c>
      <c r="K3032">
        <v>45687</v>
      </c>
      <c r="L3032">
        <v>45687</v>
      </c>
      <c r="N3032" s="8" t="s">
        <v>75</v>
      </c>
      <c r="O3032" t="s">
        <v>76</v>
      </c>
      <c r="R3032">
        <v>124900</v>
      </c>
      <c r="S3032">
        <v>1</v>
      </c>
      <c r="T3032">
        <v>124900</v>
      </c>
      <c r="AI3032" t="s">
        <v>41</v>
      </c>
      <c r="AJ3032" t="s">
        <v>42</v>
      </c>
    </row>
    <row r="3033" spans="1:36">
      <c r="A3033" s="2">
        <f t="shared" si="47"/>
        <v>0</v>
      </c>
      <c r="B3033" s="2">
        <v>3032</v>
      </c>
      <c r="C3033" s="8" t="s">
        <v>6236</v>
      </c>
      <c r="E3033" t="s">
        <v>6237</v>
      </c>
      <c r="J3033" s="7">
        <v>45687</v>
      </c>
      <c r="K3033">
        <v>45687</v>
      </c>
      <c r="L3033">
        <v>45687</v>
      </c>
      <c r="N3033" s="8" t="s">
        <v>466</v>
      </c>
      <c r="O3033" t="s">
        <v>467</v>
      </c>
      <c r="R3033">
        <v>62900</v>
      </c>
      <c r="S3033">
        <v>1</v>
      </c>
      <c r="T3033">
        <v>62900</v>
      </c>
      <c r="AI3033" t="s">
        <v>41</v>
      </c>
      <c r="AJ3033" t="s">
        <v>42</v>
      </c>
    </row>
    <row r="3034" spans="1:36">
      <c r="A3034" s="2">
        <f t="shared" si="47"/>
        <v>0</v>
      </c>
      <c r="B3034" s="2">
        <v>3033</v>
      </c>
      <c r="C3034" s="8" t="s">
        <v>6238</v>
      </c>
      <c r="E3034" t="s">
        <v>6239</v>
      </c>
      <c r="J3034" s="7">
        <v>45687</v>
      </c>
      <c r="K3034">
        <v>45687</v>
      </c>
      <c r="L3034">
        <v>45687</v>
      </c>
      <c r="N3034" s="8" t="s">
        <v>49</v>
      </c>
      <c r="O3034" t="s">
        <v>50</v>
      </c>
      <c r="R3034">
        <v>125400</v>
      </c>
      <c r="S3034">
        <v>2</v>
      </c>
      <c r="T3034">
        <v>250800</v>
      </c>
      <c r="AI3034" t="s">
        <v>41</v>
      </c>
      <c r="AJ3034" t="s">
        <v>42</v>
      </c>
    </row>
    <row r="3035" spans="1:36">
      <c r="A3035" s="2">
        <f t="shared" si="47"/>
        <v>0</v>
      </c>
      <c r="B3035" s="2">
        <v>3034</v>
      </c>
      <c r="C3035" s="8" t="s">
        <v>6240</v>
      </c>
      <c r="E3035" t="s">
        <v>6241</v>
      </c>
      <c r="J3035" s="7">
        <v>45687</v>
      </c>
      <c r="K3035">
        <v>45687</v>
      </c>
      <c r="L3035">
        <v>45687</v>
      </c>
      <c r="N3035" t="s">
        <v>220</v>
      </c>
      <c r="O3035" t="s">
        <v>221</v>
      </c>
      <c r="R3035">
        <v>46900</v>
      </c>
      <c r="S3035">
        <v>1</v>
      </c>
      <c r="T3035">
        <v>46900</v>
      </c>
      <c r="AI3035" t="s">
        <v>41</v>
      </c>
      <c r="AJ3035" t="s">
        <v>42</v>
      </c>
    </row>
    <row r="3036" spans="1:36">
      <c r="A3036" s="2">
        <f t="shared" si="47"/>
        <v>0</v>
      </c>
      <c r="B3036" s="2">
        <v>3035</v>
      </c>
      <c r="C3036" s="8" t="s">
        <v>6242</v>
      </c>
      <c r="E3036" t="s">
        <v>6243</v>
      </c>
      <c r="J3036" s="7">
        <v>45687</v>
      </c>
      <c r="K3036">
        <v>45687</v>
      </c>
      <c r="L3036">
        <v>45687</v>
      </c>
      <c r="N3036" s="8" t="s">
        <v>490</v>
      </c>
      <c r="O3036" s="4" t="s">
        <v>491</v>
      </c>
      <c r="R3036">
        <v>95900</v>
      </c>
      <c r="S3036">
        <v>1</v>
      </c>
      <c r="T3036">
        <v>95900</v>
      </c>
      <c r="AI3036" t="s">
        <v>41</v>
      </c>
      <c r="AJ3036" t="s">
        <v>42</v>
      </c>
    </row>
    <row r="3037" spans="1:36">
      <c r="A3037" s="2">
        <f t="shared" si="47"/>
        <v>0</v>
      </c>
      <c r="B3037" s="2">
        <v>3036</v>
      </c>
      <c r="C3037" s="8" t="s">
        <v>6244</v>
      </c>
      <c r="E3037" t="s">
        <v>6245</v>
      </c>
      <c r="J3037" s="7">
        <v>45687</v>
      </c>
      <c r="K3037">
        <v>45687</v>
      </c>
      <c r="L3037">
        <v>45687</v>
      </c>
      <c r="N3037" s="8" t="s">
        <v>5802</v>
      </c>
      <c r="O3037" t="s">
        <v>5803</v>
      </c>
      <c r="R3037">
        <v>71500</v>
      </c>
      <c r="S3037">
        <v>1</v>
      </c>
      <c r="T3037">
        <v>71500</v>
      </c>
      <c r="AI3037" t="s">
        <v>41</v>
      </c>
      <c r="AJ3037" t="s">
        <v>42</v>
      </c>
    </row>
    <row r="3038" spans="1:36">
      <c r="A3038" s="2">
        <f t="shared" si="47"/>
        <v>0</v>
      </c>
      <c r="B3038" s="2">
        <v>3037</v>
      </c>
      <c r="C3038" s="8" t="s">
        <v>6246</v>
      </c>
      <c r="E3038" t="s">
        <v>6247</v>
      </c>
      <c r="J3038" s="7">
        <v>45687</v>
      </c>
      <c r="K3038">
        <v>45687</v>
      </c>
      <c r="L3038">
        <v>45687</v>
      </c>
      <c r="N3038" s="8" t="s">
        <v>49</v>
      </c>
      <c r="O3038" t="s">
        <v>50</v>
      </c>
      <c r="R3038">
        <v>124900</v>
      </c>
      <c r="S3038">
        <v>1</v>
      </c>
      <c r="T3038">
        <v>124900</v>
      </c>
      <c r="AI3038" t="s">
        <v>41</v>
      </c>
      <c r="AJ3038" t="s">
        <v>42</v>
      </c>
    </row>
    <row r="3039" spans="1:36">
      <c r="A3039" s="2">
        <f t="shared" si="47"/>
        <v>0</v>
      </c>
      <c r="B3039" s="2">
        <v>3038</v>
      </c>
      <c r="C3039" s="8" t="s">
        <v>6248</v>
      </c>
      <c r="E3039" t="s">
        <v>6249</v>
      </c>
      <c r="J3039" s="7">
        <v>45687</v>
      </c>
      <c r="K3039">
        <v>45687</v>
      </c>
      <c r="L3039">
        <v>45687</v>
      </c>
      <c r="N3039" s="8" t="s">
        <v>208</v>
      </c>
      <c r="O3039" t="s">
        <v>209</v>
      </c>
      <c r="R3039">
        <v>52900</v>
      </c>
      <c r="S3039">
        <v>1</v>
      </c>
      <c r="T3039">
        <v>52900</v>
      </c>
      <c r="AI3039" t="s">
        <v>41</v>
      </c>
      <c r="AJ3039" t="s">
        <v>42</v>
      </c>
    </row>
    <row r="3040" spans="1:36">
      <c r="A3040" s="2">
        <f t="shared" si="47"/>
        <v>1</v>
      </c>
      <c r="B3040" s="2">
        <v>3039</v>
      </c>
      <c r="C3040" s="8" t="s">
        <v>6250</v>
      </c>
      <c r="E3040" t="s">
        <v>6251</v>
      </c>
      <c r="J3040" s="7">
        <v>45687</v>
      </c>
      <c r="K3040">
        <v>45687</v>
      </c>
      <c r="L3040">
        <v>45687</v>
      </c>
      <c r="N3040" s="8" t="s">
        <v>208</v>
      </c>
      <c r="O3040" s="4" t="s">
        <v>209</v>
      </c>
      <c r="R3040">
        <v>53900</v>
      </c>
      <c r="S3040">
        <v>1</v>
      </c>
      <c r="T3040">
        <v>53900</v>
      </c>
      <c r="AI3040" t="s">
        <v>41</v>
      </c>
      <c r="AJ3040" t="s">
        <v>42</v>
      </c>
    </row>
    <row r="3041" spans="1:36">
      <c r="A3041" s="2">
        <f t="shared" si="47"/>
        <v>1</v>
      </c>
      <c r="B3041" s="2">
        <v>3040</v>
      </c>
      <c r="C3041" s="8" t="s">
        <v>6250</v>
      </c>
      <c r="E3041" t="s">
        <v>6251</v>
      </c>
      <c r="J3041" s="7">
        <v>45687</v>
      </c>
      <c r="K3041">
        <v>45687</v>
      </c>
      <c r="L3041">
        <v>45687</v>
      </c>
      <c r="N3041" s="8" t="s">
        <v>6100</v>
      </c>
      <c r="O3041" s="4" t="s">
        <v>6101</v>
      </c>
      <c r="R3041">
        <v>53900</v>
      </c>
      <c r="S3041">
        <v>2</v>
      </c>
      <c r="T3041">
        <v>107800</v>
      </c>
      <c r="AI3041" t="s">
        <v>41</v>
      </c>
      <c r="AJ3041" t="s">
        <v>42</v>
      </c>
    </row>
    <row r="3042" spans="1:36">
      <c r="A3042" s="2">
        <f t="shared" si="47"/>
        <v>0</v>
      </c>
      <c r="B3042" s="2">
        <v>3041</v>
      </c>
      <c r="C3042" s="8" t="s">
        <v>6250</v>
      </c>
      <c r="E3042" t="s">
        <v>6251</v>
      </c>
      <c r="J3042" s="7">
        <v>45687</v>
      </c>
      <c r="K3042">
        <v>45687</v>
      </c>
      <c r="L3042">
        <v>45687</v>
      </c>
      <c r="N3042" s="8" t="s">
        <v>6252</v>
      </c>
      <c r="O3042" s="4" t="s">
        <v>6253</v>
      </c>
      <c r="R3042">
        <v>53900</v>
      </c>
      <c r="S3042">
        <v>1</v>
      </c>
      <c r="T3042">
        <v>53900</v>
      </c>
      <c r="AI3042" t="s">
        <v>41</v>
      </c>
      <c r="AJ3042" t="s">
        <v>42</v>
      </c>
    </row>
    <row r="3043" spans="1:36">
      <c r="A3043" s="2">
        <f t="shared" si="47"/>
        <v>0</v>
      </c>
      <c r="B3043" s="2">
        <v>3042</v>
      </c>
      <c r="C3043" s="8" t="s">
        <v>6254</v>
      </c>
      <c r="E3043" t="s">
        <v>6255</v>
      </c>
      <c r="J3043" s="7">
        <v>45687</v>
      </c>
      <c r="K3043">
        <v>45687</v>
      </c>
      <c r="L3043">
        <v>45687</v>
      </c>
      <c r="N3043" s="8" t="s">
        <v>49</v>
      </c>
      <c r="O3043" s="4" t="s">
        <v>50</v>
      </c>
      <c r="R3043">
        <v>125900</v>
      </c>
      <c r="S3043">
        <v>1</v>
      </c>
      <c r="T3043">
        <v>125900</v>
      </c>
      <c r="AI3043" t="s">
        <v>41</v>
      </c>
      <c r="AJ3043" t="s">
        <v>42</v>
      </c>
    </row>
    <row r="3044" spans="1:36">
      <c r="A3044" s="2">
        <f t="shared" si="47"/>
        <v>0</v>
      </c>
      <c r="B3044" s="2">
        <v>3043</v>
      </c>
      <c r="C3044" s="8" t="s">
        <v>6256</v>
      </c>
      <c r="E3044" t="s">
        <v>6257</v>
      </c>
      <c r="J3044" s="7">
        <v>45687</v>
      </c>
      <c r="K3044">
        <v>45687</v>
      </c>
      <c r="L3044">
        <v>45687</v>
      </c>
      <c r="N3044" s="8" t="s">
        <v>49</v>
      </c>
      <c r="O3044" s="4" t="s">
        <v>50</v>
      </c>
      <c r="R3044">
        <v>125900</v>
      </c>
      <c r="S3044">
        <v>1</v>
      </c>
      <c r="T3044">
        <v>125900</v>
      </c>
      <c r="AI3044" t="s">
        <v>41</v>
      </c>
      <c r="AJ3044" t="s">
        <v>42</v>
      </c>
    </row>
    <row r="3045" spans="1:36">
      <c r="A3045" s="2">
        <f t="shared" si="47"/>
        <v>0</v>
      </c>
      <c r="B3045" s="2">
        <v>3044</v>
      </c>
      <c r="C3045" s="8" t="s">
        <v>6258</v>
      </c>
      <c r="E3045" t="s">
        <v>6259</v>
      </c>
      <c r="J3045" s="7">
        <v>45687</v>
      </c>
      <c r="K3045">
        <v>45687</v>
      </c>
      <c r="L3045">
        <v>45687</v>
      </c>
      <c r="N3045" s="8" t="s">
        <v>326</v>
      </c>
      <c r="O3045" t="s">
        <v>327</v>
      </c>
      <c r="R3045">
        <v>36900</v>
      </c>
      <c r="S3045">
        <v>1</v>
      </c>
      <c r="T3045">
        <v>36900</v>
      </c>
      <c r="AI3045" t="s">
        <v>41</v>
      </c>
      <c r="AJ3045" t="s">
        <v>42</v>
      </c>
    </row>
    <row r="3046" spans="1:36">
      <c r="A3046" s="2">
        <f t="shared" si="47"/>
        <v>0</v>
      </c>
      <c r="B3046" s="2">
        <v>3045</v>
      </c>
      <c r="C3046" s="8" t="s">
        <v>6260</v>
      </c>
      <c r="E3046" t="s">
        <v>6261</v>
      </c>
      <c r="J3046" s="7">
        <v>45687</v>
      </c>
      <c r="K3046">
        <v>45687</v>
      </c>
      <c r="L3046">
        <v>45687</v>
      </c>
      <c r="N3046" s="8" t="s">
        <v>49</v>
      </c>
      <c r="O3046" t="s">
        <v>50</v>
      </c>
      <c r="R3046">
        <v>125900</v>
      </c>
      <c r="S3046">
        <v>1</v>
      </c>
      <c r="T3046">
        <v>125900</v>
      </c>
      <c r="AI3046" t="s">
        <v>41</v>
      </c>
      <c r="AJ3046" t="s">
        <v>42</v>
      </c>
    </row>
    <row r="3047" spans="1:36">
      <c r="A3047" s="2">
        <f t="shared" si="47"/>
        <v>0</v>
      </c>
      <c r="B3047" s="2">
        <v>3046</v>
      </c>
      <c r="C3047" s="8" t="s">
        <v>6262</v>
      </c>
      <c r="E3047" t="s">
        <v>6263</v>
      </c>
      <c r="J3047" s="7">
        <v>45687</v>
      </c>
      <c r="K3047">
        <v>45687</v>
      </c>
      <c r="L3047">
        <v>45687</v>
      </c>
      <c r="N3047" t="s">
        <v>6264</v>
      </c>
      <c r="O3047" t="s">
        <v>6265</v>
      </c>
      <c r="R3047">
        <v>1059900</v>
      </c>
      <c r="S3047">
        <v>1</v>
      </c>
      <c r="T3047">
        <v>1059900</v>
      </c>
      <c r="AI3047" t="s">
        <v>41</v>
      </c>
      <c r="AJ3047" t="s">
        <v>42</v>
      </c>
    </row>
    <row r="3048" spans="1:36">
      <c r="A3048" s="2">
        <f t="shared" si="47"/>
        <v>0</v>
      </c>
      <c r="B3048" s="2">
        <v>3047</v>
      </c>
      <c r="C3048" s="8" t="s">
        <v>6266</v>
      </c>
      <c r="E3048" t="s">
        <v>6267</v>
      </c>
      <c r="J3048" s="7">
        <v>45687</v>
      </c>
      <c r="K3048">
        <v>45687</v>
      </c>
      <c r="L3048">
        <v>45687</v>
      </c>
      <c r="N3048" t="s">
        <v>6268</v>
      </c>
      <c r="O3048" t="s">
        <v>6269</v>
      </c>
      <c r="R3048">
        <v>55900</v>
      </c>
      <c r="S3048">
        <v>1</v>
      </c>
      <c r="T3048">
        <v>55900</v>
      </c>
      <c r="AI3048" t="s">
        <v>41</v>
      </c>
      <c r="AJ3048" t="s">
        <v>42</v>
      </c>
    </row>
    <row r="3049" spans="1:36">
      <c r="A3049" s="2">
        <f t="shared" si="47"/>
        <v>0</v>
      </c>
      <c r="B3049" s="2">
        <v>3048</v>
      </c>
      <c r="C3049" s="8" t="s">
        <v>6270</v>
      </c>
      <c r="E3049" t="s">
        <v>6271</v>
      </c>
      <c r="J3049" s="7">
        <v>45687</v>
      </c>
      <c r="K3049">
        <v>45687</v>
      </c>
      <c r="L3049">
        <v>45687</v>
      </c>
      <c r="N3049" s="8" t="s">
        <v>130</v>
      </c>
      <c r="O3049" t="s">
        <v>131</v>
      </c>
      <c r="R3049">
        <v>58900</v>
      </c>
      <c r="S3049">
        <v>1</v>
      </c>
      <c r="T3049">
        <v>58900</v>
      </c>
      <c r="AI3049" t="s">
        <v>41</v>
      </c>
      <c r="AJ3049" t="s">
        <v>42</v>
      </c>
    </row>
    <row r="3050" spans="1:36">
      <c r="A3050" s="2">
        <f t="shared" si="47"/>
        <v>0</v>
      </c>
      <c r="B3050" s="2">
        <v>3049</v>
      </c>
      <c r="C3050" s="8" t="s">
        <v>6272</v>
      </c>
      <c r="E3050" t="s">
        <v>6273</v>
      </c>
      <c r="J3050" s="7">
        <v>45687</v>
      </c>
      <c r="K3050">
        <v>45687</v>
      </c>
      <c r="L3050">
        <v>45687</v>
      </c>
      <c r="N3050" s="8" t="s">
        <v>49</v>
      </c>
      <c r="O3050" t="s">
        <v>50</v>
      </c>
      <c r="R3050">
        <v>126025</v>
      </c>
      <c r="S3050">
        <v>1</v>
      </c>
      <c r="T3050">
        <v>126025</v>
      </c>
      <c r="AI3050" t="s">
        <v>41</v>
      </c>
      <c r="AJ3050" t="s">
        <v>42</v>
      </c>
    </row>
    <row r="3051" spans="1:36">
      <c r="A3051" s="2">
        <f t="shared" si="47"/>
        <v>0</v>
      </c>
      <c r="B3051" s="2">
        <v>3050</v>
      </c>
      <c r="C3051" s="8" t="s">
        <v>6274</v>
      </c>
      <c r="E3051" t="s">
        <v>6275</v>
      </c>
      <c r="J3051" s="7">
        <v>45687</v>
      </c>
      <c r="K3051">
        <v>45687</v>
      </c>
      <c r="L3051">
        <v>45687</v>
      </c>
      <c r="N3051" s="8" t="s">
        <v>124</v>
      </c>
      <c r="O3051" t="s">
        <v>125</v>
      </c>
      <c r="R3051">
        <v>142900</v>
      </c>
      <c r="S3051">
        <v>1</v>
      </c>
      <c r="T3051">
        <v>142900</v>
      </c>
      <c r="AI3051" t="s">
        <v>41</v>
      </c>
      <c r="AJ3051" t="s">
        <v>42</v>
      </c>
    </row>
    <row r="3052" spans="1:36">
      <c r="A3052" s="2">
        <f t="shared" si="47"/>
        <v>0</v>
      </c>
      <c r="B3052" s="2">
        <v>3051</v>
      </c>
      <c r="C3052" s="8" t="s">
        <v>6276</v>
      </c>
      <c r="E3052" t="s">
        <v>6277</v>
      </c>
      <c r="J3052" s="7">
        <v>45687</v>
      </c>
      <c r="K3052">
        <v>45687</v>
      </c>
      <c r="L3052">
        <v>45687</v>
      </c>
      <c r="N3052" s="8" t="s">
        <v>49</v>
      </c>
      <c r="O3052" t="s">
        <v>50</v>
      </c>
      <c r="R3052">
        <v>125900</v>
      </c>
      <c r="S3052">
        <v>1</v>
      </c>
      <c r="T3052">
        <v>125900</v>
      </c>
      <c r="AI3052" t="s">
        <v>41</v>
      </c>
      <c r="AJ3052" t="s">
        <v>42</v>
      </c>
    </row>
    <row r="3053" spans="1:36">
      <c r="A3053" s="2">
        <f t="shared" si="47"/>
        <v>0</v>
      </c>
      <c r="B3053" s="2">
        <v>3052</v>
      </c>
      <c r="C3053" s="8" t="s">
        <v>6278</v>
      </c>
      <c r="E3053" t="s">
        <v>6279</v>
      </c>
      <c r="J3053" s="7">
        <v>45687</v>
      </c>
      <c r="K3053">
        <v>45687</v>
      </c>
      <c r="L3053">
        <v>45687</v>
      </c>
      <c r="N3053" s="8" t="s">
        <v>39</v>
      </c>
      <c r="O3053" s="4" t="s">
        <v>40</v>
      </c>
      <c r="R3053">
        <v>125900</v>
      </c>
      <c r="S3053">
        <v>1</v>
      </c>
      <c r="T3053">
        <v>125900</v>
      </c>
      <c r="AI3053" t="s">
        <v>41</v>
      </c>
      <c r="AJ3053" t="s">
        <v>42</v>
      </c>
    </row>
    <row r="3054" spans="1:36">
      <c r="A3054" s="2">
        <f t="shared" si="47"/>
        <v>0</v>
      </c>
      <c r="B3054" s="2">
        <v>3053</v>
      </c>
      <c r="C3054" s="8" t="s">
        <v>6280</v>
      </c>
      <c r="E3054" t="s">
        <v>6281</v>
      </c>
      <c r="J3054" s="7">
        <v>45687</v>
      </c>
      <c r="K3054">
        <v>45687</v>
      </c>
      <c r="L3054">
        <v>45687</v>
      </c>
      <c r="N3054" s="8" t="s">
        <v>39</v>
      </c>
      <c r="O3054" s="4" t="s">
        <v>40</v>
      </c>
      <c r="R3054">
        <v>125900</v>
      </c>
      <c r="S3054">
        <v>1</v>
      </c>
      <c r="T3054">
        <v>125900</v>
      </c>
      <c r="AI3054" t="s">
        <v>41</v>
      </c>
      <c r="AJ3054" t="s">
        <v>42</v>
      </c>
    </row>
    <row r="3055" spans="1:36">
      <c r="A3055" s="2">
        <f t="shared" si="47"/>
        <v>0</v>
      </c>
      <c r="B3055" s="2">
        <v>3054</v>
      </c>
      <c r="C3055" s="8" t="s">
        <v>6282</v>
      </c>
      <c r="E3055" t="s">
        <v>6283</v>
      </c>
      <c r="J3055" s="7">
        <v>45687</v>
      </c>
      <c r="K3055">
        <v>45687</v>
      </c>
      <c r="L3055">
        <v>45687</v>
      </c>
      <c r="N3055" s="8" t="s">
        <v>1332</v>
      </c>
      <c r="O3055" t="s">
        <v>1333</v>
      </c>
      <c r="R3055">
        <v>36900</v>
      </c>
      <c r="S3055">
        <v>1</v>
      </c>
      <c r="T3055">
        <v>36900</v>
      </c>
      <c r="AI3055" t="s">
        <v>41</v>
      </c>
      <c r="AJ3055" t="s">
        <v>42</v>
      </c>
    </row>
    <row r="3056" spans="1:36">
      <c r="A3056" s="2">
        <f t="shared" si="47"/>
        <v>0</v>
      </c>
      <c r="B3056" s="2">
        <v>3055</v>
      </c>
      <c r="C3056" s="8" t="s">
        <v>6284</v>
      </c>
      <c r="E3056" t="s">
        <v>6285</v>
      </c>
      <c r="J3056" s="7">
        <v>45687</v>
      </c>
      <c r="K3056">
        <v>45687</v>
      </c>
      <c r="L3056">
        <v>45687</v>
      </c>
      <c r="N3056" t="s">
        <v>134</v>
      </c>
      <c r="O3056" t="s">
        <v>135</v>
      </c>
      <c r="R3056">
        <v>62900</v>
      </c>
      <c r="S3056">
        <v>1</v>
      </c>
      <c r="T3056">
        <v>62900</v>
      </c>
      <c r="AI3056" t="s">
        <v>41</v>
      </c>
      <c r="AJ3056" t="s">
        <v>42</v>
      </c>
    </row>
    <row r="3057" spans="1:36">
      <c r="A3057" s="2">
        <f t="shared" si="47"/>
        <v>0</v>
      </c>
      <c r="B3057" s="2">
        <v>3056</v>
      </c>
      <c r="C3057" s="8" t="s">
        <v>6286</v>
      </c>
      <c r="E3057" t="s">
        <v>6287</v>
      </c>
      <c r="J3057" s="7">
        <v>45687</v>
      </c>
      <c r="K3057">
        <v>45687</v>
      </c>
      <c r="L3057">
        <v>45687</v>
      </c>
      <c r="N3057" s="8" t="s">
        <v>49</v>
      </c>
      <c r="O3057" t="s">
        <v>50</v>
      </c>
      <c r="R3057">
        <v>125900</v>
      </c>
      <c r="S3057">
        <v>1</v>
      </c>
      <c r="T3057">
        <v>125900</v>
      </c>
      <c r="AI3057" t="s">
        <v>41</v>
      </c>
      <c r="AJ3057" t="s">
        <v>42</v>
      </c>
    </row>
    <row r="3058" spans="1:36">
      <c r="A3058" s="2">
        <f t="shared" si="47"/>
        <v>0</v>
      </c>
      <c r="B3058" s="2">
        <v>3057</v>
      </c>
      <c r="C3058" s="8" t="s">
        <v>6288</v>
      </c>
      <c r="E3058" t="s">
        <v>6289</v>
      </c>
      <c r="J3058" s="7">
        <v>45687</v>
      </c>
      <c r="K3058">
        <v>45687</v>
      </c>
      <c r="L3058">
        <v>45687</v>
      </c>
      <c r="N3058" s="8" t="s">
        <v>49</v>
      </c>
      <c r="O3058" s="4" t="s">
        <v>50</v>
      </c>
      <c r="R3058">
        <v>126025</v>
      </c>
      <c r="S3058">
        <v>1</v>
      </c>
      <c r="T3058">
        <v>126025</v>
      </c>
      <c r="AI3058" t="s">
        <v>41</v>
      </c>
      <c r="AJ3058" t="s">
        <v>42</v>
      </c>
    </row>
    <row r="3059" spans="1:36">
      <c r="A3059" s="2">
        <f t="shared" si="47"/>
        <v>0</v>
      </c>
      <c r="B3059" s="2">
        <v>3058</v>
      </c>
      <c r="C3059" s="8" t="s">
        <v>6290</v>
      </c>
      <c r="E3059" t="s">
        <v>6291</v>
      </c>
      <c r="J3059" s="7">
        <v>45687</v>
      </c>
      <c r="K3059">
        <v>45687</v>
      </c>
      <c r="L3059">
        <v>45687</v>
      </c>
      <c r="N3059" s="8" t="s">
        <v>782</v>
      </c>
      <c r="O3059" s="4" t="s">
        <v>783</v>
      </c>
      <c r="R3059">
        <v>19900</v>
      </c>
      <c r="S3059">
        <v>1</v>
      </c>
      <c r="T3059">
        <v>19900</v>
      </c>
      <c r="AI3059" t="s">
        <v>41</v>
      </c>
      <c r="AJ3059" t="s">
        <v>42</v>
      </c>
    </row>
    <row r="3060" spans="1:36">
      <c r="A3060" s="2">
        <f t="shared" si="47"/>
        <v>0</v>
      </c>
      <c r="B3060" s="2">
        <v>3059</v>
      </c>
      <c r="C3060" s="8" t="s">
        <v>6292</v>
      </c>
      <c r="E3060" t="s">
        <v>6293</v>
      </c>
      <c r="J3060" s="7">
        <v>45687</v>
      </c>
      <c r="K3060">
        <v>45687</v>
      </c>
      <c r="L3060">
        <v>45687</v>
      </c>
      <c r="N3060" s="8" t="s">
        <v>6294</v>
      </c>
      <c r="O3060" s="4" t="s">
        <v>6295</v>
      </c>
      <c r="R3060">
        <v>91900</v>
      </c>
      <c r="S3060">
        <v>1</v>
      </c>
      <c r="T3060">
        <v>91900</v>
      </c>
      <c r="AI3060" t="s">
        <v>41</v>
      </c>
      <c r="AJ3060" t="s">
        <v>42</v>
      </c>
    </row>
    <row r="3061" spans="1:36">
      <c r="A3061" s="2">
        <f t="shared" si="47"/>
        <v>0</v>
      </c>
      <c r="B3061" s="2">
        <v>3060</v>
      </c>
      <c r="C3061" s="8" t="s">
        <v>6296</v>
      </c>
      <c r="E3061" t="s">
        <v>6297</v>
      </c>
      <c r="J3061" s="7">
        <v>45687</v>
      </c>
      <c r="K3061">
        <v>45687</v>
      </c>
      <c r="L3061">
        <v>45687</v>
      </c>
      <c r="N3061" s="8" t="s">
        <v>49</v>
      </c>
      <c r="O3061" s="4" t="s">
        <v>50</v>
      </c>
      <c r="R3061">
        <v>125900</v>
      </c>
      <c r="S3061">
        <v>1</v>
      </c>
      <c r="T3061">
        <v>125900</v>
      </c>
      <c r="AI3061" t="s">
        <v>41</v>
      </c>
      <c r="AJ3061" t="s">
        <v>42</v>
      </c>
    </row>
    <row r="3062" spans="1:36">
      <c r="A3062" s="2">
        <f t="shared" si="47"/>
        <v>0</v>
      </c>
      <c r="B3062" s="2">
        <v>3061</v>
      </c>
      <c r="C3062" s="8" t="s">
        <v>6298</v>
      </c>
      <c r="E3062" t="s">
        <v>6299</v>
      </c>
      <c r="J3062" s="7">
        <v>45687</v>
      </c>
      <c r="K3062">
        <v>45687</v>
      </c>
      <c r="L3062">
        <v>45687</v>
      </c>
      <c r="N3062" s="8" t="s">
        <v>39</v>
      </c>
      <c r="O3062" s="4" t="s">
        <v>40</v>
      </c>
      <c r="R3062">
        <v>125900</v>
      </c>
      <c r="S3062">
        <v>1</v>
      </c>
      <c r="T3062">
        <v>125900</v>
      </c>
      <c r="AI3062" t="s">
        <v>41</v>
      </c>
      <c r="AJ3062" t="s">
        <v>42</v>
      </c>
    </row>
    <row r="3063" spans="1:36">
      <c r="A3063" s="2">
        <f t="shared" si="47"/>
        <v>0</v>
      </c>
      <c r="B3063" s="2">
        <v>3062</v>
      </c>
      <c r="C3063" s="8" t="s">
        <v>6300</v>
      </c>
      <c r="E3063" t="s">
        <v>6301</v>
      </c>
      <c r="J3063" s="7">
        <v>45687</v>
      </c>
      <c r="K3063">
        <v>45687</v>
      </c>
      <c r="L3063">
        <v>45687</v>
      </c>
      <c r="N3063" s="8" t="s">
        <v>39</v>
      </c>
      <c r="O3063" s="4" t="s">
        <v>40</v>
      </c>
      <c r="R3063">
        <v>126025</v>
      </c>
      <c r="S3063">
        <v>1</v>
      </c>
      <c r="T3063">
        <v>126025</v>
      </c>
      <c r="AI3063" t="s">
        <v>41</v>
      </c>
      <c r="AJ3063" t="s">
        <v>42</v>
      </c>
    </row>
    <row r="3064" spans="1:36">
      <c r="A3064" s="2">
        <f t="shared" si="47"/>
        <v>0</v>
      </c>
      <c r="B3064" s="2">
        <v>3063</v>
      </c>
      <c r="C3064" s="8" t="s">
        <v>6302</v>
      </c>
      <c r="E3064" t="s">
        <v>6303</v>
      </c>
      <c r="J3064" s="7">
        <v>45687</v>
      </c>
      <c r="K3064">
        <v>45687</v>
      </c>
      <c r="L3064">
        <v>45687</v>
      </c>
      <c r="N3064" s="8" t="s">
        <v>49</v>
      </c>
      <c r="O3064" t="s">
        <v>50</v>
      </c>
      <c r="R3064">
        <v>125900</v>
      </c>
      <c r="S3064">
        <v>1</v>
      </c>
      <c r="T3064">
        <v>125900</v>
      </c>
      <c r="AI3064" t="s">
        <v>41</v>
      </c>
      <c r="AJ3064" t="s">
        <v>42</v>
      </c>
    </row>
    <row r="3065" spans="1:36">
      <c r="A3065" s="2">
        <f t="shared" si="47"/>
        <v>0</v>
      </c>
      <c r="B3065" s="2">
        <v>3064</v>
      </c>
      <c r="C3065" s="8" t="s">
        <v>6304</v>
      </c>
      <c r="E3065" t="s">
        <v>6305</v>
      </c>
      <c r="J3065" s="7">
        <v>45687</v>
      </c>
      <c r="K3065">
        <v>45687</v>
      </c>
      <c r="L3065">
        <v>45687</v>
      </c>
      <c r="N3065" s="8" t="s">
        <v>39</v>
      </c>
      <c r="O3065" s="4" t="s">
        <v>40</v>
      </c>
      <c r="R3065">
        <v>125900</v>
      </c>
      <c r="S3065">
        <v>1</v>
      </c>
      <c r="T3065">
        <v>125900</v>
      </c>
      <c r="AI3065" t="s">
        <v>41</v>
      </c>
      <c r="AJ3065" t="s">
        <v>42</v>
      </c>
    </row>
    <row r="3066" spans="1:36">
      <c r="A3066" s="2">
        <f t="shared" si="47"/>
        <v>0</v>
      </c>
      <c r="B3066" s="2">
        <v>3065</v>
      </c>
      <c r="C3066" s="8" t="s">
        <v>6306</v>
      </c>
      <c r="E3066" t="s">
        <v>6307</v>
      </c>
      <c r="J3066" s="7">
        <v>45687</v>
      </c>
      <c r="K3066">
        <v>45687</v>
      </c>
      <c r="L3066">
        <v>45687</v>
      </c>
      <c r="N3066" s="8" t="s">
        <v>608</v>
      </c>
      <c r="O3066" t="s">
        <v>609</v>
      </c>
      <c r="R3066">
        <v>55900</v>
      </c>
      <c r="S3066">
        <v>1</v>
      </c>
      <c r="T3066">
        <v>55900</v>
      </c>
      <c r="AI3066" t="s">
        <v>41</v>
      </c>
      <c r="AJ3066" t="s">
        <v>42</v>
      </c>
    </row>
    <row r="3067" spans="1:36">
      <c r="A3067" s="2">
        <f t="shared" si="47"/>
        <v>0</v>
      </c>
      <c r="B3067" s="2">
        <v>3066</v>
      </c>
      <c r="C3067" s="8" t="s">
        <v>6308</v>
      </c>
      <c r="E3067" t="s">
        <v>6309</v>
      </c>
      <c r="J3067" s="7">
        <v>45687</v>
      </c>
      <c r="K3067">
        <v>45687</v>
      </c>
      <c r="L3067">
        <v>45687</v>
      </c>
      <c r="N3067" s="8" t="s">
        <v>39</v>
      </c>
      <c r="O3067" t="s">
        <v>40</v>
      </c>
      <c r="R3067">
        <v>122900</v>
      </c>
      <c r="S3067">
        <v>1</v>
      </c>
      <c r="T3067">
        <v>122900</v>
      </c>
      <c r="AI3067" t="s">
        <v>41</v>
      </c>
      <c r="AJ3067" t="s">
        <v>42</v>
      </c>
    </row>
    <row r="3068" spans="1:36">
      <c r="A3068" s="2">
        <f t="shared" si="47"/>
        <v>0</v>
      </c>
      <c r="B3068" s="2">
        <v>3067</v>
      </c>
      <c r="C3068" s="8" t="s">
        <v>6310</v>
      </c>
      <c r="E3068" t="s">
        <v>6311</v>
      </c>
      <c r="J3068" s="7">
        <v>45687</v>
      </c>
      <c r="K3068">
        <v>45687</v>
      </c>
      <c r="L3068">
        <v>45687</v>
      </c>
      <c r="N3068" s="8" t="s">
        <v>268</v>
      </c>
      <c r="O3068" s="4" t="s">
        <v>269</v>
      </c>
      <c r="R3068">
        <v>56900</v>
      </c>
      <c r="S3068">
        <v>1</v>
      </c>
      <c r="T3068">
        <v>56900</v>
      </c>
      <c r="AI3068" t="s">
        <v>41</v>
      </c>
      <c r="AJ3068" t="s">
        <v>42</v>
      </c>
    </row>
    <row r="3069" spans="1:36">
      <c r="A3069" s="2">
        <f t="shared" si="47"/>
        <v>0</v>
      </c>
      <c r="B3069" s="2">
        <v>3068</v>
      </c>
      <c r="C3069" s="8" t="s">
        <v>6312</v>
      </c>
      <c r="E3069" t="s">
        <v>6313</v>
      </c>
      <c r="J3069" s="7">
        <v>45687</v>
      </c>
      <c r="K3069">
        <v>45687</v>
      </c>
      <c r="L3069">
        <v>45687</v>
      </c>
      <c r="N3069" t="s">
        <v>220</v>
      </c>
      <c r="O3069" s="4" t="s">
        <v>221</v>
      </c>
      <c r="R3069">
        <v>47900</v>
      </c>
      <c r="S3069">
        <v>1</v>
      </c>
      <c r="T3069">
        <v>47900</v>
      </c>
      <c r="AI3069" t="s">
        <v>41</v>
      </c>
      <c r="AJ3069" t="s">
        <v>42</v>
      </c>
    </row>
    <row r="3070" spans="1:36">
      <c r="A3070" s="2">
        <f t="shared" si="47"/>
        <v>0</v>
      </c>
      <c r="B3070" s="2">
        <v>3069</v>
      </c>
      <c r="C3070" s="8" t="s">
        <v>6314</v>
      </c>
      <c r="E3070" t="s">
        <v>6315</v>
      </c>
      <c r="J3070" s="7">
        <v>45687</v>
      </c>
      <c r="K3070">
        <v>45687</v>
      </c>
      <c r="L3070">
        <v>45687</v>
      </c>
      <c r="N3070" s="8" t="s">
        <v>49</v>
      </c>
      <c r="O3070" s="4" t="s">
        <v>50</v>
      </c>
      <c r="R3070">
        <v>125900</v>
      </c>
      <c r="S3070">
        <v>1</v>
      </c>
      <c r="T3070">
        <v>125900</v>
      </c>
      <c r="AI3070" t="s">
        <v>41</v>
      </c>
      <c r="AJ3070" t="s">
        <v>42</v>
      </c>
    </row>
    <row r="3071" spans="1:36">
      <c r="A3071" s="2">
        <f t="shared" si="47"/>
        <v>0</v>
      </c>
      <c r="B3071" s="2">
        <v>3070</v>
      </c>
      <c r="C3071" s="8" t="s">
        <v>6316</v>
      </c>
      <c r="E3071" t="s">
        <v>6317</v>
      </c>
      <c r="J3071" s="7">
        <v>45687</v>
      </c>
      <c r="K3071">
        <v>45687</v>
      </c>
      <c r="L3071">
        <v>45687</v>
      </c>
      <c r="N3071" s="8" t="s">
        <v>322</v>
      </c>
      <c r="O3071" s="4" t="s">
        <v>323</v>
      </c>
      <c r="R3071">
        <v>142900</v>
      </c>
      <c r="S3071">
        <v>1</v>
      </c>
      <c r="T3071">
        <v>142900</v>
      </c>
      <c r="AI3071" t="s">
        <v>41</v>
      </c>
      <c r="AJ3071" t="s">
        <v>42</v>
      </c>
    </row>
    <row r="3072" spans="1:36">
      <c r="A3072" s="2">
        <f t="shared" si="47"/>
        <v>0</v>
      </c>
      <c r="B3072" s="2">
        <v>3071</v>
      </c>
      <c r="C3072" s="8" t="s">
        <v>6318</v>
      </c>
      <c r="E3072" t="s">
        <v>6319</v>
      </c>
      <c r="J3072" s="7">
        <v>45687</v>
      </c>
      <c r="K3072">
        <v>45687</v>
      </c>
      <c r="L3072">
        <v>45687</v>
      </c>
      <c r="N3072" s="8" t="s">
        <v>39</v>
      </c>
      <c r="O3072" s="4" t="s">
        <v>40</v>
      </c>
      <c r="R3072">
        <v>131115</v>
      </c>
      <c r="S3072">
        <v>1</v>
      </c>
      <c r="T3072">
        <v>131115</v>
      </c>
      <c r="AI3072" t="s">
        <v>41</v>
      </c>
      <c r="AJ3072" t="s">
        <v>42</v>
      </c>
    </row>
    <row r="3073" spans="1:36">
      <c r="A3073" s="2">
        <f t="shared" si="47"/>
        <v>0</v>
      </c>
      <c r="B3073" s="2">
        <v>3072</v>
      </c>
      <c r="C3073" s="8" t="s">
        <v>6320</v>
      </c>
      <c r="E3073" t="s">
        <v>6321</v>
      </c>
      <c r="J3073" s="7">
        <v>45687</v>
      </c>
      <c r="K3073">
        <v>45687</v>
      </c>
      <c r="L3073">
        <v>45687</v>
      </c>
      <c r="N3073" s="8" t="s">
        <v>39</v>
      </c>
      <c r="O3073" t="s">
        <v>40</v>
      </c>
      <c r="R3073">
        <v>126025</v>
      </c>
      <c r="S3073">
        <v>1</v>
      </c>
      <c r="T3073">
        <v>126025</v>
      </c>
      <c r="AI3073" t="s">
        <v>41</v>
      </c>
      <c r="AJ3073" t="s">
        <v>42</v>
      </c>
    </row>
    <row r="3074" spans="1:36">
      <c r="A3074" s="2">
        <f t="shared" si="47"/>
        <v>0</v>
      </c>
      <c r="B3074" s="2">
        <v>3073</v>
      </c>
      <c r="C3074" s="8" t="s">
        <v>6322</v>
      </c>
      <c r="E3074" t="s">
        <v>6323</v>
      </c>
      <c r="J3074" s="7">
        <v>45687</v>
      </c>
      <c r="K3074">
        <v>45687</v>
      </c>
      <c r="L3074">
        <v>45687</v>
      </c>
      <c r="N3074" s="8" t="s">
        <v>39</v>
      </c>
      <c r="O3074" t="s">
        <v>40</v>
      </c>
      <c r="R3074">
        <v>125900</v>
      </c>
      <c r="S3074">
        <v>1</v>
      </c>
      <c r="T3074">
        <v>125900</v>
      </c>
      <c r="AI3074" t="s">
        <v>41</v>
      </c>
      <c r="AJ3074" t="s">
        <v>42</v>
      </c>
    </row>
    <row r="3075" spans="1:36">
      <c r="A3075" s="2">
        <f t="shared" ref="A3075:A3138" si="48">IF(C3075=C3076,1,0)</f>
        <v>0</v>
      </c>
      <c r="B3075" s="2">
        <v>3074</v>
      </c>
      <c r="C3075" s="8" t="s">
        <v>6324</v>
      </c>
      <c r="E3075" t="s">
        <v>6325</v>
      </c>
      <c r="J3075" s="7">
        <v>45688</v>
      </c>
      <c r="K3075">
        <v>45688</v>
      </c>
      <c r="L3075">
        <v>45688</v>
      </c>
      <c r="N3075" t="s">
        <v>202</v>
      </c>
      <c r="O3075" t="s">
        <v>203</v>
      </c>
      <c r="R3075">
        <v>48900</v>
      </c>
      <c r="S3075">
        <v>1</v>
      </c>
      <c r="T3075">
        <v>48900</v>
      </c>
      <c r="AI3075" t="s">
        <v>41</v>
      </c>
      <c r="AJ3075" t="s">
        <v>42</v>
      </c>
    </row>
    <row r="3076" spans="1:36">
      <c r="A3076" s="2">
        <f t="shared" si="48"/>
        <v>0</v>
      </c>
      <c r="B3076" s="2">
        <v>3075</v>
      </c>
      <c r="C3076" s="8" t="s">
        <v>6326</v>
      </c>
      <c r="E3076" t="s">
        <v>6327</v>
      </c>
      <c r="J3076" s="7">
        <v>45688</v>
      </c>
      <c r="K3076">
        <v>45688</v>
      </c>
      <c r="L3076">
        <v>45688</v>
      </c>
      <c r="N3076" s="8" t="s">
        <v>75</v>
      </c>
      <c r="O3076" s="4" t="s">
        <v>76</v>
      </c>
      <c r="R3076">
        <v>125900</v>
      </c>
      <c r="S3076">
        <v>1</v>
      </c>
      <c r="T3076">
        <v>125900</v>
      </c>
      <c r="AI3076" t="s">
        <v>41</v>
      </c>
      <c r="AJ3076" t="s">
        <v>42</v>
      </c>
    </row>
    <row r="3077" spans="1:36">
      <c r="A3077" s="2">
        <f t="shared" si="48"/>
        <v>0</v>
      </c>
      <c r="B3077" s="2">
        <v>3076</v>
      </c>
      <c r="C3077" s="8" t="s">
        <v>6328</v>
      </c>
      <c r="E3077" t="s">
        <v>6329</v>
      </c>
      <c r="J3077" s="7">
        <v>45688</v>
      </c>
      <c r="K3077">
        <v>45688</v>
      </c>
      <c r="L3077">
        <v>45688</v>
      </c>
      <c r="N3077" s="8" t="s">
        <v>6206</v>
      </c>
      <c r="O3077" t="s">
        <v>6207</v>
      </c>
      <c r="R3077">
        <v>376275</v>
      </c>
      <c r="S3077">
        <v>1</v>
      </c>
      <c r="T3077">
        <v>376275</v>
      </c>
      <c r="AI3077" t="s">
        <v>41</v>
      </c>
      <c r="AJ3077" t="s">
        <v>42</v>
      </c>
    </row>
    <row r="3078" spans="1:36">
      <c r="A3078" s="2">
        <f t="shared" si="48"/>
        <v>0</v>
      </c>
      <c r="B3078" s="2">
        <v>3077</v>
      </c>
      <c r="C3078" s="8" t="s">
        <v>6330</v>
      </c>
      <c r="E3078" t="s">
        <v>6331</v>
      </c>
      <c r="J3078" s="7">
        <v>45688</v>
      </c>
      <c r="K3078">
        <v>45688</v>
      </c>
      <c r="L3078">
        <v>45688</v>
      </c>
      <c r="N3078" s="8" t="s">
        <v>49</v>
      </c>
      <c r="O3078" t="s">
        <v>50</v>
      </c>
      <c r="R3078">
        <v>126025</v>
      </c>
      <c r="S3078">
        <v>1</v>
      </c>
      <c r="T3078">
        <v>126025</v>
      </c>
      <c r="AI3078" t="s">
        <v>41</v>
      </c>
      <c r="AJ3078" t="s">
        <v>42</v>
      </c>
    </row>
    <row r="3079" spans="1:36">
      <c r="A3079" s="2">
        <f t="shared" si="48"/>
        <v>0</v>
      </c>
      <c r="B3079" s="2">
        <v>3078</v>
      </c>
      <c r="C3079" s="8" t="s">
        <v>6332</v>
      </c>
      <c r="E3079" t="s">
        <v>6333</v>
      </c>
      <c r="J3079" s="7">
        <v>45688</v>
      </c>
      <c r="K3079">
        <v>45688</v>
      </c>
      <c r="L3079">
        <v>45688</v>
      </c>
      <c r="N3079" s="8" t="s">
        <v>75</v>
      </c>
      <c r="O3079" t="s">
        <v>76</v>
      </c>
      <c r="R3079">
        <v>125900</v>
      </c>
      <c r="S3079">
        <v>1</v>
      </c>
      <c r="T3079">
        <v>125900</v>
      </c>
      <c r="AI3079" t="s">
        <v>41</v>
      </c>
      <c r="AJ3079" t="s">
        <v>42</v>
      </c>
    </row>
    <row r="3080" spans="1:36">
      <c r="A3080" s="2">
        <f t="shared" si="48"/>
        <v>0</v>
      </c>
      <c r="B3080" s="2">
        <v>3079</v>
      </c>
      <c r="C3080" s="8" t="s">
        <v>6334</v>
      </c>
      <c r="E3080" t="s">
        <v>6335</v>
      </c>
      <c r="J3080" s="7">
        <v>45688</v>
      </c>
      <c r="K3080">
        <v>45688</v>
      </c>
      <c r="L3080">
        <v>45688</v>
      </c>
      <c r="N3080" s="8" t="s">
        <v>440</v>
      </c>
      <c r="O3080" t="s">
        <v>441</v>
      </c>
      <c r="R3080">
        <v>219900</v>
      </c>
      <c r="S3080">
        <v>1</v>
      </c>
      <c r="T3080">
        <v>219900</v>
      </c>
      <c r="AI3080" t="s">
        <v>41</v>
      </c>
      <c r="AJ3080" t="s">
        <v>42</v>
      </c>
    </row>
    <row r="3081" spans="1:36">
      <c r="A3081" s="2">
        <f t="shared" si="48"/>
        <v>0</v>
      </c>
      <c r="B3081" s="2">
        <v>3080</v>
      </c>
      <c r="C3081" s="8" t="s">
        <v>6336</v>
      </c>
      <c r="E3081" t="s">
        <v>6337</v>
      </c>
      <c r="J3081" s="7">
        <v>45688</v>
      </c>
      <c r="K3081">
        <v>45688</v>
      </c>
      <c r="L3081">
        <v>45688</v>
      </c>
      <c r="N3081" s="8" t="s">
        <v>334</v>
      </c>
      <c r="O3081" t="s">
        <v>335</v>
      </c>
      <c r="R3081">
        <v>36900</v>
      </c>
      <c r="S3081">
        <v>1</v>
      </c>
      <c r="T3081">
        <v>36900</v>
      </c>
      <c r="AI3081" t="s">
        <v>41</v>
      </c>
      <c r="AJ3081" t="s">
        <v>42</v>
      </c>
    </row>
    <row r="3082" spans="1:36">
      <c r="A3082" s="2">
        <f t="shared" si="48"/>
        <v>0</v>
      </c>
      <c r="B3082" s="2">
        <v>3081</v>
      </c>
      <c r="C3082" s="8" t="s">
        <v>6338</v>
      </c>
      <c r="E3082" t="s">
        <v>6339</v>
      </c>
      <c r="J3082" s="7">
        <v>45688</v>
      </c>
      <c r="K3082">
        <v>45688</v>
      </c>
      <c r="L3082">
        <v>45688</v>
      </c>
      <c r="N3082" s="8" t="s">
        <v>49</v>
      </c>
      <c r="O3082" t="s">
        <v>50</v>
      </c>
      <c r="R3082">
        <v>125900</v>
      </c>
      <c r="S3082">
        <v>2</v>
      </c>
      <c r="T3082">
        <v>251800</v>
      </c>
      <c r="AI3082" t="s">
        <v>41</v>
      </c>
      <c r="AJ3082" t="s">
        <v>42</v>
      </c>
    </row>
    <row r="3083" spans="1:36">
      <c r="A3083" s="2">
        <f t="shared" si="48"/>
        <v>0</v>
      </c>
      <c r="B3083" s="2">
        <v>3082</v>
      </c>
      <c r="C3083" s="8" t="s">
        <v>6340</v>
      </c>
      <c r="E3083" t="s">
        <v>6341</v>
      </c>
      <c r="J3083" s="7">
        <v>45688</v>
      </c>
      <c r="K3083">
        <v>45688</v>
      </c>
      <c r="L3083">
        <v>45688</v>
      </c>
      <c r="N3083" s="8" t="s">
        <v>246</v>
      </c>
      <c r="O3083" t="s">
        <v>247</v>
      </c>
      <c r="R3083">
        <v>142900</v>
      </c>
      <c r="S3083">
        <v>1</v>
      </c>
      <c r="T3083">
        <v>142900</v>
      </c>
      <c r="AI3083" t="s">
        <v>41</v>
      </c>
      <c r="AJ3083" t="s">
        <v>42</v>
      </c>
    </row>
    <row r="3084" spans="1:36">
      <c r="A3084" s="2">
        <f t="shared" si="48"/>
        <v>0</v>
      </c>
      <c r="B3084" s="2">
        <v>3083</v>
      </c>
      <c r="C3084" s="8" t="s">
        <v>6342</v>
      </c>
      <c r="E3084" t="s">
        <v>6343</v>
      </c>
      <c r="J3084" s="7">
        <v>45688</v>
      </c>
      <c r="K3084">
        <v>45688</v>
      </c>
      <c r="L3084">
        <v>45688</v>
      </c>
      <c r="N3084" s="8" t="s">
        <v>49</v>
      </c>
      <c r="O3084" t="s">
        <v>50</v>
      </c>
      <c r="R3084">
        <v>125900</v>
      </c>
      <c r="S3084">
        <v>1</v>
      </c>
      <c r="T3084">
        <v>125900</v>
      </c>
      <c r="AI3084" t="s">
        <v>41</v>
      </c>
      <c r="AJ3084" t="s">
        <v>42</v>
      </c>
    </row>
    <row r="3085" spans="1:36">
      <c r="A3085" s="2">
        <f t="shared" si="48"/>
        <v>0</v>
      </c>
      <c r="B3085" s="2">
        <v>3084</v>
      </c>
      <c r="C3085" s="8" t="s">
        <v>6344</v>
      </c>
      <c r="E3085" t="s">
        <v>6345</v>
      </c>
      <c r="J3085" s="7">
        <v>45688</v>
      </c>
      <c r="K3085">
        <v>45688</v>
      </c>
      <c r="L3085">
        <v>45688</v>
      </c>
      <c r="N3085" s="8" t="s">
        <v>84</v>
      </c>
      <c r="O3085" t="s">
        <v>85</v>
      </c>
      <c r="R3085">
        <v>53900</v>
      </c>
      <c r="S3085">
        <v>1</v>
      </c>
      <c r="T3085">
        <v>53900</v>
      </c>
      <c r="AI3085" t="s">
        <v>41</v>
      </c>
      <c r="AJ3085" t="s">
        <v>42</v>
      </c>
    </row>
    <row r="3086" spans="1:36">
      <c r="A3086" s="2">
        <f t="shared" si="48"/>
        <v>1</v>
      </c>
      <c r="B3086" s="2">
        <v>3085</v>
      </c>
      <c r="C3086" s="8" t="s">
        <v>6346</v>
      </c>
      <c r="E3086" t="s">
        <v>6347</v>
      </c>
      <c r="J3086" s="7">
        <v>45688</v>
      </c>
      <c r="K3086">
        <v>45688</v>
      </c>
      <c r="L3086">
        <v>45688</v>
      </c>
      <c r="N3086" s="8" t="s">
        <v>39</v>
      </c>
      <c r="O3086" t="s">
        <v>40</v>
      </c>
      <c r="R3086">
        <v>126025</v>
      </c>
      <c r="S3086">
        <v>1</v>
      </c>
      <c r="T3086">
        <v>126025</v>
      </c>
      <c r="AI3086" t="s">
        <v>41</v>
      </c>
      <c r="AJ3086" t="s">
        <v>42</v>
      </c>
    </row>
    <row r="3087" spans="1:36">
      <c r="A3087" s="2">
        <f t="shared" si="48"/>
        <v>0</v>
      </c>
      <c r="B3087" s="2">
        <v>3086</v>
      </c>
      <c r="C3087" s="8" t="s">
        <v>6346</v>
      </c>
      <c r="E3087" t="s">
        <v>6347</v>
      </c>
      <c r="J3087" s="7">
        <v>45688</v>
      </c>
      <c r="K3087">
        <v>45688</v>
      </c>
      <c r="L3087">
        <v>45688</v>
      </c>
      <c r="N3087" t="s">
        <v>6348</v>
      </c>
      <c r="O3087" t="s">
        <v>6349</v>
      </c>
      <c r="R3087">
        <v>59960</v>
      </c>
      <c r="S3087">
        <v>1</v>
      </c>
      <c r="T3087">
        <v>59960</v>
      </c>
      <c r="AI3087" t="s">
        <v>41</v>
      </c>
      <c r="AJ3087" t="s">
        <v>42</v>
      </c>
    </row>
    <row r="3088" spans="1:36">
      <c r="A3088" s="2">
        <f t="shared" si="48"/>
        <v>0</v>
      </c>
      <c r="B3088" s="2">
        <v>3087</v>
      </c>
      <c r="C3088" s="8" t="s">
        <v>6350</v>
      </c>
      <c r="E3088" t="s">
        <v>6351</v>
      </c>
      <c r="J3088" s="7">
        <v>45688</v>
      </c>
      <c r="K3088">
        <v>45688</v>
      </c>
      <c r="L3088">
        <v>45688</v>
      </c>
      <c r="N3088" s="8" t="s">
        <v>75</v>
      </c>
      <c r="O3088" s="4" t="s">
        <v>76</v>
      </c>
      <c r="R3088">
        <v>125900</v>
      </c>
      <c r="S3088">
        <v>1</v>
      </c>
      <c r="T3088">
        <v>125900</v>
      </c>
      <c r="AI3088" t="s">
        <v>41</v>
      </c>
      <c r="AJ3088" t="s">
        <v>42</v>
      </c>
    </row>
    <row r="3089" spans="1:36">
      <c r="A3089" s="2">
        <f t="shared" si="48"/>
        <v>0</v>
      </c>
      <c r="B3089" s="2">
        <v>3088</v>
      </c>
      <c r="C3089" s="8" t="s">
        <v>6352</v>
      </c>
      <c r="E3089" t="s">
        <v>6353</v>
      </c>
      <c r="J3089" s="7">
        <v>45688</v>
      </c>
      <c r="K3089">
        <v>45688</v>
      </c>
      <c r="L3089">
        <v>45688</v>
      </c>
      <c r="N3089" s="8" t="s">
        <v>6206</v>
      </c>
      <c r="O3089" t="s">
        <v>6207</v>
      </c>
      <c r="R3089">
        <v>375900</v>
      </c>
      <c r="S3089">
        <v>1</v>
      </c>
      <c r="T3089">
        <v>375900</v>
      </c>
      <c r="AI3089" t="s">
        <v>41</v>
      </c>
      <c r="AJ3089" t="s">
        <v>42</v>
      </c>
    </row>
    <row r="3090" spans="1:36">
      <c r="A3090" s="2">
        <f t="shared" si="48"/>
        <v>0</v>
      </c>
      <c r="B3090" s="2">
        <v>3089</v>
      </c>
      <c r="C3090" s="8" t="s">
        <v>6354</v>
      </c>
      <c r="E3090" t="s">
        <v>6355</v>
      </c>
      <c r="J3090" s="7">
        <v>45688</v>
      </c>
      <c r="K3090">
        <v>45688</v>
      </c>
      <c r="L3090">
        <v>45688</v>
      </c>
      <c r="N3090" s="8" t="s">
        <v>49</v>
      </c>
      <c r="O3090" t="s">
        <v>50</v>
      </c>
      <c r="R3090">
        <v>125900</v>
      </c>
      <c r="S3090">
        <v>1</v>
      </c>
      <c r="T3090">
        <v>125900</v>
      </c>
      <c r="AI3090" t="s">
        <v>41</v>
      </c>
      <c r="AJ3090" t="s">
        <v>42</v>
      </c>
    </row>
    <row r="3091" spans="1:36">
      <c r="A3091" s="2">
        <f t="shared" si="48"/>
        <v>0</v>
      </c>
      <c r="B3091" s="2">
        <v>3090</v>
      </c>
      <c r="C3091" s="8" t="s">
        <v>6356</v>
      </c>
      <c r="E3091" t="s">
        <v>6357</v>
      </c>
      <c r="J3091" s="7">
        <v>45688</v>
      </c>
      <c r="K3091">
        <v>45688</v>
      </c>
      <c r="L3091">
        <v>45688</v>
      </c>
      <c r="N3091" s="8" t="s">
        <v>288</v>
      </c>
      <c r="O3091" t="s">
        <v>289</v>
      </c>
      <c r="R3091">
        <v>29900</v>
      </c>
      <c r="S3091">
        <v>1</v>
      </c>
      <c r="T3091">
        <v>29900</v>
      </c>
      <c r="AI3091" t="s">
        <v>41</v>
      </c>
      <c r="AJ3091" t="s">
        <v>42</v>
      </c>
    </row>
    <row r="3092" spans="1:36">
      <c r="A3092" s="2">
        <f t="shared" si="48"/>
        <v>1</v>
      </c>
      <c r="B3092" s="2">
        <v>3091</v>
      </c>
      <c r="C3092" s="8" t="s">
        <v>6358</v>
      </c>
      <c r="E3092" t="s">
        <v>6359</v>
      </c>
      <c r="J3092" s="7">
        <v>45688</v>
      </c>
      <c r="K3092">
        <v>45688</v>
      </c>
      <c r="L3092">
        <v>45688</v>
      </c>
      <c r="N3092" s="8" t="s">
        <v>6360</v>
      </c>
      <c r="O3092" t="s">
        <v>6361</v>
      </c>
      <c r="R3092">
        <v>8525</v>
      </c>
      <c r="S3092">
        <v>1</v>
      </c>
      <c r="T3092">
        <v>8525</v>
      </c>
      <c r="AI3092" t="s">
        <v>41</v>
      </c>
      <c r="AJ3092" t="s">
        <v>42</v>
      </c>
    </row>
    <row r="3093" spans="1:36">
      <c r="A3093" s="2">
        <f t="shared" si="48"/>
        <v>0</v>
      </c>
      <c r="B3093" s="2">
        <v>3092</v>
      </c>
      <c r="C3093" s="8" t="s">
        <v>6358</v>
      </c>
      <c r="E3093" t="s">
        <v>6359</v>
      </c>
      <c r="J3093" s="7">
        <v>45688</v>
      </c>
      <c r="K3093">
        <v>45688</v>
      </c>
      <c r="L3093">
        <v>45688</v>
      </c>
      <c r="N3093" s="8" t="s">
        <v>6362</v>
      </c>
      <c r="O3093" t="s">
        <v>6363</v>
      </c>
      <c r="R3093">
        <v>128270</v>
      </c>
      <c r="S3093">
        <v>1</v>
      </c>
      <c r="T3093">
        <v>128270</v>
      </c>
      <c r="AI3093" t="s">
        <v>41</v>
      </c>
      <c r="AJ3093" t="s">
        <v>42</v>
      </c>
    </row>
    <row r="3094" spans="1:36">
      <c r="A3094" s="2">
        <f t="shared" si="48"/>
        <v>0</v>
      </c>
      <c r="B3094" s="2">
        <v>3093</v>
      </c>
      <c r="C3094" s="8" t="s">
        <v>6364</v>
      </c>
      <c r="E3094" t="s">
        <v>6365</v>
      </c>
      <c r="J3094" s="7">
        <v>45688</v>
      </c>
      <c r="K3094">
        <v>45688</v>
      </c>
      <c r="L3094">
        <v>45688</v>
      </c>
      <c r="N3094" s="8" t="s">
        <v>232</v>
      </c>
      <c r="O3094" t="s">
        <v>233</v>
      </c>
      <c r="R3094">
        <v>53900</v>
      </c>
      <c r="S3094">
        <v>1</v>
      </c>
      <c r="T3094">
        <v>53900</v>
      </c>
      <c r="AI3094" t="s">
        <v>41</v>
      </c>
      <c r="AJ3094" t="s">
        <v>42</v>
      </c>
    </row>
    <row r="3095" spans="1:36">
      <c r="A3095" s="2">
        <f t="shared" si="48"/>
        <v>0</v>
      </c>
      <c r="B3095" s="2">
        <v>3094</v>
      </c>
      <c r="C3095" s="8" t="s">
        <v>6366</v>
      </c>
      <c r="E3095" t="s">
        <v>6367</v>
      </c>
      <c r="J3095" s="7">
        <v>45688</v>
      </c>
      <c r="K3095">
        <v>45688</v>
      </c>
      <c r="L3095">
        <v>45688</v>
      </c>
      <c r="N3095" s="8" t="s">
        <v>39</v>
      </c>
      <c r="O3095" t="s">
        <v>40</v>
      </c>
      <c r="R3095">
        <v>125900</v>
      </c>
      <c r="S3095">
        <v>1</v>
      </c>
      <c r="T3095">
        <v>125900</v>
      </c>
      <c r="AI3095" t="s">
        <v>41</v>
      </c>
      <c r="AJ3095" t="s">
        <v>42</v>
      </c>
    </row>
    <row r="3096" spans="1:36">
      <c r="A3096" s="2">
        <f t="shared" si="48"/>
        <v>0</v>
      </c>
      <c r="B3096" s="2">
        <v>3095</v>
      </c>
      <c r="C3096" s="8" t="s">
        <v>6368</v>
      </c>
      <c r="E3096" t="s">
        <v>6369</v>
      </c>
      <c r="J3096" s="7">
        <v>45688</v>
      </c>
      <c r="K3096">
        <v>45688</v>
      </c>
      <c r="L3096">
        <v>45688</v>
      </c>
      <c r="N3096" s="8" t="s">
        <v>75</v>
      </c>
      <c r="O3096" s="4" t="s">
        <v>76</v>
      </c>
      <c r="R3096">
        <v>127159</v>
      </c>
      <c r="S3096">
        <v>1</v>
      </c>
      <c r="T3096">
        <v>127159</v>
      </c>
      <c r="AI3096" t="s">
        <v>41</v>
      </c>
      <c r="AJ3096" t="s">
        <v>42</v>
      </c>
    </row>
    <row r="3097" spans="1:36">
      <c r="A3097" s="2">
        <f t="shared" si="48"/>
        <v>0</v>
      </c>
      <c r="B3097" s="2">
        <v>3096</v>
      </c>
      <c r="C3097" s="8" t="s">
        <v>6370</v>
      </c>
      <c r="E3097" t="s">
        <v>6371</v>
      </c>
      <c r="J3097" s="7">
        <v>45688</v>
      </c>
      <c r="K3097">
        <v>45688</v>
      </c>
      <c r="L3097">
        <v>45688</v>
      </c>
      <c r="N3097" s="8" t="s">
        <v>84</v>
      </c>
      <c r="O3097" t="s">
        <v>85</v>
      </c>
      <c r="R3097">
        <v>53900</v>
      </c>
      <c r="S3097">
        <v>1</v>
      </c>
      <c r="T3097">
        <v>53900</v>
      </c>
      <c r="AI3097" t="s">
        <v>41</v>
      </c>
      <c r="AJ3097" t="s">
        <v>42</v>
      </c>
    </row>
    <row r="3098" spans="1:36">
      <c r="A3098" s="2">
        <f t="shared" si="48"/>
        <v>0</v>
      </c>
      <c r="B3098" s="2">
        <v>3097</v>
      </c>
      <c r="C3098" s="8" t="s">
        <v>6372</v>
      </c>
      <c r="E3098" t="s">
        <v>6373</v>
      </c>
      <c r="J3098" s="7">
        <v>45688</v>
      </c>
      <c r="K3098">
        <v>45688</v>
      </c>
      <c r="L3098">
        <v>45688</v>
      </c>
      <c r="N3098" s="8" t="s">
        <v>39</v>
      </c>
      <c r="O3098" s="4" t="s">
        <v>40</v>
      </c>
      <c r="R3098">
        <v>125900</v>
      </c>
      <c r="S3098">
        <v>1</v>
      </c>
      <c r="T3098">
        <v>125900</v>
      </c>
      <c r="AI3098" t="s">
        <v>41</v>
      </c>
      <c r="AJ3098" t="s">
        <v>42</v>
      </c>
    </row>
    <row r="3099" spans="1:36">
      <c r="A3099" s="2">
        <f t="shared" si="48"/>
        <v>0</v>
      </c>
      <c r="B3099" s="2">
        <v>3098</v>
      </c>
      <c r="C3099" s="8" t="s">
        <v>6374</v>
      </c>
      <c r="E3099" t="s">
        <v>6375</v>
      </c>
      <c r="J3099" s="7">
        <v>45688</v>
      </c>
      <c r="K3099">
        <v>45688</v>
      </c>
      <c r="L3099">
        <v>45688</v>
      </c>
      <c r="N3099" s="8" t="s">
        <v>75</v>
      </c>
      <c r="O3099" t="s">
        <v>76</v>
      </c>
      <c r="R3099">
        <v>122900</v>
      </c>
      <c r="S3099">
        <v>1</v>
      </c>
      <c r="T3099">
        <v>122900</v>
      </c>
      <c r="AI3099" t="s">
        <v>41</v>
      </c>
      <c r="AJ3099" t="s">
        <v>42</v>
      </c>
    </row>
    <row r="3100" spans="1:36">
      <c r="A3100" s="2">
        <f t="shared" si="48"/>
        <v>0</v>
      </c>
      <c r="B3100" s="2">
        <v>3099</v>
      </c>
      <c r="C3100" s="8" t="s">
        <v>6376</v>
      </c>
      <c r="E3100" t="s">
        <v>6377</v>
      </c>
      <c r="J3100" s="7">
        <v>45688</v>
      </c>
      <c r="K3100">
        <v>45688</v>
      </c>
      <c r="L3100">
        <v>45688</v>
      </c>
      <c r="N3100" s="8" t="s">
        <v>262</v>
      </c>
      <c r="O3100" t="s">
        <v>263</v>
      </c>
      <c r="R3100">
        <v>96900</v>
      </c>
      <c r="S3100">
        <v>1</v>
      </c>
      <c r="T3100">
        <v>96900</v>
      </c>
      <c r="AI3100" t="s">
        <v>41</v>
      </c>
      <c r="AJ3100" t="s">
        <v>42</v>
      </c>
    </row>
    <row r="3101" spans="1:36">
      <c r="A3101" s="2">
        <f t="shared" si="48"/>
        <v>0</v>
      </c>
      <c r="B3101" s="2">
        <v>3100</v>
      </c>
      <c r="C3101" s="8" t="s">
        <v>6378</v>
      </c>
      <c r="E3101" t="s">
        <v>6379</v>
      </c>
      <c r="J3101" s="7">
        <v>45688</v>
      </c>
      <c r="K3101">
        <v>45688</v>
      </c>
      <c r="L3101">
        <v>45688</v>
      </c>
      <c r="N3101" t="s">
        <v>1888</v>
      </c>
      <c r="O3101" t="s">
        <v>1889</v>
      </c>
      <c r="R3101">
        <v>96900</v>
      </c>
      <c r="S3101">
        <v>1</v>
      </c>
      <c r="T3101">
        <v>96900</v>
      </c>
      <c r="AI3101" t="s">
        <v>41</v>
      </c>
      <c r="AJ3101" t="s">
        <v>42</v>
      </c>
    </row>
    <row r="3102" spans="1:36">
      <c r="A3102" s="2">
        <f t="shared" si="48"/>
        <v>0</v>
      </c>
      <c r="B3102" s="2">
        <v>3101</v>
      </c>
      <c r="C3102" s="8" t="s">
        <v>6380</v>
      </c>
      <c r="E3102" t="s">
        <v>6381</v>
      </c>
      <c r="J3102" s="7">
        <v>45688</v>
      </c>
      <c r="K3102">
        <v>45688</v>
      </c>
      <c r="L3102">
        <v>45688</v>
      </c>
      <c r="N3102" s="8" t="s">
        <v>39</v>
      </c>
      <c r="O3102" t="s">
        <v>40</v>
      </c>
      <c r="R3102">
        <v>125900</v>
      </c>
      <c r="S3102">
        <v>1</v>
      </c>
      <c r="T3102">
        <v>125900</v>
      </c>
      <c r="AI3102" t="s">
        <v>41</v>
      </c>
      <c r="AJ3102" t="s">
        <v>42</v>
      </c>
    </row>
    <row r="3103" spans="1:36">
      <c r="A3103" s="2">
        <f t="shared" si="48"/>
        <v>0</v>
      </c>
      <c r="B3103" s="2">
        <v>3102</v>
      </c>
      <c r="C3103" s="8" t="s">
        <v>6382</v>
      </c>
      <c r="E3103" t="s">
        <v>6383</v>
      </c>
      <c r="J3103" s="7">
        <v>45688</v>
      </c>
      <c r="K3103">
        <v>45688</v>
      </c>
      <c r="L3103">
        <v>45688</v>
      </c>
      <c r="N3103" t="s">
        <v>134</v>
      </c>
      <c r="O3103" t="s">
        <v>135</v>
      </c>
      <c r="R3103">
        <v>62900</v>
      </c>
      <c r="S3103">
        <v>1</v>
      </c>
      <c r="T3103">
        <v>62900</v>
      </c>
      <c r="AI3103" t="s">
        <v>41</v>
      </c>
      <c r="AJ3103" t="s">
        <v>42</v>
      </c>
    </row>
    <row r="3104" spans="1:36">
      <c r="A3104" s="2">
        <f t="shared" si="48"/>
        <v>0</v>
      </c>
      <c r="B3104" s="2">
        <v>3103</v>
      </c>
      <c r="C3104" s="8" t="s">
        <v>6384</v>
      </c>
      <c r="E3104" t="s">
        <v>6385</v>
      </c>
      <c r="J3104" s="7">
        <v>45688</v>
      </c>
      <c r="K3104">
        <v>45688</v>
      </c>
      <c r="L3104">
        <v>45688</v>
      </c>
      <c r="N3104" s="8" t="s">
        <v>49</v>
      </c>
      <c r="O3104" t="s">
        <v>50</v>
      </c>
      <c r="R3104">
        <v>125900</v>
      </c>
      <c r="S3104">
        <v>1</v>
      </c>
      <c r="T3104">
        <v>125900</v>
      </c>
      <c r="AI3104" t="s">
        <v>41</v>
      </c>
      <c r="AJ3104" t="s">
        <v>42</v>
      </c>
    </row>
    <row r="3105" spans="1:36">
      <c r="A3105" s="2">
        <f t="shared" si="48"/>
        <v>0</v>
      </c>
      <c r="B3105" s="2">
        <v>3104</v>
      </c>
      <c r="C3105" s="8" t="s">
        <v>6386</v>
      </c>
      <c r="E3105" t="s">
        <v>6387</v>
      </c>
      <c r="J3105" s="7">
        <v>45688</v>
      </c>
      <c r="K3105">
        <v>45688</v>
      </c>
      <c r="L3105">
        <v>45688</v>
      </c>
      <c r="N3105" t="s">
        <v>134</v>
      </c>
      <c r="O3105" t="s">
        <v>135</v>
      </c>
      <c r="R3105">
        <v>62900</v>
      </c>
      <c r="S3105">
        <v>1</v>
      </c>
      <c r="T3105">
        <v>62900</v>
      </c>
      <c r="AI3105" t="s">
        <v>41</v>
      </c>
      <c r="AJ3105" t="s">
        <v>42</v>
      </c>
    </row>
    <row r="3106" spans="1:36">
      <c r="A3106" s="2">
        <f t="shared" si="48"/>
        <v>0</v>
      </c>
      <c r="B3106" s="2">
        <v>3105</v>
      </c>
      <c r="C3106" s="8" t="s">
        <v>6388</v>
      </c>
      <c r="E3106" t="s">
        <v>6389</v>
      </c>
      <c r="J3106" s="7">
        <v>45688</v>
      </c>
      <c r="K3106">
        <v>45688</v>
      </c>
      <c r="L3106">
        <v>45688</v>
      </c>
      <c r="N3106" s="8" t="s">
        <v>49</v>
      </c>
      <c r="O3106" t="s">
        <v>50</v>
      </c>
      <c r="R3106">
        <v>125900</v>
      </c>
      <c r="S3106">
        <v>4</v>
      </c>
      <c r="T3106">
        <v>503600</v>
      </c>
      <c r="AI3106" t="s">
        <v>41</v>
      </c>
      <c r="AJ3106" t="s">
        <v>42</v>
      </c>
    </row>
    <row r="3107" spans="1:36">
      <c r="A3107" s="2">
        <f t="shared" si="48"/>
        <v>0</v>
      </c>
      <c r="B3107" s="2">
        <v>3106</v>
      </c>
      <c r="C3107" s="8" t="s">
        <v>6390</v>
      </c>
      <c r="E3107" t="s">
        <v>6391</v>
      </c>
      <c r="J3107" s="7">
        <v>45688</v>
      </c>
      <c r="K3107">
        <v>45688</v>
      </c>
      <c r="L3107">
        <v>45688</v>
      </c>
      <c r="N3107" s="8" t="s">
        <v>980</v>
      </c>
      <c r="O3107" t="s">
        <v>981</v>
      </c>
      <c r="R3107">
        <v>329900</v>
      </c>
      <c r="S3107">
        <v>1</v>
      </c>
      <c r="T3107">
        <v>329900</v>
      </c>
      <c r="AI3107" t="s">
        <v>41</v>
      </c>
      <c r="AJ3107" t="s">
        <v>42</v>
      </c>
    </row>
    <row r="3108" spans="1:36">
      <c r="A3108" s="2">
        <f t="shared" si="48"/>
        <v>0</v>
      </c>
      <c r="B3108" s="2">
        <v>3107</v>
      </c>
      <c r="C3108" s="8" t="s">
        <v>6392</v>
      </c>
      <c r="E3108" t="s">
        <v>6393</v>
      </c>
      <c r="J3108" s="7">
        <v>45688</v>
      </c>
      <c r="K3108">
        <v>45688</v>
      </c>
      <c r="L3108">
        <v>45688</v>
      </c>
      <c r="N3108" s="8" t="s">
        <v>736</v>
      </c>
      <c r="O3108" t="s">
        <v>737</v>
      </c>
      <c r="R3108">
        <v>27900</v>
      </c>
      <c r="S3108">
        <v>1</v>
      </c>
      <c r="T3108">
        <v>27900</v>
      </c>
      <c r="AI3108" t="s">
        <v>41</v>
      </c>
      <c r="AJ3108" t="s">
        <v>42</v>
      </c>
    </row>
    <row r="3109" spans="1:36">
      <c r="A3109" s="2">
        <f t="shared" si="48"/>
        <v>0</v>
      </c>
      <c r="B3109" s="2">
        <v>3108</v>
      </c>
      <c r="C3109" s="8" t="s">
        <v>6394</v>
      </c>
      <c r="E3109" t="s">
        <v>6395</v>
      </c>
      <c r="J3109" s="7">
        <v>45688</v>
      </c>
      <c r="K3109">
        <v>45688</v>
      </c>
      <c r="L3109">
        <v>45688</v>
      </c>
      <c r="N3109" s="8" t="s">
        <v>158</v>
      </c>
      <c r="O3109" t="s">
        <v>159</v>
      </c>
      <c r="R3109">
        <v>48900</v>
      </c>
      <c r="S3109">
        <v>1</v>
      </c>
      <c r="T3109">
        <v>48900</v>
      </c>
      <c r="AI3109" t="s">
        <v>41</v>
      </c>
      <c r="AJ3109" t="s">
        <v>42</v>
      </c>
    </row>
    <row r="3110" spans="1:36">
      <c r="A3110" s="2">
        <f t="shared" si="48"/>
        <v>1</v>
      </c>
      <c r="B3110" s="2">
        <v>3109</v>
      </c>
      <c r="C3110" s="8" t="s">
        <v>6396</v>
      </c>
      <c r="E3110" t="s">
        <v>6397</v>
      </c>
      <c r="J3110" s="7">
        <v>45688</v>
      </c>
      <c r="K3110">
        <v>45688</v>
      </c>
      <c r="L3110">
        <v>45688</v>
      </c>
      <c r="N3110" s="8" t="s">
        <v>1022</v>
      </c>
      <c r="O3110" t="s">
        <v>1023</v>
      </c>
      <c r="R3110">
        <v>17900</v>
      </c>
      <c r="S3110">
        <v>1</v>
      </c>
      <c r="T3110">
        <v>17900</v>
      </c>
      <c r="AI3110" t="s">
        <v>41</v>
      </c>
      <c r="AJ3110" t="s">
        <v>42</v>
      </c>
    </row>
    <row r="3111" spans="1:36">
      <c r="A3111" s="2">
        <f t="shared" si="48"/>
        <v>0</v>
      </c>
      <c r="B3111" s="2">
        <v>3110</v>
      </c>
      <c r="C3111" s="8" t="s">
        <v>6396</v>
      </c>
      <c r="E3111" t="s">
        <v>6397</v>
      </c>
      <c r="J3111" s="7">
        <v>45688</v>
      </c>
      <c r="K3111">
        <v>45688</v>
      </c>
      <c r="L3111">
        <v>45688</v>
      </c>
      <c r="N3111" s="8" t="s">
        <v>75</v>
      </c>
      <c r="O3111" t="s">
        <v>76</v>
      </c>
      <c r="R3111">
        <v>125900</v>
      </c>
      <c r="S3111">
        <v>1</v>
      </c>
      <c r="T3111">
        <v>125900</v>
      </c>
      <c r="AI3111" t="s">
        <v>41</v>
      </c>
      <c r="AJ3111" t="s">
        <v>42</v>
      </c>
    </row>
    <row r="3112" spans="1:36">
      <c r="A3112" s="2">
        <f t="shared" si="48"/>
        <v>0</v>
      </c>
      <c r="B3112" s="2">
        <v>3111</v>
      </c>
      <c r="C3112" s="8" t="s">
        <v>6398</v>
      </c>
      <c r="E3112" t="s">
        <v>6399</v>
      </c>
      <c r="J3112" s="7">
        <v>45688</v>
      </c>
      <c r="K3112">
        <v>45688</v>
      </c>
      <c r="L3112">
        <v>45688</v>
      </c>
      <c r="N3112" s="8" t="s">
        <v>39</v>
      </c>
      <c r="O3112" t="s">
        <v>40</v>
      </c>
      <c r="R3112">
        <v>125900</v>
      </c>
      <c r="S3112">
        <v>1</v>
      </c>
      <c r="T3112">
        <v>125900</v>
      </c>
      <c r="AI3112" t="s">
        <v>41</v>
      </c>
      <c r="AJ3112" t="s">
        <v>42</v>
      </c>
    </row>
    <row r="3113" spans="1:36">
      <c r="A3113" s="2">
        <f t="shared" si="48"/>
        <v>0</v>
      </c>
      <c r="B3113" s="2">
        <v>3112</v>
      </c>
      <c r="C3113" s="8" t="s">
        <v>6400</v>
      </c>
      <c r="E3113" t="s">
        <v>6401</v>
      </c>
      <c r="J3113" s="7">
        <v>45688</v>
      </c>
      <c r="K3113">
        <v>45688</v>
      </c>
      <c r="L3113">
        <v>45688</v>
      </c>
      <c r="N3113" s="8" t="s">
        <v>49</v>
      </c>
      <c r="O3113" t="s">
        <v>50</v>
      </c>
      <c r="R3113">
        <v>125900</v>
      </c>
      <c r="S3113">
        <v>1</v>
      </c>
      <c r="T3113">
        <v>125900</v>
      </c>
      <c r="AI3113" t="s">
        <v>41</v>
      </c>
      <c r="AJ3113" t="s">
        <v>42</v>
      </c>
    </row>
    <row r="3114" spans="1:36">
      <c r="A3114" s="2">
        <f t="shared" si="48"/>
        <v>0</v>
      </c>
      <c r="B3114" s="2">
        <v>3113</v>
      </c>
      <c r="C3114" s="8" t="s">
        <v>6402</v>
      </c>
      <c r="E3114" t="s">
        <v>6403</v>
      </c>
      <c r="J3114" s="7">
        <v>45688</v>
      </c>
      <c r="K3114">
        <v>45688</v>
      </c>
      <c r="L3114">
        <v>45688</v>
      </c>
      <c r="N3114" s="8" t="s">
        <v>39</v>
      </c>
      <c r="O3114" t="s">
        <v>40</v>
      </c>
      <c r="R3114">
        <v>125900</v>
      </c>
      <c r="S3114">
        <v>1</v>
      </c>
      <c r="T3114">
        <v>125900</v>
      </c>
      <c r="AI3114" t="s">
        <v>41</v>
      </c>
      <c r="AJ3114" t="s">
        <v>42</v>
      </c>
    </row>
    <row r="3115" spans="1:36">
      <c r="A3115" s="2">
        <f t="shared" si="48"/>
        <v>0</v>
      </c>
      <c r="B3115" s="2">
        <v>3114</v>
      </c>
      <c r="C3115" s="8" t="s">
        <v>6404</v>
      </c>
      <c r="E3115" t="s">
        <v>6405</v>
      </c>
      <c r="J3115" s="7">
        <v>45688</v>
      </c>
      <c r="K3115">
        <v>45688</v>
      </c>
      <c r="L3115">
        <v>45688</v>
      </c>
      <c r="N3115" s="8" t="s">
        <v>39</v>
      </c>
      <c r="O3115" t="s">
        <v>40</v>
      </c>
      <c r="R3115">
        <v>125900</v>
      </c>
      <c r="S3115">
        <v>1</v>
      </c>
      <c r="T3115">
        <v>125900</v>
      </c>
      <c r="AI3115" t="s">
        <v>41</v>
      </c>
      <c r="AJ3115" t="s">
        <v>42</v>
      </c>
    </row>
    <row r="3116" spans="1:36">
      <c r="A3116" s="2">
        <f t="shared" si="48"/>
        <v>0</v>
      </c>
      <c r="B3116" s="2">
        <v>3115</v>
      </c>
      <c r="C3116" s="8" t="s">
        <v>6406</v>
      </c>
      <c r="E3116" t="s">
        <v>6407</v>
      </c>
      <c r="J3116" s="7">
        <v>45688</v>
      </c>
      <c r="K3116">
        <v>45688</v>
      </c>
      <c r="L3116">
        <v>45688</v>
      </c>
      <c r="N3116" s="8" t="s">
        <v>212</v>
      </c>
      <c r="O3116" t="s">
        <v>213</v>
      </c>
      <c r="R3116">
        <v>36900</v>
      </c>
      <c r="S3116">
        <v>1</v>
      </c>
      <c r="T3116">
        <v>36900</v>
      </c>
      <c r="AI3116" t="s">
        <v>41</v>
      </c>
      <c r="AJ3116" t="s">
        <v>42</v>
      </c>
    </row>
    <row r="3117" spans="1:36">
      <c r="A3117" s="2">
        <f t="shared" si="48"/>
        <v>0</v>
      </c>
      <c r="B3117" s="2">
        <v>3116</v>
      </c>
      <c r="C3117" s="8" t="s">
        <v>6408</v>
      </c>
      <c r="E3117" t="s">
        <v>6409</v>
      </c>
      <c r="J3117" s="7">
        <v>45688</v>
      </c>
      <c r="K3117">
        <v>45688</v>
      </c>
      <c r="L3117">
        <v>45688</v>
      </c>
      <c r="N3117" s="8" t="s">
        <v>192</v>
      </c>
      <c r="O3117" t="s">
        <v>193</v>
      </c>
      <c r="R3117">
        <v>134900</v>
      </c>
      <c r="S3117">
        <v>1</v>
      </c>
      <c r="T3117">
        <v>134900</v>
      </c>
      <c r="AI3117" t="s">
        <v>41</v>
      </c>
      <c r="AJ3117" t="s">
        <v>42</v>
      </c>
    </row>
    <row r="3118" spans="1:36">
      <c r="A3118" s="2">
        <f t="shared" si="48"/>
        <v>0</v>
      </c>
      <c r="B3118" s="2">
        <v>3117</v>
      </c>
      <c r="C3118" s="8" t="s">
        <v>6410</v>
      </c>
      <c r="E3118" t="s">
        <v>6411</v>
      </c>
      <c r="J3118" s="7">
        <v>45688</v>
      </c>
      <c r="K3118">
        <v>45688</v>
      </c>
      <c r="L3118">
        <v>45688</v>
      </c>
      <c r="N3118" t="s">
        <v>968</v>
      </c>
      <c r="O3118" t="s">
        <v>969</v>
      </c>
      <c r="R3118">
        <v>62900</v>
      </c>
      <c r="S3118">
        <v>1</v>
      </c>
      <c r="T3118">
        <v>62900</v>
      </c>
      <c r="AI3118" t="s">
        <v>41</v>
      </c>
      <c r="AJ3118" t="s">
        <v>42</v>
      </c>
    </row>
    <row r="3119" spans="1:36">
      <c r="A3119" s="2">
        <f t="shared" si="48"/>
        <v>0</v>
      </c>
      <c r="B3119" s="2">
        <v>3118</v>
      </c>
      <c r="C3119" s="8" t="s">
        <v>6412</v>
      </c>
      <c r="E3119" t="s">
        <v>6413</v>
      </c>
      <c r="J3119" s="7">
        <v>45688</v>
      </c>
      <c r="K3119">
        <v>45688</v>
      </c>
      <c r="L3119">
        <v>45688</v>
      </c>
      <c r="N3119" s="8" t="s">
        <v>1516</v>
      </c>
      <c r="O3119" t="s">
        <v>1517</v>
      </c>
      <c r="R3119">
        <v>28806</v>
      </c>
      <c r="S3119">
        <v>1</v>
      </c>
      <c r="T3119">
        <v>28806</v>
      </c>
      <c r="AI3119" t="s">
        <v>41</v>
      </c>
      <c r="AJ3119" t="s">
        <v>42</v>
      </c>
    </row>
    <row r="3120" spans="1:36">
      <c r="A3120" s="2">
        <f t="shared" si="48"/>
        <v>0</v>
      </c>
      <c r="B3120" s="2">
        <v>3119</v>
      </c>
      <c r="C3120" s="8" t="s">
        <v>6414</v>
      </c>
      <c r="E3120" t="s">
        <v>6415</v>
      </c>
      <c r="J3120" s="7">
        <v>45688</v>
      </c>
      <c r="K3120">
        <v>45688</v>
      </c>
      <c r="L3120">
        <v>45688</v>
      </c>
      <c r="N3120" t="s">
        <v>57</v>
      </c>
      <c r="O3120" t="s">
        <v>58</v>
      </c>
      <c r="R3120">
        <v>9900</v>
      </c>
      <c r="S3120">
        <v>1</v>
      </c>
      <c r="T3120">
        <v>9900</v>
      </c>
      <c r="AI3120" t="s">
        <v>41</v>
      </c>
      <c r="AJ3120" t="s">
        <v>42</v>
      </c>
    </row>
    <row r="3121" spans="1:36">
      <c r="A3121" s="2">
        <f t="shared" si="48"/>
        <v>1</v>
      </c>
      <c r="B3121" s="2">
        <v>3120</v>
      </c>
      <c r="C3121" s="8" t="s">
        <v>6416</v>
      </c>
      <c r="E3121" t="s">
        <v>6417</v>
      </c>
      <c r="J3121" s="7">
        <v>45688</v>
      </c>
      <c r="K3121">
        <v>45688</v>
      </c>
      <c r="L3121">
        <v>45688</v>
      </c>
      <c r="N3121" t="s">
        <v>216</v>
      </c>
      <c r="O3121" t="s">
        <v>217</v>
      </c>
      <c r="R3121">
        <v>29900</v>
      </c>
      <c r="S3121">
        <v>1</v>
      </c>
      <c r="T3121">
        <v>29900</v>
      </c>
      <c r="AI3121" t="s">
        <v>41</v>
      </c>
      <c r="AJ3121" t="s">
        <v>42</v>
      </c>
    </row>
    <row r="3122" spans="1:36">
      <c r="A3122" s="2">
        <f t="shared" si="48"/>
        <v>0</v>
      </c>
      <c r="B3122" s="2">
        <v>3121</v>
      </c>
      <c r="C3122" s="8" t="s">
        <v>6416</v>
      </c>
      <c r="E3122" t="s">
        <v>6417</v>
      </c>
      <c r="J3122" s="7">
        <v>45688</v>
      </c>
      <c r="K3122">
        <v>45688</v>
      </c>
      <c r="L3122">
        <v>45688</v>
      </c>
      <c r="N3122" t="s">
        <v>6418</v>
      </c>
      <c r="O3122" t="s">
        <v>6419</v>
      </c>
      <c r="R3122">
        <v>13900</v>
      </c>
      <c r="S3122">
        <v>1</v>
      </c>
      <c r="T3122">
        <v>13900</v>
      </c>
      <c r="AI3122" t="s">
        <v>41</v>
      </c>
      <c r="AJ3122" t="s">
        <v>42</v>
      </c>
    </row>
    <row r="3123" spans="1:36">
      <c r="A3123" s="2">
        <f t="shared" si="48"/>
        <v>0</v>
      </c>
      <c r="B3123" s="2">
        <v>3122</v>
      </c>
      <c r="C3123" s="8" t="s">
        <v>6420</v>
      </c>
      <c r="E3123" t="s">
        <v>6421</v>
      </c>
      <c r="J3123" s="7">
        <v>45688</v>
      </c>
      <c r="K3123">
        <v>45688</v>
      </c>
      <c r="L3123">
        <v>45688</v>
      </c>
      <c r="N3123" s="8" t="s">
        <v>75</v>
      </c>
      <c r="O3123" t="s">
        <v>76</v>
      </c>
      <c r="R3123">
        <v>125900</v>
      </c>
      <c r="S3123">
        <v>1</v>
      </c>
      <c r="T3123">
        <v>125900</v>
      </c>
      <c r="AI3123" t="s">
        <v>41</v>
      </c>
      <c r="AJ3123" t="s">
        <v>42</v>
      </c>
    </row>
    <row r="3124" spans="1:36">
      <c r="A3124" s="2">
        <f t="shared" si="48"/>
        <v>0</v>
      </c>
      <c r="B3124" s="2">
        <v>3123</v>
      </c>
      <c r="C3124" s="8" t="s">
        <v>6422</v>
      </c>
      <c r="E3124" t="s">
        <v>6423</v>
      </c>
      <c r="J3124" s="7">
        <v>45688</v>
      </c>
      <c r="K3124">
        <v>45688</v>
      </c>
      <c r="L3124">
        <v>45688</v>
      </c>
      <c r="N3124" s="8" t="s">
        <v>39</v>
      </c>
      <c r="O3124" t="s">
        <v>40</v>
      </c>
      <c r="R3124">
        <v>125900</v>
      </c>
      <c r="S3124">
        <v>1</v>
      </c>
      <c r="T3124">
        <v>125900</v>
      </c>
      <c r="AI3124" t="s">
        <v>41</v>
      </c>
      <c r="AJ3124" t="s">
        <v>42</v>
      </c>
    </row>
    <row r="3125" spans="1:36">
      <c r="A3125" s="2">
        <f t="shared" si="48"/>
        <v>0</v>
      </c>
      <c r="B3125" s="2">
        <v>3124</v>
      </c>
      <c r="C3125" s="8" t="s">
        <v>6424</v>
      </c>
      <c r="E3125" t="s">
        <v>6425</v>
      </c>
      <c r="J3125" s="7">
        <v>45688</v>
      </c>
      <c r="K3125">
        <v>45688</v>
      </c>
      <c r="L3125">
        <v>45688</v>
      </c>
      <c r="N3125" s="8" t="s">
        <v>49</v>
      </c>
      <c r="O3125" t="s">
        <v>50</v>
      </c>
      <c r="R3125">
        <v>125900</v>
      </c>
      <c r="S3125">
        <v>1</v>
      </c>
      <c r="T3125">
        <v>125900</v>
      </c>
      <c r="AI3125" t="s">
        <v>41</v>
      </c>
      <c r="AJ3125" t="s">
        <v>42</v>
      </c>
    </row>
    <row r="3126" spans="1:36">
      <c r="A3126" s="2">
        <f t="shared" si="48"/>
        <v>0</v>
      </c>
      <c r="B3126" s="2">
        <v>3125</v>
      </c>
      <c r="C3126" s="8" t="s">
        <v>6426</v>
      </c>
      <c r="E3126" t="s">
        <v>6427</v>
      </c>
      <c r="J3126" s="7">
        <v>45688</v>
      </c>
      <c r="K3126">
        <v>45688</v>
      </c>
      <c r="L3126">
        <v>45688</v>
      </c>
      <c r="N3126" s="8" t="s">
        <v>49</v>
      </c>
      <c r="O3126" t="s">
        <v>50</v>
      </c>
      <c r="R3126">
        <v>125900</v>
      </c>
      <c r="S3126">
        <v>1</v>
      </c>
      <c r="T3126">
        <v>125900</v>
      </c>
      <c r="AI3126" t="s">
        <v>41</v>
      </c>
      <c r="AJ3126" t="s">
        <v>42</v>
      </c>
    </row>
    <row r="3127" spans="1:36">
      <c r="A3127" s="2">
        <f t="shared" si="48"/>
        <v>0</v>
      </c>
      <c r="B3127" s="2">
        <v>3126</v>
      </c>
      <c r="C3127" s="8" t="s">
        <v>6428</v>
      </c>
      <c r="E3127" t="s">
        <v>6429</v>
      </c>
      <c r="J3127" s="7">
        <v>45688</v>
      </c>
      <c r="K3127">
        <v>45688</v>
      </c>
      <c r="L3127">
        <v>45688</v>
      </c>
      <c r="N3127" s="8" t="s">
        <v>4122</v>
      </c>
      <c r="O3127" t="s">
        <v>4123</v>
      </c>
      <c r="R3127">
        <v>49500</v>
      </c>
      <c r="S3127">
        <v>1</v>
      </c>
      <c r="T3127">
        <v>49500</v>
      </c>
      <c r="AI3127" t="s">
        <v>41</v>
      </c>
      <c r="AJ3127" t="s">
        <v>42</v>
      </c>
    </row>
    <row r="3128" spans="1:36">
      <c r="A3128" s="2">
        <f t="shared" si="48"/>
        <v>0</v>
      </c>
      <c r="B3128" s="2">
        <v>3127</v>
      </c>
      <c r="C3128" s="8" t="s">
        <v>6430</v>
      </c>
      <c r="E3128" t="s">
        <v>6431</v>
      </c>
      <c r="J3128" s="7">
        <v>45688</v>
      </c>
      <c r="K3128">
        <v>45688</v>
      </c>
      <c r="L3128">
        <v>45688</v>
      </c>
      <c r="N3128" s="8" t="s">
        <v>39</v>
      </c>
      <c r="O3128" t="s">
        <v>40</v>
      </c>
      <c r="R3128">
        <v>125900</v>
      </c>
      <c r="S3128">
        <v>1</v>
      </c>
      <c r="T3128">
        <v>125900</v>
      </c>
      <c r="AI3128" t="s">
        <v>41</v>
      </c>
      <c r="AJ3128" t="s">
        <v>42</v>
      </c>
    </row>
    <row r="3129" spans="1:36">
      <c r="A3129" s="2">
        <f t="shared" si="48"/>
        <v>0</v>
      </c>
      <c r="B3129" s="2">
        <v>3128</v>
      </c>
      <c r="C3129" s="8" t="s">
        <v>6432</v>
      </c>
      <c r="E3129" t="s">
        <v>6433</v>
      </c>
      <c r="J3129" s="7">
        <v>45688</v>
      </c>
      <c r="K3129">
        <v>45688</v>
      </c>
      <c r="L3129">
        <v>45688</v>
      </c>
      <c r="N3129" s="8" t="s">
        <v>838</v>
      </c>
      <c r="O3129" s="4" t="s">
        <v>839</v>
      </c>
      <c r="R3129">
        <v>5900</v>
      </c>
      <c r="S3129">
        <v>4</v>
      </c>
      <c r="T3129">
        <v>23600</v>
      </c>
      <c r="AI3129" t="s">
        <v>41</v>
      </c>
      <c r="AJ3129" t="s">
        <v>42</v>
      </c>
    </row>
    <row r="3130" spans="1:36">
      <c r="A3130" s="2">
        <f t="shared" si="48"/>
        <v>0</v>
      </c>
      <c r="B3130" s="2">
        <v>3129</v>
      </c>
      <c r="C3130" s="8" t="s">
        <v>6434</v>
      </c>
      <c r="E3130" t="s">
        <v>6435</v>
      </c>
      <c r="J3130" s="7">
        <v>45688</v>
      </c>
      <c r="K3130">
        <v>45688</v>
      </c>
      <c r="L3130">
        <v>45688</v>
      </c>
      <c r="N3130" t="s">
        <v>346</v>
      </c>
      <c r="O3130" s="4" t="s">
        <v>347</v>
      </c>
      <c r="R3130">
        <v>72900</v>
      </c>
      <c r="S3130">
        <v>1</v>
      </c>
      <c r="T3130">
        <v>72900</v>
      </c>
      <c r="AI3130" t="s">
        <v>41</v>
      </c>
      <c r="AJ3130" t="s">
        <v>42</v>
      </c>
    </row>
    <row r="3131" spans="1:36">
      <c r="A3131" s="2">
        <f t="shared" si="48"/>
        <v>0</v>
      </c>
      <c r="B3131" s="2">
        <v>3130</v>
      </c>
      <c r="C3131" s="8" t="s">
        <v>6436</v>
      </c>
      <c r="E3131" t="s">
        <v>6437</v>
      </c>
      <c r="J3131" s="7">
        <v>45688</v>
      </c>
      <c r="K3131">
        <v>45688</v>
      </c>
      <c r="L3131">
        <v>45688</v>
      </c>
      <c r="N3131" s="8" t="s">
        <v>322</v>
      </c>
      <c r="O3131" t="s">
        <v>323</v>
      </c>
      <c r="R3131">
        <v>142900</v>
      </c>
      <c r="S3131">
        <v>1</v>
      </c>
      <c r="T3131">
        <v>142900</v>
      </c>
      <c r="AI3131" t="s">
        <v>41</v>
      </c>
      <c r="AJ3131" t="s">
        <v>42</v>
      </c>
    </row>
    <row r="3132" spans="1:36">
      <c r="A3132" s="2">
        <f t="shared" si="48"/>
        <v>0</v>
      </c>
      <c r="B3132" s="2">
        <v>3131</v>
      </c>
      <c r="C3132" s="8" t="s">
        <v>6438</v>
      </c>
      <c r="E3132" t="s">
        <v>6439</v>
      </c>
      <c r="J3132" s="7">
        <v>45688</v>
      </c>
      <c r="K3132">
        <v>45688</v>
      </c>
      <c r="L3132">
        <v>45688</v>
      </c>
      <c r="N3132" s="8" t="s">
        <v>39</v>
      </c>
      <c r="O3132" t="s">
        <v>40</v>
      </c>
      <c r="R3132">
        <v>125900</v>
      </c>
      <c r="S3132">
        <v>1</v>
      </c>
      <c r="T3132">
        <v>125900</v>
      </c>
      <c r="AI3132" t="s">
        <v>41</v>
      </c>
      <c r="AJ3132" t="s">
        <v>42</v>
      </c>
    </row>
    <row r="3133" spans="1:36">
      <c r="A3133" s="2">
        <f t="shared" si="48"/>
        <v>0</v>
      </c>
      <c r="B3133" s="2">
        <v>3132</v>
      </c>
      <c r="C3133" s="8" t="s">
        <v>6440</v>
      </c>
      <c r="E3133" t="s">
        <v>6441</v>
      </c>
      <c r="J3133" s="7">
        <v>45688</v>
      </c>
      <c r="K3133">
        <v>45688</v>
      </c>
      <c r="L3133">
        <v>45688</v>
      </c>
      <c r="N3133" s="8" t="s">
        <v>39</v>
      </c>
      <c r="O3133" s="4" t="s">
        <v>40</v>
      </c>
      <c r="R3133">
        <v>125900</v>
      </c>
      <c r="S3133">
        <v>1</v>
      </c>
      <c r="T3133">
        <v>125900</v>
      </c>
      <c r="AI3133" t="s">
        <v>41</v>
      </c>
      <c r="AJ3133" t="s">
        <v>42</v>
      </c>
    </row>
    <row r="3134" spans="1:36">
      <c r="A3134" s="2">
        <f t="shared" si="48"/>
        <v>0</v>
      </c>
      <c r="B3134" s="2">
        <v>3133</v>
      </c>
      <c r="C3134" s="8" t="s">
        <v>6442</v>
      </c>
      <c r="E3134" t="s">
        <v>6443</v>
      </c>
      <c r="J3134" s="7">
        <v>45688</v>
      </c>
      <c r="K3134">
        <v>45688</v>
      </c>
      <c r="L3134">
        <v>45688</v>
      </c>
      <c r="N3134" s="8" t="s">
        <v>158</v>
      </c>
      <c r="O3134" t="s">
        <v>159</v>
      </c>
      <c r="R3134">
        <v>48900</v>
      </c>
      <c r="S3134">
        <v>1</v>
      </c>
      <c r="T3134">
        <v>48900</v>
      </c>
      <c r="AI3134" t="s">
        <v>41</v>
      </c>
      <c r="AJ3134" t="s">
        <v>42</v>
      </c>
    </row>
    <row r="3135" spans="1:36">
      <c r="A3135" s="2">
        <f t="shared" si="48"/>
        <v>0</v>
      </c>
      <c r="B3135" s="2">
        <v>3134</v>
      </c>
      <c r="C3135" s="8" t="s">
        <v>6444</v>
      </c>
      <c r="E3135" t="s">
        <v>6445</v>
      </c>
      <c r="J3135" s="7">
        <v>45688</v>
      </c>
      <c r="K3135">
        <v>45688</v>
      </c>
      <c r="L3135">
        <v>45688</v>
      </c>
      <c r="N3135" s="8" t="s">
        <v>326</v>
      </c>
      <c r="O3135" t="s">
        <v>327</v>
      </c>
      <c r="R3135">
        <v>36900</v>
      </c>
      <c r="S3135">
        <v>1</v>
      </c>
      <c r="T3135">
        <v>36900</v>
      </c>
      <c r="AI3135" t="s">
        <v>41</v>
      </c>
      <c r="AJ3135" t="s">
        <v>42</v>
      </c>
    </row>
    <row r="3136" spans="1:36">
      <c r="A3136" s="2">
        <f t="shared" si="48"/>
        <v>0</v>
      </c>
      <c r="B3136" s="2">
        <v>3135</v>
      </c>
      <c r="C3136" s="8" t="s">
        <v>6446</v>
      </c>
      <c r="E3136" t="s">
        <v>6447</v>
      </c>
      <c r="J3136" s="7">
        <v>45688</v>
      </c>
      <c r="K3136">
        <v>45688</v>
      </c>
      <c r="L3136">
        <v>45688</v>
      </c>
      <c r="N3136" s="8" t="s">
        <v>326</v>
      </c>
      <c r="O3136" s="4" t="s">
        <v>327</v>
      </c>
      <c r="R3136">
        <v>36900</v>
      </c>
      <c r="S3136">
        <v>1</v>
      </c>
      <c r="T3136">
        <v>36900</v>
      </c>
      <c r="AI3136" t="s">
        <v>41</v>
      </c>
      <c r="AJ3136" t="s">
        <v>42</v>
      </c>
    </row>
    <row r="3137" spans="1:36">
      <c r="A3137" s="2">
        <f t="shared" si="48"/>
        <v>0</v>
      </c>
      <c r="B3137" s="2">
        <v>3136</v>
      </c>
      <c r="C3137" s="8" t="s">
        <v>6448</v>
      </c>
      <c r="E3137" t="s">
        <v>6449</v>
      </c>
      <c r="J3137" s="7">
        <v>45688</v>
      </c>
      <c r="K3137">
        <v>45688</v>
      </c>
      <c r="L3137">
        <v>45688</v>
      </c>
      <c r="N3137" t="s">
        <v>178</v>
      </c>
      <c r="O3137" s="4" t="s">
        <v>179</v>
      </c>
      <c r="R3137">
        <v>82900</v>
      </c>
      <c r="S3137">
        <v>1</v>
      </c>
      <c r="T3137">
        <v>82900</v>
      </c>
      <c r="AI3137" t="s">
        <v>41</v>
      </c>
      <c r="AJ3137" t="s">
        <v>42</v>
      </c>
    </row>
    <row r="3138" spans="1:36">
      <c r="A3138" s="2">
        <f t="shared" si="48"/>
        <v>0</v>
      </c>
      <c r="B3138" s="2">
        <v>3137</v>
      </c>
      <c r="C3138" s="8" t="s">
        <v>6450</v>
      </c>
      <c r="E3138" t="s">
        <v>6451</v>
      </c>
      <c r="J3138" s="7">
        <v>45688</v>
      </c>
      <c r="K3138">
        <v>45688</v>
      </c>
      <c r="L3138">
        <v>45688</v>
      </c>
      <c r="N3138" s="8" t="s">
        <v>49</v>
      </c>
      <c r="O3138" s="4" t="s">
        <v>50</v>
      </c>
      <c r="R3138">
        <v>125900</v>
      </c>
      <c r="S3138">
        <v>1</v>
      </c>
      <c r="T3138">
        <v>125900</v>
      </c>
      <c r="AI3138" t="s">
        <v>41</v>
      </c>
      <c r="AJ3138" t="s">
        <v>42</v>
      </c>
    </row>
    <row r="3139" spans="1:36">
      <c r="A3139" s="2">
        <f>IF(C3139=C3140,1,0)</f>
        <v>0</v>
      </c>
      <c r="B3139" s="2">
        <v>3138</v>
      </c>
      <c r="C3139" s="8" t="s">
        <v>6452</v>
      </c>
      <c r="E3139" t="s">
        <v>6453</v>
      </c>
      <c r="J3139" s="7">
        <v>45688</v>
      </c>
      <c r="K3139">
        <v>45688</v>
      </c>
      <c r="L3139">
        <v>45688</v>
      </c>
      <c r="N3139" s="8" t="s">
        <v>466</v>
      </c>
      <c r="O3139" s="4" t="s">
        <v>467</v>
      </c>
      <c r="R3139">
        <v>63900</v>
      </c>
      <c r="S3139">
        <v>1</v>
      </c>
      <c r="T3139">
        <v>63900</v>
      </c>
      <c r="AI3139" t="s">
        <v>41</v>
      </c>
      <c r="AJ3139" t="s">
        <v>42</v>
      </c>
    </row>
    <row r="3140" spans="1:36">
      <c r="A3140" s="2">
        <f>IF(C3140=C3141,1,0)</f>
        <v>0</v>
      </c>
      <c r="B3140" s="2">
        <v>3139</v>
      </c>
      <c r="C3140" s="8" t="s">
        <v>6454</v>
      </c>
      <c r="E3140" t="s">
        <v>6455</v>
      </c>
      <c r="J3140" s="7">
        <v>45688</v>
      </c>
      <c r="K3140">
        <v>45688</v>
      </c>
      <c r="L3140">
        <v>45688</v>
      </c>
      <c r="N3140" s="8" t="s">
        <v>49</v>
      </c>
      <c r="O3140" t="s">
        <v>50</v>
      </c>
      <c r="R3140">
        <v>125900</v>
      </c>
      <c r="S3140">
        <v>1</v>
      </c>
      <c r="T3140">
        <v>125900</v>
      </c>
      <c r="AI3140" t="s">
        <v>41</v>
      </c>
      <c r="AJ3140" t="s">
        <v>42</v>
      </c>
    </row>
    <row r="3141" spans="1:36">
      <c r="A3141" s="2">
        <f>IF(C3141=C3142,1,0)</f>
        <v>0</v>
      </c>
      <c r="B3141" s="2">
        <v>3140</v>
      </c>
      <c r="C3141" s="8" t="s">
        <v>6456</v>
      </c>
      <c r="E3141" t="s">
        <v>6457</v>
      </c>
      <c r="J3141" s="7">
        <v>45688</v>
      </c>
      <c r="K3141">
        <v>45688</v>
      </c>
      <c r="L3141">
        <v>45688</v>
      </c>
      <c r="N3141" s="8" t="s">
        <v>750</v>
      </c>
      <c r="O3141" t="s">
        <v>751</v>
      </c>
      <c r="R3141">
        <v>55900</v>
      </c>
      <c r="S3141">
        <v>1</v>
      </c>
      <c r="T3141">
        <v>55900</v>
      </c>
      <c r="AI3141" t="s">
        <v>41</v>
      </c>
      <c r="AJ3141" t="s">
        <v>42</v>
      </c>
    </row>
    <row r="3142" spans="1:36">
      <c r="A3142" s="2">
        <f>IF(C3142=C3143,1,0)</f>
        <v>0</v>
      </c>
      <c r="B3142" s="2">
        <v>3141</v>
      </c>
      <c r="C3142" s="8" t="s">
        <v>6458</v>
      </c>
      <c r="E3142" t="s">
        <v>6459</v>
      </c>
      <c r="J3142" s="7">
        <v>45688</v>
      </c>
      <c r="K3142">
        <v>45688</v>
      </c>
      <c r="L3142">
        <v>45688</v>
      </c>
      <c r="N3142" s="8" t="s">
        <v>49</v>
      </c>
      <c r="O3142" t="s">
        <v>50</v>
      </c>
      <c r="R3142">
        <v>125900</v>
      </c>
      <c r="S3142">
        <v>1</v>
      </c>
      <c r="T3142">
        <v>125900</v>
      </c>
      <c r="AI3142" t="s">
        <v>41</v>
      </c>
      <c r="AJ3142" t="s">
        <v>42</v>
      </c>
    </row>
    <row r="3143" spans="1:36">
      <c r="A3143" s="2">
        <f>IF(C3143=C3144,1,0)</f>
        <v>0</v>
      </c>
      <c r="B3143" s="2">
        <v>3142</v>
      </c>
      <c r="C3143" s="8" t="s">
        <v>6460</v>
      </c>
      <c r="E3143" t="s">
        <v>6461</v>
      </c>
      <c r="J3143" s="7">
        <v>45688</v>
      </c>
      <c r="K3143">
        <v>45688</v>
      </c>
      <c r="L3143">
        <v>45688</v>
      </c>
      <c r="N3143" s="8" t="s">
        <v>3242</v>
      </c>
      <c r="O3143" s="4" t="s">
        <v>3243</v>
      </c>
      <c r="R3143">
        <v>158050</v>
      </c>
      <c r="S3143">
        <v>1</v>
      </c>
      <c r="T3143">
        <v>158050</v>
      </c>
      <c r="AI3143" t="s">
        <v>41</v>
      </c>
      <c r="AJ3143" t="s">
        <v>42</v>
      </c>
    </row>
    <row r="3144" spans="1:36">
      <c r="A3144" s="2">
        <f>IF(C3144=C3145,1,0)</f>
        <v>0</v>
      </c>
      <c r="B3144" s="2">
        <v>3143</v>
      </c>
      <c r="C3144" s="8" t="s">
        <v>6462</v>
      </c>
      <c r="E3144" t="s">
        <v>6463</v>
      </c>
      <c r="J3144" s="7">
        <v>45688</v>
      </c>
      <c r="K3144">
        <v>45688</v>
      </c>
      <c r="L3144">
        <v>45688</v>
      </c>
      <c r="N3144" s="8" t="s">
        <v>61</v>
      </c>
      <c r="O3144" t="s">
        <v>62</v>
      </c>
      <c r="R3144">
        <v>44500</v>
      </c>
      <c r="S3144">
        <v>1</v>
      </c>
      <c r="T3144">
        <v>44500</v>
      </c>
      <c r="AI3144" t="s">
        <v>41</v>
      </c>
      <c r="AJ3144" t="s">
        <v>42</v>
      </c>
    </row>
    <row r="3145" spans="1:36">
      <c r="A3145" s="2">
        <f>IF(C3145=C3146,1,0)</f>
        <v>0</v>
      </c>
      <c r="B3145" s="2">
        <v>3144</v>
      </c>
      <c r="C3145" s="8" t="s">
        <v>6464</v>
      </c>
      <c r="E3145" t="s">
        <v>6465</v>
      </c>
      <c r="J3145" s="7">
        <v>45688</v>
      </c>
      <c r="K3145">
        <v>45688</v>
      </c>
      <c r="L3145">
        <v>45688</v>
      </c>
      <c r="N3145" s="8" t="s">
        <v>322</v>
      </c>
      <c r="O3145" t="s">
        <v>323</v>
      </c>
      <c r="R3145">
        <v>142900</v>
      </c>
      <c r="S3145">
        <v>1</v>
      </c>
      <c r="T3145">
        <v>142900</v>
      </c>
      <c r="AI3145" t="s">
        <v>41</v>
      </c>
      <c r="AJ3145" t="s">
        <v>42</v>
      </c>
    </row>
    <row r="3146" spans="1:36">
      <c r="A3146" s="2">
        <f>IF(C3146=C3147,1,0)</f>
        <v>0</v>
      </c>
      <c r="B3146" s="2">
        <v>3145</v>
      </c>
      <c r="C3146" s="8" t="s">
        <v>6466</v>
      </c>
      <c r="E3146" t="s">
        <v>6467</v>
      </c>
      <c r="J3146" s="7">
        <v>45688</v>
      </c>
      <c r="K3146">
        <v>45688</v>
      </c>
      <c r="L3146">
        <v>45688</v>
      </c>
      <c r="N3146" s="8" t="s">
        <v>39</v>
      </c>
      <c r="O3146" t="s">
        <v>40</v>
      </c>
      <c r="R3146">
        <v>125900</v>
      </c>
      <c r="S3146">
        <v>2</v>
      </c>
      <c r="T3146">
        <v>251800</v>
      </c>
      <c r="AI3146" t="s">
        <v>41</v>
      </c>
      <c r="AJ3146" t="s">
        <v>42</v>
      </c>
    </row>
    <row r="3147" spans="1:36">
      <c r="A3147" s="2">
        <f>IF(C3147=C3148,1,0)</f>
        <v>0</v>
      </c>
      <c r="B3147" s="2">
        <v>3146</v>
      </c>
      <c r="C3147" s="8" t="s">
        <v>6468</v>
      </c>
      <c r="E3147" t="s">
        <v>6469</v>
      </c>
      <c r="J3147" s="7">
        <v>45688</v>
      </c>
      <c r="K3147">
        <v>45688</v>
      </c>
      <c r="L3147">
        <v>45688</v>
      </c>
      <c r="N3147" s="8" t="s">
        <v>608</v>
      </c>
      <c r="O3147" t="s">
        <v>609</v>
      </c>
      <c r="R3147">
        <v>55900</v>
      </c>
      <c r="S3147">
        <v>1</v>
      </c>
      <c r="T3147">
        <v>55900</v>
      </c>
      <c r="AI3147" t="s">
        <v>41</v>
      </c>
      <c r="AJ3147" t="s">
        <v>42</v>
      </c>
    </row>
    <row r="3148" spans="1:36">
      <c r="A3148" s="2">
        <f>IF(C3148=C3149,1,0)</f>
        <v>0</v>
      </c>
      <c r="B3148" s="2">
        <v>3147</v>
      </c>
      <c r="C3148" s="8" t="s">
        <v>6470</v>
      </c>
      <c r="E3148" t="s">
        <v>6471</v>
      </c>
      <c r="J3148" s="7">
        <v>45688</v>
      </c>
      <c r="K3148">
        <v>45688</v>
      </c>
      <c r="L3148">
        <v>45688</v>
      </c>
      <c r="N3148" s="8" t="s">
        <v>158</v>
      </c>
      <c r="O3148" t="s">
        <v>159</v>
      </c>
      <c r="R3148">
        <v>48900</v>
      </c>
      <c r="S3148">
        <v>1</v>
      </c>
      <c r="T3148">
        <v>48900</v>
      </c>
      <c r="AI3148" t="s">
        <v>41</v>
      </c>
      <c r="AJ3148" t="s">
        <v>42</v>
      </c>
    </row>
    <row r="3149" spans="1:36">
      <c r="A3149" s="2">
        <f>IF(C3149=C3150,1,0)</f>
        <v>0</v>
      </c>
      <c r="B3149" s="2">
        <v>3148</v>
      </c>
      <c r="C3149" s="8" t="s">
        <v>6472</v>
      </c>
      <c r="E3149" t="s">
        <v>6473</v>
      </c>
      <c r="J3149" s="7">
        <v>45688</v>
      </c>
      <c r="K3149">
        <v>45688</v>
      </c>
      <c r="L3149">
        <v>45688</v>
      </c>
      <c r="N3149" s="8" t="s">
        <v>39</v>
      </c>
      <c r="O3149" t="s">
        <v>40</v>
      </c>
      <c r="R3149">
        <v>125900</v>
      </c>
      <c r="S3149">
        <v>1</v>
      </c>
      <c r="T3149">
        <v>125900</v>
      </c>
      <c r="AI3149" t="s">
        <v>41</v>
      </c>
      <c r="AJ3149" t="s">
        <v>42</v>
      </c>
    </row>
    <row r="3150" spans="1:36">
      <c r="A3150" s="2">
        <f>IF(C3150=C3151,1,0)</f>
        <v>0</v>
      </c>
      <c r="B3150" s="2">
        <v>3149</v>
      </c>
      <c r="C3150" s="8" t="s">
        <v>6474</v>
      </c>
      <c r="E3150" t="s">
        <v>6475</v>
      </c>
      <c r="J3150" s="7">
        <v>45688</v>
      </c>
      <c r="K3150">
        <v>45688</v>
      </c>
      <c r="L3150">
        <v>45688</v>
      </c>
      <c r="N3150" s="8" t="s">
        <v>262</v>
      </c>
      <c r="O3150" t="s">
        <v>263</v>
      </c>
      <c r="R3150">
        <v>96900</v>
      </c>
      <c r="S3150">
        <v>1</v>
      </c>
      <c r="T3150">
        <v>96900</v>
      </c>
      <c r="AI3150" t="s">
        <v>41</v>
      </c>
      <c r="AJ3150" t="s">
        <v>42</v>
      </c>
    </row>
    <row r="3151" spans="1:36">
      <c r="A3151" s="2">
        <f>IF(C3151=C3152,1,0)</f>
        <v>0</v>
      </c>
      <c r="B3151" s="2">
        <v>3150</v>
      </c>
      <c r="C3151" s="8" t="s">
        <v>6476</v>
      </c>
      <c r="E3151" t="s">
        <v>6477</v>
      </c>
      <c r="J3151" s="7">
        <v>45688</v>
      </c>
      <c r="K3151">
        <v>45688</v>
      </c>
      <c r="L3151">
        <v>45688</v>
      </c>
      <c r="N3151" s="8" t="s">
        <v>262</v>
      </c>
      <c r="O3151" t="s">
        <v>263</v>
      </c>
      <c r="R3151">
        <v>96900</v>
      </c>
      <c r="S3151">
        <v>1</v>
      </c>
      <c r="T3151">
        <v>96900</v>
      </c>
      <c r="AI3151" t="s">
        <v>41</v>
      </c>
      <c r="AJ3151" t="s">
        <v>42</v>
      </c>
    </row>
    <row r="3152" spans="1:36">
      <c r="A3152" s="2">
        <f>IF(C3152=C3153,1,0)</f>
        <v>0</v>
      </c>
      <c r="B3152" s="2">
        <v>3151</v>
      </c>
      <c r="C3152" s="8" t="s">
        <v>6478</v>
      </c>
      <c r="E3152" t="s">
        <v>6479</v>
      </c>
      <c r="J3152" s="7">
        <v>45688</v>
      </c>
      <c r="K3152">
        <v>45688</v>
      </c>
      <c r="L3152">
        <v>45688</v>
      </c>
      <c r="N3152" s="8" t="s">
        <v>980</v>
      </c>
      <c r="O3152" t="s">
        <v>981</v>
      </c>
      <c r="R3152">
        <v>334452</v>
      </c>
      <c r="S3152">
        <v>1</v>
      </c>
      <c r="T3152">
        <v>334452</v>
      </c>
      <c r="AI3152" t="s">
        <v>41</v>
      </c>
      <c r="AJ3152" t="s">
        <v>42</v>
      </c>
    </row>
    <row r="3153" spans="1:36">
      <c r="A3153" s="2">
        <f>IF(C3153=C3154,1,0)</f>
        <v>0</v>
      </c>
      <c r="B3153" s="2">
        <v>3152</v>
      </c>
      <c r="C3153" s="8" t="s">
        <v>6480</v>
      </c>
      <c r="E3153" t="s">
        <v>6481</v>
      </c>
      <c r="J3153" s="7">
        <v>45688</v>
      </c>
      <c r="K3153">
        <v>45688</v>
      </c>
      <c r="L3153">
        <v>45688</v>
      </c>
      <c r="N3153" s="8" t="s">
        <v>39</v>
      </c>
      <c r="O3153" t="s">
        <v>40</v>
      </c>
      <c r="R3153">
        <v>125900</v>
      </c>
      <c r="S3153">
        <v>1</v>
      </c>
      <c r="T3153">
        <v>125900</v>
      </c>
      <c r="AI3153" t="s">
        <v>41</v>
      </c>
      <c r="AJ3153" t="s">
        <v>42</v>
      </c>
    </row>
    <row r="3154" spans="1:36">
      <c r="A3154" s="2">
        <f>IF(C3154=C3155,1,0)</f>
        <v>0</v>
      </c>
      <c r="B3154" s="2">
        <v>3153</v>
      </c>
      <c r="C3154" s="8" t="s">
        <v>6482</v>
      </c>
      <c r="E3154" t="s">
        <v>6483</v>
      </c>
      <c r="J3154" s="7">
        <v>45688</v>
      </c>
      <c r="K3154">
        <v>45688</v>
      </c>
      <c r="L3154">
        <v>45688</v>
      </c>
      <c r="N3154" s="8" t="s">
        <v>39</v>
      </c>
      <c r="O3154" t="s">
        <v>40</v>
      </c>
      <c r="R3154">
        <v>126025</v>
      </c>
      <c r="S3154">
        <v>1</v>
      </c>
      <c r="T3154">
        <v>126025</v>
      </c>
      <c r="AI3154" t="s">
        <v>41</v>
      </c>
      <c r="AJ3154" t="s">
        <v>42</v>
      </c>
    </row>
    <row r="3155" spans="1:36">
      <c r="A3155" s="2">
        <f>IF(C3155=C3156,1,0)</f>
        <v>0</v>
      </c>
      <c r="B3155" s="2">
        <v>3154</v>
      </c>
      <c r="C3155" s="8" t="s">
        <v>6484</v>
      </c>
      <c r="E3155" t="s">
        <v>6485</v>
      </c>
      <c r="J3155" s="7">
        <v>45688</v>
      </c>
      <c r="K3155">
        <v>45688</v>
      </c>
      <c r="L3155">
        <v>45688</v>
      </c>
      <c r="N3155" t="s">
        <v>224</v>
      </c>
      <c r="O3155" t="s">
        <v>225</v>
      </c>
      <c r="R3155">
        <v>72900</v>
      </c>
      <c r="S3155">
        <v>1</v>
      </c>
      <c r="T3155">
        <v>72900</v>
      </c>
      <c r="AI3155" t="s">
        <v>41</v>
      </c>
      <c r="AJ3155" t="s">
        <v>42</v>
      </c>
    </row>
    <row r="3156" spans="1:36">
      <c r="A3156" s="2">
        <f>IF(C3156=C3157,1,0)</f>
        <v>0</v>
      </c>
      <c r="B3156" s="2">
        <v>3155</v>
      </c>
      <c r="C3156" s="8" t="s">
        <v>6486</v>
      </c>
      <c r="E3156" t="s">
        <v>6487</v>
      </c>
      <c r="J3156" s="7">
        <v>45688</v>
      </c>
      <c r="K3156">
        <v>45688</v>
      </c>
      <c r="L3156">
        <v>45688</v>
      </c>
      <c r="N3156" s="8" t="s">
        <v>39</v>
      </c>
      <c r="O3156" t="s">
        <v>40</v>
      </c>
      <c r="R3156">
        <v>125900</v>
      </c>
      <c r="S3156">
        <v>1</v>
      </c>
      <c r="T3156">
        <v>125900</v>
      </c>
      <c r="AI3156" t="s">
        <v>41</v>
      </c>
      <c r="AJ3156" t="s">
        <v>42</v>
      </c>
    </row>
    <row r="3157" spans="1:36">
      <c r="A3157" s="2">
        <f>IF(C3157=C3158,1,0)</f>
        <v>0</v>
      </c>
      <c r="B3157" s="2">
        <v>3156</v>
      </c>
      <c r="C3157" s="8" t="s">
        <v>6488</v>
      </c>
      <c r="E3157" t="s">
        <v>6489</v>
      </c>
      <c r="J3157" s="7">
        <v>45688</v>
      </c>
      <c r="K3157">
        <v>45688</v>
      </c>
      <c r="L3157">
        <v>45688</v>
      </c>
      <c r="N3157" s="8" t="s">
        <v>39</v>
      </c>
      <c r="O3157" t="s">
        <v>40</v>
      </c>
      <c r="R3157">
        <v>125900</v>
      </c>
      <c r="S3157">
        <v>1</v>
      </c>
      <c r="T3157">
        <v>125900</v>
      </c>
      <c r="AI3157" t="s">
        <v>41</v>
      </c>
      <c r="AJ3157" t="s">
        <v>42</v>
      </c>
    </row>
    <row r="3158" spans="1:36">
      <c r="A3158" s="2">
        <f>IF(C3158=C3159,1,0)</f>
        <v>0</v>
      </c>
      <c r="B3158" s="2">
        <v>3157</v>
      </c>
      <c r="C3158" s="8" t="s">
        <v>6490</v>
      </c>
      <c r="E3158" t="s">
        <v>6491</v>
      </c>
      <c r="J3158" s="7">
        <v>45688</v>
      </c>
      <c r="K3158">
        <v>45688</v>
      </c>
      <c r="L3158">
        <v>45688</v>
      </c>
      <c r="N3158" s="8" t="s">
        <v>466</v>
      </c>
      <c r="O3158" t="s">
        <v>467</v>
      </c>
      <c r="R3158">
        <v>63900</v>
      </c>
      <c r="S3158">
        <v>1</v>
      </c>
      <c r="T3158">
        <v>63900</v>
      </c>
      <c r="AI3158" t="s">
        <v>41</v>
      </c>
      <c r="AJ3158" t="s">
        <v>42</v>
      </c>
    </row>
    <row r="3159" spans="1:10">
      <c r="A3159" s="2"/>
      <c r="B3159" s="2"/>
      <c r="J3159" s="7"/>
    </row>
    <row r="3160" spans="1:10">
      <c r="A3160" s="2"/>
      <c r="B3160" s="2"/>
      <c r="J3160" s="7"/>
    </row>
    <row r="3161" spans="1:10">
      <c r="A3161" s="2"/>
      <c r="B3161" s="2"/>
      <c r="J3161" s="7"/>
    </row>
    <row r="3162" spans="1:10">
      <c r="A3162" s="2"/>
      <c r="B3162" s="2"/>
      <c r="J3162" s="7"/>
    </row>
    <row r="3163" spans="1:10">
      <c r="A3163" s="2"/>
      <c r="B3163" s="2"/>
      <c r="J3163" s="7"/>
    </row>
    <row r="3164" spans="1:10">
      <c r="A3164" s="2"/>
      <c r="B3164" s="2"/>
      <c r="J3164" s="7"/>
    </row>
    <row r="3165" spans="1:10">
      <c r="A3165" s="2"/>
      <c r="B3165" s="2"/>
      <c r="J3165" s="7"/>
    </row>
    <row r="3166" spans="1:10">
      <c r="A3166" s="2"/>
      <c r="B3166" s="2"/>
      <c r="J3166" s="7"/>
    </row>
    <row r="3167" spans="1:10">
      <c r="A3167" s="2"/>
      <c r="B3167" s="2"/>
      <c r="J3167" s="7"/>
    </row>
    <row r="3168" spans="1:10">
      <c r="A3168" s="2"/>
      <c r="B3168" s="2"/>
      <c r="J3168" s="7"/>
    </row>
    <row r="3169" spans="1:10">
      <c r="A3169" s="2"/>
      <c r="B3169" s="2"/>
      <c r="J3169" s="7"/>
    </row>
    <row r="3170" spans="1:10">
      <c r="A3170" s="2"/>
      <c r="B3170" s="2"/>
      <c r="J3170" s="7"/>
    </row>
    <row r="3171" spans="1:10">
      <c r="A3171" s="2"/>
      <c r="B3171" s="2"/>
      <c r="J3171" s="7"/>
    </row>
    <row r="3172" spans="1:10">
      <c r="A3172" s="2"/>
      <c r="B3172" s="2"/>
      <c r="J3172" s="7"/>
    </row>
    <row r="3173" spans="1:10">
      <c r="A3173" s="2"/>
      <c r="B3173" s="2"/>
      <c r="J3173" s="7"/>
    </row>
    <row r="3174" spans="1:10">
      <c r="A3174" s="2"/>
      <c r="B3174" s="2"/>
      <c r="J3174" s="7"/>
    </row>
    <row r="3175" spans="1:10">
      <c r="A3175" s="2"/>
      <c r="B3175" s="2"/>
      <c r="J3175" s="7"/>
    </row>
    <row r="3176" spans="1:10">
      <c r="A3176" s="2"/>
      <c r="B3176" s="2"/>
      <c r="J3176" s="7"/>
    </row>
    <row r="3177" spans="1:10">
      <c r="A3177" s="2"/>
      <c r="B3177" s="2"/>
      <c r="J3177" s="7"/>
    </row>
    <row r="3178" spans="1:10">
      <c r="A3178" s="2"/>
      <c r="B3178" s="2"/>
      <c r="J3178" s="7"/>
    </row>
    <row r="3179" spans="1:10">
      <c r="A3179" s="2"/>
      <c r="B3179" s="2"/>
      <c r="J3179" s="7"/>
    </row>
    <row r="3180" spans="1:10">
      <c r="A3180" s="2"/>
      <c r="B3180" s="2"/>
      <c r="J3180" s="7"/>
    </row>
    <row r="3181" spans="1:10">
      <c r="A3181" s="2"/>
      <c r="B3181" s="2"/>
      <c r="J3181" s="7"/>
    </row>
    <row r="3182" spans="1:10">
      <c r="A3182" s="2"/>
      <c r="B3182" s="2"/>
      <c r="J3182" s="7"/>
    </row>
    <row r="3183" spans="1:10">
      <c r="A3183" s="2"/>
      <c r="B3183" s="2"/>
      <c r="J3183" s="7"/>
    </row>
    <row r="3184" spans="1:10">
      <c r="A3184" s="2"/>
      <c r="B3184" s="2"/>
      <c r="J3184" s="7"/>
    </row>
    <row r="3185" spans="1:10">
      <c r="A3185" s="2"/>
      <c r="B3185" s="2"/>
      <c r="J3185" s="7"/>
    </row>
    <row r="3186" spans="1:10">
      <c r="A3186" s="2"/>
      <c r="B3186" s="2"/>
      <c r="J3186" s="7"/>
    </row>
    <row r="3187" spans="1:10">
      <c r="A3187" s="2"/>
      <c r="B3187" s="2"/>
      <c r="J3187" s="7"/>
    </row>
    <row r="3188" spans="1:10">
      <c r="A3188" s="2"/>
      <c r="B3188" s="2"/>
      <c r="J3188" s="7"/>
    </row>
    <row r="3189" spans="1:15">
      <c r="A3189" s="2"/>
      <c r="B3189" s="2"/>
      <c r="J3189" s="7"/>
      <c r="O3189" s="4"/>
    </row>
    <row r="3190" spans="1:10">
      <c r="A3190" s="2"/>
      <c r="B3190" s="2"/>
      <c r="J3190" s="7"/>
    </row>
    <row r="3191" spans="1:10">
      <c r="A3191" s="2"/>
      <c r="B3191" s="2"/>
      <c r="J3191" s="7"/>
    </row>
    <row r="3192" spans="1:10">
      <c r="A3192" s="2"/>
      <c r="B3192" s="2"/>
      <c r="J3192" s="7"/>
    </row>
    <row r="3193" spans="1:10">
      <c r="A3193" s="2"/>
      <c r="B3193" s="2"/>
      <c r="J3193" s="7"/>
    </row>
    <row r="3194" spans="1:10">
      <c r="A3194" s="2"/>
      <c r="B3194" s="2"/>
      <c r="J3194" s="7"/>
    </row>
    <row r="3195" spans="1:10">
      <c r="A3195" s="2"/>
      <c r="B3195" s="2"/>
      <c r="J3195" s="7"/>
    </row>
    <row r="3196" spans="1:10">
      <c r="A3196" s="2"/>
      <c r="B3196" s="2"/>
      <c r="J3196" s="7"/>
    </row>
    <row r="3197" spans="1:10">
      <c r="A3197" s="2"/>
      <c r="B3197" s="2"/>
      <c r="J3197" s="7"/>
    </row>
    <row r="3198" spans="1:10">
      <c r="A3198" s="2"/>
      <c r="B3198" s="2"/>
      <c r="J3198" s="7"/>
    </row>
    <row r="3199" spans="1:10">
      <c r="A3199" s="2"/>
      <c r="B3199" s="2"/>
      <c r="J3199" s="7"/>
    </row>
    <row r="3200" spans="1:10">
      <c r="A3200" s="2"/>
      <c r="B3200" s="2"/>
      <c r="J3200" s="7"/>
    </row>
    <row r="3201" spans="1:10">
      <c r="A3201" s="2"/>
      <c r="B3201" s="2"/>
      <c r="J3201" s="7"/>
    </row>
    <row r="3202" spans="1:10">
      <c r="A3202" s="2"/>
      <c r="B3202" s="2"/>
      <c r="J3202" s="7"/>
    </row>
    <row r="3203" spans="1:10">
      <c r="A3203" s="2"/>
      <c r="B3203" s="2"/>
      <c r="J3203" s="7"/>
    </row>
    <row r="3204" spans="1:10">
      <c r="A3204" s="2"/>
      <c r="B3204" s="2"/>
      <c r="J3204" s="7"/>
    </row>
    <row r="3205" spans="1:10">
      <c r="A3205" s="2"/>
      <c r="B3205" s="2"/>
      <c r="J3205" s="7"/>
    </row>
    <row r="3206" spans="1:10">
      <c r="A3206" s="2"/>
      <c r="B3206" s="2"/>
      <c r="J3206" s="7"/>
    </row>
    <row r="3207" spans="1:10">
      <c r="A3207" s="2"/>
      <c r="B3207" s="2"/>
      <c r="J3207" s="7"/>
    </row>
    <row r="3208" spans="1:10">
      <c r="A3208" s="2"/>
      <c r="B3208" s="2"/>
      <c r="J3208" s="7"/>
    </row>
    <row r="3209" spans="1:10">
      <c r="A3209" s="2"/>
      <c r="B3209" s="2"/>
      <c r="J3209" s="7"/>
    </row>
    <row r="3210" spans="1:10">
      <c r="A3210" s="2"/>
      <c r="B3210" s="2"/>
      <c r="J3210" s="7"/>
    </row>
    <row r="3211" spans="1:10">
      <c r="A3211" s="2"/>
      <c r="B3211" s="2"/>
      <c r="J3211" s="7"/>
    </row>
    <row r="3212" spans="1:15">
      <c r="A3212" s="2"/>
      <c r="B3212" s="2"/>
      <c r="J3212" s="7"/>
      <c r="O3212" s="4"/>
    </row>
    <row r="3213" spans="1:15">
      <c r="A3213" s="2"/>
      <c r="B3213" s="2"/>
      <c r="J3213" s="7"/>
      <c r="O3213" s="4"/>
    </row>
    <row r="3214" spans="1:15">
      <c r="A3214" s="2"/>
      <c r="B3214" s="2"/>
      <c r="J3214" s="7"/>
      <c r="O3214" s="4"/>
    </row>
    <row r="3215" spans="1:15">
      <c r="A3215" s="2"/>
      <c r="B3215" s="2"/>
      <c r="J3215" s="7"/>
      <c r="O3215" s="4"/>
    </row>
    <row r="3216" spans="1:15">
      <c r="A3216" s="2"/>
      <c r="B3216" s="2"/>
      <c r="J3216" s="7"/>
      <c r="O3216" s="4"/>
    </row>
    <row r="3217" spans="1:15">
      <c r="A3217" s="2"/>
      <c r="B3217" s="2"/>
      <c r="J3217" s="7"/>
      <c r="O3217" s="4"/>
    </row>
    <row r="3218" spans="1:10">
      <c r="A3218" s="2"/>
      <c r="B3218" s="2"/>
      <c r="J3218" s="7"/>
    </row>
    <row r="3219" spans="1:10">
      <c r="A3219" s="2"/>
      <c r="B3219" s="2"/>
      <c r="J3219" s="7"/>
    </row>
    <row r="3220" spans="1:10">
      <c r="A3220" s="2"/>
      <c r="B3220" s="2"/>
      <c r="J3220" s="7"/>
    </row>
    <row r="3221" spans="1:10">
      <c r="A3221" s="2"/>
      <c r="B3221" s="2"/>
      <c r="J3221" s="7"/>
    </row>
    <row r="3222" spans="1:15">
      <c r="A3222" s="2"/>
      <c r="B3222" s="2"/>
      <c r="J3222" s="7"/>
      <c r="O3222" s="4"/>
    </row>
    <row r="3223" spans="1:10">
      <c r="A3223" s="2"/>
      <c r="B3223" s="2"/>
      <c r="J3223" s="7"/>
    </row>
    <row r="3224" spans="1:10">
      <c r="A3224" s="2"/>
      <c r="B3224" s="2"/>
      <c r="J3224" s="7"/>
    </row>
    <row r="3225" spans="1:10">
      <c r="A3225" s="2"/>
      <c r="B3225" s="2"/>
      <c r="J3225" s="7"/>
    </row>
    <row r="3226" spans="1:10">
      <c r="A3226" s="2"/>
      <c r="B3226" s="2"/>
      <c r="J3226" s="7"/>
    </row>
    <row r="3227" spans="1:10">
      <c r="A3227" s="2"/>
      <c r="B3227" s="2"/>
      <c r="J3227" s="7"/>
    </row>
    <row r="3228" spans="1:10">
      <c r="A3228" s="2"/>
      <c r="B3228" s="2"/>
      <c r="J3228" s="7"/>
    </row>
    <row r="3229" spans="1:10">
      <c r="A3229" s="2"/>
      <c r="B3229" s="2"/>
      <c r="J3229" s="7"/>
    </row>
    <row r="3230" spans="1:10">
      <c r="A3230" s="2"/>
      <c r="B3230" s="2"/>
      <c r="J3230" s="7"/>
    </row>
    <row r="3231" spans="1:15">
      <c r="A3231" s="2"/>
      <c r="B3231" s="2"/>
      <c r="J3231" s="7"/>
      <c r="O3231" s="4"/>
    </row>
    <row r="3232" spans="1:15">
      <c r="A3232" s="2"/>
      <c r="B3232" s="2"/>
      <c r="J3232" s="7"/>
      <c r="O3232" s="4"/>
    </row>
    <row r="3233" spans="1:15">
      <c r="A3233" s="2"/>
      <c r="B3233" s="2"/>
      <c r="J3233" s="7"/>
      <c r="O3233" s="4"/>
    </row>
    <row r="3234" spans="1:15">
      <c r="A3234" s="2"/>
      <c r="B3234" s="2"/>
      <c r="J3234" s="7"/>
      <c r="O3234" s="4"/>
    </row>
    <row r="3235" spans="1:15">
      <c r="A3235" s="2"/>
      <c r="B3235" s="2"/>
      <c r="J3235" s="7"/>
      <c r="O3235" s="4"/>
    </row>
    <row r="3236" spans="1:10">
      <c r="A3236" s="2"/>
      <c r="B3236" s="2"/>
      <c r="J3236" s="7"/>
    </row>
    <row r="3237" spans="1:10">
      <c r="A3237" s="2"/>
      <c r="B3237" s="2"/>
      <c r="J3237" s="7"/>
    </row>
    <row r="3238" spans="1:10">
      <c r="A3238" s="2"/>
      <c r="B3238" s="2"/>
      <c r="J3238" s="7"/>
    </row>
    <row r="3239" spans="1:10">
      <c r="A3239" s="2"/>
      <c r="B3239" s="2"/>
      <c r="J3239" s="7"/>
    </row>
    <row r="3240" spans="1:10">
      <c r="A3240" s="2"/>
      <c r="B3240" s="2"/>
      <c r="J3240" s="7"/>
    </row>
    <row r="3241" spans="1:10">
      <c r="A3241" s="2"/>
      <c r="B3241" s="2"/>
      <c r="J3241" s="7"/>
    </row>
    <row r="3242" spans="1:10">
      <c r="A3242" s="2"/>
      <c r="B3242" s="2"/>
      <c r="J3242" s="7"/>
    </row>
    <row r="3243" spans="1:10">
      <c r="A3243" s="2"/>
      <c r="B3243" s="2"/>
      <c r="J3243" s="7"/>
    </row>
    <row r="3244" spans="1:10">
      <c r="A3244" s="2"/>
      <c r="B3244" s="2"/>
      <c r="J3244" s="7"/>
    </row>
    <row r="3245" spans="1:10">
      <c r="A3245" s="2"/>
      <c r="B3245" s="2"/>
      <c r="J3245" s="7"/>
    </row>
    <row r="3246" spans="1:10">
      <c r="A3246" s="2"/>
      <c r="B3246" s="2"/>
      <c r="J3246" s="7"/>
    </row>
    <row r="3247" spans="1:10">
      <c r="A3247" s="2"/>
      <c r="B3247" s="2"/>
      <c r="J3247" s="7"/>
    </row>
    <row r="3248" spans="1:10">
      <c r="A3248" s="2"/>
      <c r="B3248" s="2"/>
      <c r="J3248" s="7"/>
    </row>
    <row r="3249" spans="1:10">
      <c r="A3249" s="2"/>
      <c r="B3249" s="2"/>
      <c r="J3249" s="7"/>
    </row>
    <row r="3250" spans="1:10">
      <c r="A3250" s="2"/>
      <c r="B3250" s="2"/>
      <c r="J3250" s="7"/>
    </row>
    <row r="3251" spans="1:10">
      <c r="A3251" s="2"/>
      <c r="B3251" s="2"/>
      <c r="J3251" s="7"/>
    </row>
    <row r="3252" spans="1:10">
      <c r="A3252" s="2"/>
      <c r="B3252" s="2"/>
      <c r="J3252" s="7"/>
    </row>
    <row r="3253" spans="1:10">
      <c r="A3253" s="2"/>
      <c r="B3253" s="2"/>
      <c r="J3253" s="7"/>
    </row>
    <row r="3254" spans="1:10">
      <c r="A3254" s="2"/>
      <c r="B3254" s="2"/>
      <c r="J3254" s="7"/>
    </row>
    <row r="3255" spans="1:10">
      <c r="A3255" s="2"/>
      <c r="B3255" s="2"/>
      <c r="J3255" s="7"/>
    </row>
    <row r="3256" spans="1:10">
      <c r="A3256" s="2"/>
      <c r="B3256" s="2"/>
      <c r="J3256" s="7"/>
    </row>
    <row r="3257" spans="1:10">
      <c r="A3257" s="2"/>
      <c r="B3257" s="2"/>
      <c r="J3257" s="7"/>
    </row>
    <row r="3258" spans="1:10">
      <c r="A3258" s="2"/>
      <c r="B3258" s="2"/>
      <c r="J3258" s="7"/>
    </row>
    <row r="3259" spans="1:10">
      <c r="A3259" s="2"/>
      <c r="B3259" s="2"/>
      <c r="J3259" s="7"/>
    </row>
    <row r="3260" spans="1:10">
      <c r="A3260" s="2"/>
      <c r="B3260" s="2"/>
      <c r="J3260" s="7"/>
    </row>
    <row r="3261" spans="1:10">
      <c r="A3261" s="2"/>
      <c r="B3261" s="2"/>
      <c r="J3261" s="7"/>
    </row>
    <row r="3262" spans="1:10">
      <c r="A3262" s="2"/>
      <c r="B3262" s="2"/>
      <c r="J3262" s="7"/>
    </row>
    <row r="3263" spans="1:10">
      <c r="A3263" s="2"/>
      <c r="B3263" s="2"/>
      <c r="J3263" s="7"/>
    </row>
    <row r="3264" spans="1:10">
      <c r="A3264" s="2"/>
      <c r="B3264" s="2"/>
      <c r="J3264" s="7"/>
    </row>
    <row r="3265" spans="1:10">
      <c r="A3265" s="2"/>
      <c r="B3265" s="2"/>
      <c r="J3265" s="7"/>
    </row>
    <row r="3266" spans="1:10">
      <c r="A3266" s="2"/>
      <c r="B3266" s="2"/>
      <c r="J3266" s="7"/>
    </row>
    <row r="3267" spans="1:10">
      <c r="A3267" s="2"/>
      <c r="B3267" s="2"/>
      <c r="J3267" s="7"/>
    </row>
    <row r="3268" spans="1:10">
      <c r="A3268" s="2"/>
      <c r="B3268" s="2"/>
      <c r="J3268" s="7"/>
    </row>
    <row r="3269" spans="1:10">
      <c r="A3269" s="2"/>
      <c r="B3269" s="2"/>
      <c r="J3269" s="7"/>
    </row>
    <row r="3270" spans="1:10">
      <c r="A3270" s="2"/>
      <c r="B3270" s="2"/>
      <c r="J3270" s="7"/>
    </row>
    <row r="3271" spans="1:10">
      <c r="A3271" s="2"/>
      <c r="B3271" s="2"/>
      <c r="J3271" s="7"/>
    </row>
    <row r="3272" spans="1:10">
      <c r="A3272" s="2"/>
      <c r="B3272" s="2"/>
      <c r="J3272" s="7"/>
    </row>
    <row r="3273" spans="1:15">
      <c r="A3273" s="2"/>
      <c r="B3273" s="2"/>
      <c r="J3273" s="7"/>
      <c r="O3273" s="4"/>
    </row>
    <row r="3274" spans="1:10">
      <c r="A3274" s="2"/>
      <c r="B3274" s="2"/>
      <c r="J3274" s="7"/>
    </row>
    <row r="3275" spans="1:10">
      <c r="A3275" s="2"/>
      <c r="B3275" s="2"/>
      <c r="J3275" s="7"/>
    </row>
    <row r="3276" spans="1:10">
      <c r="A3276" s="2"/>
      <c r="B3276" s="2"/>
      <c r="J3276" s="7"/>
    </row>
    <row r="3277" spans="1:10">
      <c r="A3277" s="2"/>
      <c r="B3277" s="2"/>
      <c r="J3277" s="7"/>
    </row>
    <row r="3278" spans="1:10">
      <c r="A3278" s="2"/>
      <c r="B3278" s="2"/>
      <c r="J3278" s="7"/>
    </row>
    <row r="3279" spans="1:10">
      <c r="A3279" s="2"/>
      <c r="B3279" s="2"/>
      <c r="J3279" s="7"/>
    </row>
    <row r="3280" spans="1:10">
      <c r="A3280" s="2"/>
      <c r="B3280" s="2"/>
      <c r="J3280" s="7"/>
    </row>
    <row r="3281" spans="1:10">
      <c r="A3281" s="2"/>
      <c r="B3281" s="2"/>
      <c r="J3281" s="7"/>
    </row>
    <row r="3282" spans="1:15">
      <c r="A3282" s="2"/>
      <c r="B3282" s="2"/>
      <c r="J3282" s="7"/>
      <c r="O3282" s="4"/>
    </row>
    <row r="3283" spans="1:10">
      <c r="A3283" s="2"/>
      <c r="B3283" s="2"/>
      <c r="J3283" s="7"/>
    </row>
    <row r="3284" spans="1:10">
      <c r="A3284" s="2"/>
      <c r="B3284" s="2"/>
      <c r="J3284" s="7"/>
    </row>
    <row r="3285" spans="1:10">
      <c r="A3285" s="2"/>
      <c r="B3285" s="2"/>
      <c r="J3285" s="7"/>
    </row>
    <row r="3286" spans="1:15">
      <c r="A3286" s="2"/>
      <c r="B3286" s="2"/>
      <c r="J3286" s="7"/>
      <c r="O3286" s="4"/>
    </row>
    <row r="3287" spans="1:15">
      <c r="A3287" s="2"/>
      <c r="B3287" s="2"/>
      <c r="J3287" s="7"/>
      <c r="O3287" s="4"/>
    </row>
    <row r="3288" spans="1:10">
      <c r="A3288" s="2"/>
      <c r="B3288" s="2"/>
      <c r="J3288" s="7"/>
    </row>
    <row r="3289" spans="1:15">
      <c r="A3289" s="2"/>
      <c r="B3289" s="2"/>
      <c r="J3289" s="7"/>
      <c r="O3289" s="4"/>
    </row>
    <row r="3290" spans="1:10">
      <c r="A3290" s="2"/>
      <c r="B3290" s="2"/>
      <c r="J3290" s="7"/>
    </row>
    <row r="3291" spans="1:10">
      <c r="A3291" s="2"/>
      <c r="B3291" s="2"/>
      <c r="J3291" s="7"/>
    </row>
    <row r="3292" spans="1:10">
      <c r="A3292" s="2"/>
      <c r="B3292" s="2"/>
      <c r="J3292" s="7"/>
    </row>
    <row r="3293" spans="1:10">
      <c r="A3293" s="2"/>
      <c r="B3293" s="2"/>
      <c r="J3293" s="7"/>
    </row>
    <row r="3294" spans="1:10">
      <c r="A3294" s="2"/>
      <c r="B3294" s="2"/>
      <c r="J3294" s="7"/>
    </row>
    <row r="3295" spans="1:15">
      <c r="A3295" s="2"/>
      <c r="B3295" s="2"/>
      <c r="J3295" s="7"/>
      <c r="O3295" s="4"/>
    </row>
    <row r="3296" spans="1:10">
      <c r="A3296" s="2"/>
      <c r="B3296" s="2"/>
      <c r="J3296" s="7"/>
    </row>
    <row r="3297" spans="1:10">
      <c r="A3297" s="2"/>
      <c r="B3297" s="2"/>
      <c r="J3297" s="7"/>
    </row>
    <row r="3298" spans="1:10">
      <c r="A3298" s="2"/>
      <c r="B3298" s="2"/>
      <c r="J3298" s="7"/>
    </row>
    <row r="3299" spans="1:10">
      <c r="A3299" s="2"/>
      <c r="B3299" s="2"/>
      <c r="J3299" s="7"/>
    </row>
    <row r="3300" spans="1:15">
      <c r="A3300" s="2"/>
      <c r="B3300" s="2"/>
      <c r="J3300" s="7"/>
      <c r="O3300" s="4"/>
    </row>
    <row r="3301" spans="1:10">
      <c r="A3301" s="2"/>
      <c r="B3301" s="2"/>
      <c r="J3301" s="7"/>
    </row>
    <row r="3302" spans="1:10">
      <c r="A3302" s="2"/>
      <c r="B3302" s="2"/>
      <c r="J3302" s="7"/>
    </row>
    <row r="3303" spans="1:10">
      <c r="A3303" s="2"/>
      <c r="B3303" s="2"/>
      <c r="J3303" s="7"/>
    </row>
    <row r="3304" spans="1:10">
      <c r="A3304" s="2"/>
      <c r="B3304" s="2"/>
      <c r="J3304" s="7"/>
    </row>
    <row r="3305" spans="1:10">
      <c r="A3305" s="2"/>
      <c r="B3305" s="2"/>
      <c r="J3305" s="7"/>
    </row>
    <row r="3306" spans="1:10">
      <c r="A3306" s="2"/>
      <c r="B3306" s="2"/>
      <c r="J3306" s="7"/>
    </row>
    <row r="3307" spans="1:10">
      <c r="A3307" s="2"/>
      <c r="B3307" s="2"/>
      <c r="J3307" s="7"/>
    </row>
    <row r="3308" spans="1:10">
      <c r="A3308" s="2"/>
      <c r="B3308" s="2"/>
      <c r="J3308" s="7"/>
    </row>
    <row r="3309" spans="1:10">
      <c r="A3309" s="2"/>
      <c r="B3309" s="2"/>
      <c r="J3309" s="7"/>
    </row>
    <row r="3310" spans="1:10">
      <c r="A3310" s="2"/>
      <c r="B3310" s="2"/>
      <c r="J3310" s="7"/>
    </row>
    <row r="3311" spans="1:10">
      <c r="A3311" s="2"/>
      <c r="B3311" s="2"/>
      <c r="J3311" s="7"/>
    </row>
    <row r="3312" spans="1:15">
      <c r="A3312" s="2"/>
      <c r="B3312" s="2"/>
      <c r="J3312" s="7"/>
      <c r="O3312" s="4"/>
    </row>
    <row r="3313" spans="1:15">
      <c r="A3313" s="2"/>
      <c r="B3313" s="2"/>
      <c r="J3313" s="7"/>
      <c r="O3313" s="4"/>
    </row>
    <row r="3314" spans="1:10">
      <c r="A3314" s="2"/>
      <c r="B3314" s="2"/>
      <c r="J3314" s="7"/>
    </row>
    <row r="3315" spans="1:15">
      <c r="A3315" s="2"/>
      <c r="B3315" s="2"/>
      <c r="J3315" s="7"/>
      <c r="O3315" s="4"/>
    </row>
    <row r="3316" spans="1:10">
      <c r="A3316" s="2"/>
      <c r="B3316" s="2"/>
      <c r="J3316" s="7"/>
    </row>
    <row r="3317" spans="1:10">
      <c r="A3317" s="2"/>
      <c r="B3317" s="2"/>
      <c r="J3317" s="7"/>
    </row>
    <row r="3318" spans="1:10">
      <c r="A3318" s="2"/>
      <c r="B3318" s="2"/>
      <c r="J3318" s="7"/>
    </row>
    <row r="3319" spans="1:10">
      <c r="A3319" s="2"/>
      <c r="B3319" s="2"/>
      <c r="J3319" s="7"/>
    </row>
    <row r="3320" spans="1:10">
      <c r="A3320" s="2"/>
      <c r="B3320" s="2"/>
      <c r="J3320" s="7"/>
    </row>
    <row r="3321" spans="1:10">
      <c r="A3321" s="2"/>
      <c r="B3321" s="2"/>
      <c r="J3321" s="7"/>
    </row>
    <row r="3322" spans="1:10">
      <c r="A3322" s="2"/>
      <c r="B3322" s="2"/>
      <c r="J3322" s="7"/>
    </row>
    <row r="3323" spans="1:10">
      <c r="A3323" s="2"/>
      <c r="B3323" s="2"/>
      <c r="J3323" s="7"/>
    </row>
    <row r="3324" spans="1:10">
      <c r="A3324" s="2"/>
      <c r="B3324" s="2"/>
      <c r="J3324" s="7"/>
    </row>
    <row r="3325" spans="1:10">
      <c r="A3325" s="2"/>
      <c r="B3325" s="2"/>
      <c r="J3325" s="7"/>
    </row>
    <row r="3326" spans="1:10">
      <c r="A3326" s="2"/>
      <c r="B3326" s="2"/>
      <c r="J3326" s="7"/>
    </row>
    <row r="3327" spans="1:10">
      <c r="A3327" s="2"/>
      <c r="B3327" s="2"/>
      <c r="J3327" s="7"/>
    </row>
    <row r="3328" spans="1:10">
      <c r="A3328" s="2"/>
      <c r="B3328" s="2"/>
      <c r="J3328" s="7"/>
    </row>
    <row r="3329" spans="1:10">
      <c r="A3329" s="2"/>
      <c r="B3329" s="2"/>
      <c r="J3329" s="7"/>
    </row>
    <row r="3330" spans="1:10">
      <c r="A3330" s="2"/>
      <c r="B3330" s="2"/>
      <c r="J3330" s="7"/>
    </row>
    <row r="3331" spans="1:10">
      <c r="A3331" s="2"/>
      <c r="B3331" s="2"/>
      <c r="J3331" s="7"/>
    </row>
    <row r="3332" spans="1:10">
      <c r="A3332" s="2"/>
      <c r="B3332" s="2"/>
      <c r="J3332" s="7"/>
    </row>
    <row r="3333" spans="1:10">
      <c r="A3333" s="2"/>
      <c r="B3333" s="2"/>
      <c r="J3333" s="7"/>
    </row>
    <row r="3334" spans="1:10">
      <c r="A3334" s="2"/>
      <c r="B3334" s="2"/>
      <c r="J3334" s="7"/>
    </row>
    <row r="3335" spans="1:10">
      <c r="A3335" s="2"/>
      <c r="B3335" s="2"/>
      <c r="J3335" s="7"/>
    </row>
    <row r="3336" spans="1:15">
      <c r="A3336" s="2"/>
      <c r="B3336" s="2"/>
      <c r="J3336" s="7"/>
      <c r="O3336" s="4"/>
    </row>
    <row r="3337" spans="1:15">
      <c r="A3337" s="2"/>
      <c r="B3337" s="2"/>
      <c r="J3337" s="7"/>
      <c r="O3337" s="4"/>
    </row>
    <row r="3338" spans="1:15">
      <c r="A3338" s="2"/>
      <c r="B3338" s="2"/>
      <c r="J3338" s="7"/>
      <c r="O3338" s="4"/>
    </row>
    <row r="3339" spans="1:15">
      <c r="A3339" s="2"/>
      <c r="B3339" s="2"/>
      <c r="J3339" s="7"/>
      <c r="O3339" s="4"/>
    </row>
    <row r="3340" spans="1:10">
      <c r="A3340" s="2"/>
      <c r="B3340" s="2"/>
      <c r="J3340" s="7"/>
    </row>
    <row r="3341" spans="1:10">
      <c r="A3341" s="2"/>
      <c r="B3341" s="2"/>
      <c r="J3341" s="7"/>
    </row>
    <row r="3342" spans="1:10">
      <c r="A3342" s="2"/>
      <c r="B3342" s="2"/>
      <c r="J3342" s="7"/>
    </row>
    <row r="3343" spans="1:10">
      <c r="A3343" s="2"/>
      <c r="B3343" s="2"/>
      <c r="J3343" s="7"/>
    </row>
    <row r="3344" spans="1:10">
      <c r="A3344" s="2"/>
      <c r="B3344" s="2"/>
      <c r="J3344" s="7"/>
    </row>
    <row r="3345" spans="1:10">
      <c r="A3345" s="2"/>
      <c r="B3345" s="2"/>
      <c r="J3345" s="7"/>
    </row>
    <row r="3346" spans="1:10">
      <c r="A3346" s="2"/>
      <c r="B3346" s="2"/>
      <c r="J3346" s="7"/>
    </row>
    <row r="3347" spans="1:10">
      <c r="A3347" s="2"/>
      <c r="B3347" s="2"/>
      <c r="J3347" s="7"/>
    </row>
    <row r="3348" spans="1:10">
      <c r="A3348" s="2"/>
      <c r="B3348" s="2"/>
      <c r="J3348" s="7"/>
    </row>
    <row r="3349" spans="1:15">
      <c r="A3349" s="2"/>
      <c r="B3349" s="2"/>
      <c r="J3349" s="7"/>
      <c r="O3349" s="4"/>
    </row>
    <row r="3350" spans="1:10">
      <c r="A3350" s="2"/>
      <c r="B3350" s="2"/>
      <c r="J3350" s="7"/>
    </row>
    <row r="3351" spans="1:10">
      <c r="A3351" s="2"/>
      <c r="B3351" s="2"/>
      <c r="J3351" s="7"/>
    </row>
    <row r="3352" spans="1:10">
      <c r="A3352" s="2"/>
      <c r="B3352" s="2"/>
      <c r="J3352" s="7"/>
    </row>
    <row r="3353" spans="1:15">
      <c r="A3353" s="2"/>
      <c r="B3353" s="2"/>
      <c r="J3353" s="7"/>
      <c r="O3353" s="4"/>
    </row>
    <row r="3354" spans="1:15">
      <c r="A3354" s="2"/>
      <c r="B3354" s="2"/>
      <c r="J3354" s="7"/>
      <c r="O3354" s="4"/>
    </row>
    <row r="3355" spans="1:10">
      <c r="A3355" s="2"/>
      <c r="B3355" s="2"/>
      <c r="J3355" s="7"/>
    </row>
    <row r="3356" spans="1:15">
      <c r="A3356" s="2"/>
      <c r="B3356" s="2"/>
      <c r="J3356" s="7"/>
      <c r="O3356" s="4"/>
    </row>
    <row r="3357" spans="1:10">
      <c r="A3357" s="2"/>
      <c r="B3357" s="2"/>
      <c r="J3357" s="7"/>
    </row>
    <row r="3358" spans="1:10">
      <c r="A3358" s="2"/>
      <c r="B3358" s="2"/>
      <c r="J3358" s="7"/>
    </row>
    <row r="3359" spans="1:10">
      <c r="A3359" s="2"/>
      <c r="B3359" s="2"/>
      <c r="J3359" s="7"/>
    </row>
    <row r="3360" spans="1:10">
      <c r="A3360" s="2"/>
      <c r="B3360" s="2"/>
      <c r="J3360" s="7"/>
    </row>
    <row r="3361" spans="1:10">
      <c r="A3361" s="2"/>
      <c r="B3361" s="2"/>
      <c r="J3361" s="7"/>
    </row>
    <row r="3362" spans="1:10">
      <c r="A3362" s="2"/>
      <c r="B3362" s="2"/>
      <c r="J3362" s="7"/>
    </row>
    <row r="3363" spans="1:10">
      <c r="A3363" s="2"/>
      <c r="B3363" s="2"/>
      <c r="J3363" s="7"/>
    </row>
    <row r="3364" spans="1:10">
      <c r="A3364" s="2"/>
      <c r="B3364" s="2"/>
      <c r="J3364" s="7"/>
    </row>
    <row r="3365" spans="1:10">
      <c r="A3365" s="2"/>
      <c r="B3365" s="2"/>
      <c r="J3365" s="7"/>
    </row>
    <row r="3366" spans="1:15">
      <c r="A3366" s="2"/>
      <c r="B3366" s="2"/>
      <c r="J3366" s="7"/>
      <c r="O3366" s="4"/>
    </row>
    <row r="3367" spans="1:10">
      <c r="A3367" s="2"/>
      <c r="B3367" s="2"/>
      <c r="J3367" s="7"/>
    </row>
    <row r="3368" spans="1:10">
      <c r="A3368" s="2"/>
      <c r="B3368" s="2"/>
      <c r="J3368" s="7"/>
    </row>
    <row r="3369" spans="1:10">
      <c r="A3369" s="2"/>
      <c r="B3369" s="2"/>
      <c r="J3369" s="7"/>
    </row>
    <row r="3370" spans="1:10">
      <c r="A3370" s="2"/>
      <c r="B3370" s="2"/>
      <c r="J3370" s="7"/>
    </row>
    <row r="3371" spans="1:10">
      <c r="A3371" s="2"/>
      <c r="B3371" s="2"/>
      <c r="J3371" s="7"/>
    </row>
    <row r="3372" spans="1:10">
      <c r="A3372" s="2"/>
      <c r="B3372" s="2"/>
      <c r="J3372" s="7"/>
    </row>
    <row r="3373" spans="1:10">
      <c r="A3373" s="2"/>
      <c r="B3373" s="2"/>
      <c r="J3373" s="7"/>
    </row>
    <row r="3374" spans="1:10">
      <c r="A3374" s="2"/>
      <c r="B3374" s="2"/>
      <c r="J3374" s="7"/>
    </row>
    <row r="3375" spans="1:10">
      <c r="A3375" s="2"/>
      <c r="B3375" s="2"/>
      <c r="J3375" s="7"/>
    </row>
    <row r="3376" spans="1:10">
      <c r="A3376" s="2"/>
      <c r="B3376" s="2"/>
      <c r="J3376" s="7"/>
    </row>
    <row r="3377" spans="1:10">
      <c r="A3377" s="2"/>
      <c r="B3377" s="2"/>
      <c r="J3377" s="7"/>
    </row>
    <row r="3378" spans="1:10">
      <c r="A3378" s="2"/>
      <c r="B3378" s="2"/>
      <c r="J3378" s="7"/>
    </row>
    <row r="3379" spans="1:10">
      <c r="A3379" s="2"/>
      <c r="B3379" s="2"/>
      <c r="J3379" s="7"/>
    </row>
    <row r="3380" spans="1:10">
      <c r="A3380" s="2"/>
      <c r="B3380" s="2"/>
      <c r="J3380" s="7"/>
    </row>
    <row r="3381" spans="1:10">
      <c r="A3381" s="2"/>
      <c r="B3381" s="2"/>
      <c r="J3381" s="7"/>
    </row>
    <row r="3382" spans="1:10">
      <c r="A3382" s="2"/>
      <c r="B3382" s="2"/>
      <c r="J3382" s="7"/>
    </row>
    <row r="3383" spans="1:10">
      <c r="A3383" s="2"/>
      <c r="B3383" s="2"/>
      <c r="J3383" s="7"/>
    </row>
    <row r="3384" spans="1:10">
      <c r="A3384" s="2"/>
      <c r="B3384" s="2"/>
      <c r="J3384" s="7"/>
    </row>
    <row r="3385" spans="1:10">
      <c r="A3385" s="2"/>
      <c r="B3385" s="2"/>
      <c r="J3385" s="7"/>
    </row>
    <row r="3386" spans="1:10">
      <c r="A3386" s="2"/>
      <c r="B3386" s="2"/>
      <c r="J3386" s="7"/>
    </row>
    <row r="3387" spans="1:10">
      <c r="A3387" s="2"/>
      <c r="B3387" s="2"/>
      <c r="J3387" s="7"/>
    </row>
    <row r="3388" spans="1:10">
      <c r="A3388" s="2"/>
      <c r="B3388" s="2"/>
      <c r="J3388" s="7"/>
    </row>
    <row r="3389" spans="1:10">
      <c r="A3389" s="2"/>
      <c r="B3389" s="2"/>
      <c r="J3389" s="7"/>
    </row>
    <row r="3390" spans="1:10">
      <c r="A3390" s="2"/>
      <c r="B3390" s="2"/>
      <c r="J3390" s="7"/>
    </row>
    <row r="3391" spans="1:10">
      <c r="A3391" s="2"/>
      <c r="B3391" s="2"/>
      <c r="J3391" s="7"/>
    </row>
    <row r="3392" spans="1:10">
      <c r="A3392" s="2"/>
      <c r="B3392" s="2"/>
      <c r="J3392" s="7"/>
    </row>
    <row r="3393" spans="1:10">
      <c r="A3393" s="2"/>
      <c r="B3393" s="2"/>
      <c r="J3393" s="7"/>
    </row>
    <row r="3394" spans="1:10">
      <c r="A3394" s="2"/>
      <c r="B3394" s="2"/>
      <c r="J3394" s="7"/>
    </row>
    <row r="3395" spans="1:10">
      <c r="A3395" s="2"/>
      <c r="B3395" s="2"/>
      <c r="J3395" s="7"/>
    </row>
    <row r="3396" spans="1:10">
      <c r="A3396" s="2"/>
      <c r="B3396" s="2"/>
      <c r="J3396" s="7"/>
    </row>
    <row r="3397" spans="1:10">
      <c r="A3397" s="2"/>
      <c r="B3397" s="2"/>
      <c r="J3397" s="7"/>
    </row>
    <row r="3398" spans="1:10">
      <c r="A3398" s="2"/>
      <c r="B3398" s="2"/>
      <c r="J3398" s="7"/>
    </row>
    <row r="3399" spans="1:10">
      <c r="A3399" s="2"/>
      <c r="B3399" s="2"/>
      <c r="J3399" s="7"/>
    </row>
    <row r="3400" spans="1:10">
      <c r="A3400" s="2"/>
      <c r="B3400" s="2"/>
      <c r="J3400" s="7"/>
    </row>
    <row r="3401" spans="1:10">
      <c r="A3401" s="2"/>
      <c r="B3401" s="2"/>
      <c r="J3401" s="7"/>
    </row>
    <row r="3402" spans="1:10">
      <c r="A3402" s="2"/>
      <c r="B3402" s="2"/>
      <c r="J3402" s="7"/>
    </row>
    <row r="3403" spans="1:10">
      <c r="A3403" s="2"/>
      <c r="B3403" s="2"/>
      <c r="J3403" s="7"/>
    </row>
    <row r="3404" spans="1:10">
      <c r="A3404" s="2"/>
      <c r="B3404" s="2"/>
      <c r="J3404" s="7"/>
    </row>
    <row r="3405" spans="1:10">
      <c r="A3405" s="2"/>
      <c r="B3405" s="2"/>
      <c r="J3405" s="7"/>
    </row>
    <row r="3406" spans="1:10">
      <c r="A3406" s="2"/>
      <c r="B3406" s="2"/>
      <c r="J3406" s="7"/>
    </row>
    <row r="3407" spans="1:10">
      <c r="A3407" s="2"/>
      <c r="B3407" s="2"/>
      <c r="J3407" s="7"/>
    </row>
    <row r="3408" spans="1:10">
      <c r="A3408" s="2"/>
      <c r="B3408" s="2"/>
      <c r="J3408" s="7"/>
    </row>
    <row r="3409" spans="1:10">
      <c r="A3409" s="2"/>
      <c r="B3409" s="2"/>
      <c r="J3409" s="7"/>
    </row>
    <row r="3410" spans="1:10">
      <c r="A3410" s="2"/>
      <c r="B3410" s="2"/>
      <c r="J3410" s="7"/>
    </row>
    <row r="3411" spans="1:15">
      <c r="A3411" s="2"/>
      <c r="B3411" s="2"/>
      <c r="J3411" s="7"/>
      <c r="O3411" s="4"/>
    </row>
    <row r="3412" spans="1:15">
      <c r="A3412" s="2"/>
      <c r="B3412" s="2"/>
      <c r="J3412" s="7"/>
      <c r="O3412" s="4"/>
    </row>
    <row r="3413" spans="1:15">
      <c r="A3413" s="2"/>
      <c r="B3413" s="2"/>
      <c r="J3413" s="7"/>
      <c r="O3413" s="4"/>
    </row>
    <row r="3414" spans="1:15">
      <c r="A3414" s="2"/>
      <c r="B3414" s="2"/>
      <c r="J3414" s="7"/>
      <c r="O3414" s="4"/>
    </row>
    <row r="3415" spans="1:10">
      <c r="A3415" s="2"/>
      <c r="B3415" s="2"/>
      <c r="J3415" s="7"/>
    </row>
    <row r="3416" spans="1:10">
      <c r="A3416" s="2"/>
      <c r="B3416" s="2"/>
      <c r="J3416" s="7"/>
    </row>
    <row r="3417" spans="1:10">
      <c r="A3417" s="2"/>
      <c r="B3417" s="2"/>
      <c r="J3417" s="7"/>
    </row>
    <row r="3418" spans="1:10">
      <c r="A3418" s="2"/>
      <c r="B3418" s="2"/>
      <c r="J3418" s="7"/>
    </row>
    <row r="3419" spans="1:15">
      <c r="A3419" s="2"/>
      <c r="B3419" s="2"/>
      <c r="J3419" s="7"/>
      <c r="O3419" s="4"/>
    </row>
    <row r="3420" spans="1:10">
      <c r="A3420" s="2"/>
      <c r="B3420" s="2"/>
      <c r="J3420" s="7"/>
    </row>
    <row r="3421" spans="1:10">
      <c r="A3421" s="2"/>
      <c r="B3421" s="2"/>
      <c r="J3421" s="7"/>
    </row>
    <row r="3422" spans="1:10">
      <c r="A3422" s="2"/>
      <c r="B3422" s="2"/>
      <c r="J3422" s="7"/>
    </row>
    <row r="3423" spans="1:10">
      <c r="A3423" s="2"/>
      <c r="B3423" s="2"/>
      <c r="J3423" s="7"/>
    </row>
    <row r="3424" spans="1:10">
      <c r="A3424" s="2"/>
      <c r="B3424" s="2"/>
      <c r="J3424" s="7"/>
    </row>
    <row r="3425" spans="1:15">
      <c r="A3425" s="2"/>
      <c r="B3425" s="2"/>
      <c r="J3425" s="7"/>
      <c r="O3425" s="4"/>
    </row>
    <row r="3426" spans="1:10">
      <c r="A3426" s="2"/>
      <c r="B3426" s="2"/>
      <c r="J3426" s="7"/>
    </row>
    <row r="3427" spans="1:10">
      <c r="A3427" s="2"/>
      <c r="B3427" s="2"/>
      <c r="J3427" s="7"/>
    </row>
    <row r="3428" spans="1:10">
      <c r="A3428" s="2"/>
      <c r="B3428" s="2"/>
      <c r="J3428" s="7"/>
    </row>
    <row r="3429" spans="1:10">
      <c r="A3429" s="2"/>
      <c r="B3429" s="2"/>
      <c r="J3429" s="7"/>
    </row>
    <row r="3430" spans="1:10">
      <c r="A3430" s="2"/>
      <c r="B3430" s="2"/>
      <c r="J3430" s="7"/>
    </row>
    <row r="3431" spans="1:15">
      <c r="A3431" s="2"/>
      <c r="B3431" s="2"/>
      <c r="J3431" s="7"/>
      <c r="O3431" s="4"/>
    </row>
    <row r="3432" spans="1:10">
      <c r="A3432" s="2"/>
      <c r="B3432" s="2"/>
      <c r="J3432" s="7"/>
    </row>
    <row r="3433" spans="1:10">
      <c r="A3433" s="2"/>
      <c r="B3433" s="2"/>
      <c r="J3433" s="7"/>
    </row>
    <row r="3434" spans="1:10">
      <c r="A3434" s="2"/>
      <c r="B3434" s="2"/>
      <c r="J3434" s="7"/>
    </row>
    <row r="3435" spans="1:10">
      <c r="A3435" s="2"/>
      <c r="B3435" s="2"/>
      <c r="J3435" s="7"/>
    </row>
    <row r="3436" spans="1:10">
      <c r="A3436" s="2"/>
      <c r="B3436" s="2"/>
      <c r="J3436" s="7"/>
    </row>
    <row r="3437" spans="1:10">
      <c r="A3437" s="2"/>
      <c r="B3437" s="2"/>
      <c r="J3437" s="7"/>
    </row>
    <row r="3438" spans="1:10">
      <c r="A3438" s="2"/>
      <c r="B3438" s="2"/>
      <c r="J3438" s="7"/>
    </row>
    <row r="3439" spans="1:10">
      <c r="A3439" s="2"/>
      <c r="B3439" s="2"/>
      <c r="J3439" s="7"/>
    </row>
    <row r="3440" spans="1:10">
      <c r="A3440" s="2"/>
      <c r="B3440" s="2"/>
      <c r="J3440" s="7"/>
    </row>
    <row r="3441" spans="1:15">
      <c r="A3441" s="2"/>
      <c r="B3441" s="2"/>
      <c r="J3441" s="7"/>
      <c r="O3441" s="4"/>
    </row>
    <row r="3442" spans="1:15">
      <c r="A3442" s="2"/>
      <c r="B3442" s="2"/>
      <c r="J3442" s="7"/>
      <c r="O3442" s="4"/>
    </row>
    <row r="3443" spans="1:15">
      <c r="A3443" s="2"/>
      <c r="B3443" s="2"/>
      <c r="J3443" s="7"/>
      <c r="O3443" s="4"/>
    </row>
    <row r="3444" spans="1:15">
      <c r="A3444" s="2"/>
      <c r="B3444" s="2"/>
      <c r="J3444" s="7"/>
      <c r="O3444" s="4"/>
    </row>
    <row r="3445" spans="1:10">
      <c r="A3445" s="2"/>
      <c r="B3445" s="2"/>
      <c r="J3445" s="7"/>
    </row>
    <row r="3446" spans="1:10">
      <c r="A3446" s="2"/>
      <c r="B3446" s="2"/>
      <c r="J3446" s="7"/>
    </row>
    <row r="3447" spans="1:10">
      <c r="A3447" s="2"/>
      <c r="B3447" s="2"/>
      <c r="J3447" s="7"/>
    </row>
    <row r="3448" spans="1:10">
      <c r="A3448" s="2"/>
      <c r="B3448" s="2"/>
      <c r="J3448" s="7"/>
    </row>
    <row r="3449" spans="1:10">
      <c r="A3449" s="2"/>
      <c r="B3449" s="2"/>
      <c r="J3449" s="7"/>
    </row>
    <row r="3450" spans="1:10">
      <c r="A3450" s="2"/>
      <c r="B3450" s="2"/>
      <c r="J3450" s="7"/>
    </row>
    <row r="3451" spans="1:10">
      <c r="A3451" s="2"/>
      <c r="B3451" s="2"/>
      <c r="J3451" s="7"/>
    </row>
    <row r="3452" spans="1:10">
      <c r="A3452" s="2"/>
      <c r="B3452" s="2"/>
      <c r="J3452" s="7"/>
    </row>
    <row r="3453" spans="1:10">
      <c r="A3453" s="2"/>
      <c r="B3453" s="2"/>
      <c r="J3453" s="7"/>
    </row>
    <row r="3454" spans="1:15">
      <c r="A3454" s="2"/>
      <c r="B3454" s="2"/>
      <c r="J3454" s="7"/>
      <c r="O3454" s="4"/>
    </row>
    <row r="3455" spans="1:10">
      <c r="A3455" s="2"/>
      <c r="B3455" s="2"/>
      <c r="J3455" s="7"/>
    </row>
    <row r="3456" spans="1:10">
      <c r="A3456" s="2"/>
      <c r="B3456" s="2"/>
      <c r="J3456" s="7"/>
    </row>
    <row r="3457" spans="1:10">
      <c r="A3457" s="2"/>
      <c r="B3457" s="2"/>
      <c r="J3457" s="7"/>
    </row>
    <row r="3458" spans="1:10">
      <c r="A3458" s="2"/>
      <c r="B3458" s="2"/>
      <c r="J3458" s="7"/>
    </row>
    <row r="3459" spans="1:10">
      <c r="A3459" s="2"/>
      <c r="B3459" s="2"/>
      <c r="J3459" s="7"/>
    </row>
    <row r="3460" spans="1:10">
      <c r="A3460" s="2"/>
      <c r="B3460" s="2"/>
      <c r="J3460" s="7"/>
    </row>
    <row r="3461" spans="1:15">
      <c r="A3461" s="2"/>
      <c r="B3461" s="2"/>
      <c r="J3461" s="7"/>
      <c r="O3461" s="4"/>
    </row>
    <row r="3462" spans="1:15">
      <c r="A3462" s="2"/>
      <c r="B3462" s="2"/>
      <c r="J3462" s="7"/>
      <c r="O3462" s="4"/>
    </row>
    <row r="3463" spans="1:10">
      <c r="A3463" s="2"/>
      <c r="B3463" s="2"/>
      <c r="J3463" s="7"/>
    </row>
    <row r="3464" spans="1:15">
      <c r="A3464" s="2"/>
      <c r="B3464" s="2"/>
      <c r="J3464" s="7"/>
      <c r="O3464" s="4"/>
    </row>
    <row r="3465" spans="1:10">
      <c r="A3465" s="2"/>
      <c r="B3465" s="2"/>
      <c r="J3465" s="7"/>
    </row>
    <row r="3466" spans="1:10">
      <c r="A3466" s="2"/>
      <c r="B3466" s="2"/>
      <c r="J3466" s="7"/>
    </row>
    <row r="3467" spans="1:10">
      <c r="A3467" s="2"/>
      <c r="B3467" s="2"/>
      <c r="J3467" s="7"/>
    </row>
    <row r="3468" spans="1:15">
      <c r="A3468" s="2"/>
      <c r="B3468" s="2"/>
      <c r="J3468" s="7"/>
      <c r="O3468" s="4"/>
    </row>
    <row r="3469" spans="1:15">
      <c r="A3469" s="2"/>
      <c r="B3469" s="2"/>
      <c r="J3469" s="7"/>
      <c r="O3469" s="4"/>
    </row>
    <row r="3470" spans="1:15">
      <c r="A3470" s="2"/>
      <c r="B3470" s="2"/>
      <c r="J3470" s="7"/>
      <c r="O3470" s="4"/>
    </row>
    <row r="3471" spans="1:15">
      <c r="A3471" s="2"/>
      <c r="B3471" s="2"/>
      <c r="J3471" s="7"/>
      <c r="O3471" s="4"/>
    </row>
    <row r="3472" spans="1:10">
      <c r="A3472" s="2"/>
      <c r="B3472" s="2"/>
      <c r="J3472" s="7"/>
    </row>
    <row r="3473" spans="1:10">
      <c r="A3473" s="2"/>
      <c r="B3473" s="2"/>
      <c r="J3473" s="7"/>
    </row>
    <row r="3474" spans="1:10">
      <c r="A3474" s="2"/>
      <c r="B3474" s="2"/>
      <c r="J3474" s="7"/>
    </row>
    <row r="3475" spans="1:10">
      <c r="A3475" s="2"/>
      <c r="B3475" s="2"/>
      <c r="J3475" s="7"/>
    </row>
    <row r="3476" spans="1:10">
      <c r="A3476" s="2"/>
      <c r="B3476" s="2"/>
      <c r="J3476" s="7"/>
    </row>
    <row r="3477" spans="1:10">
      <c r="A3477" s="2"/>
      <c r="B3477" s="2"/>
      <c r="J3477" s="7"/>
    </row>
    <row r="3478" spans="1:10">
      <c r="A3478" s="2"/>
      <c r="B3478" s="2"/>
      <c r="J3478" s="7"/>
    </row>
    <row r="3479" spans="1:10">
      <c r="A3479" s="2"/>
      <c r="B3479" s="2"/>
      <c r="J3479" s="7"/>
    </row>
    <row r="3480" spans="1:10">
      <c r="A3480" s="2"/>
      <c r="B3480" s="2"/>
      <c r="J3480" s="7"/>
    </row>
    <row r="3481" spans="1:10">
      <c r="A3481" s="2"/>
      <c r="B3481" s="2"/>
      <c r="J3481" s="7"/>
    </row>
    <row r="3482" spans="1:10">
      <c r="A3482" s="2"/>
      <c r="B3482" s="2"/>
      <c r="J3482" s="7"/>
    </row>
    <row r="3483" spans="1:10">
      <c r="A3483" s="2"/>
      <c r="B3483" s="2"/>
      <c r="J3483" s="7"/>
    </row>
    <row r="3484" spans="1:10">
      <c r="A3484" s="2"/>
      <c r="B3484" s="2"/>
      <c r="J3484" s="7"/>
    </row>
    <row r="3485" spans="1:10">
      <c r="A3485" s="2"/>
      <c r="B3485" s="2"/>
      <c r="J3485" s="7"/>
    </row>
    <row r="3486" spans="1:10">
      <c r="A3486" s="2"/>
      <c r="B3486" s="2"/>
      <c r="J3486" s="7"/>
    </row>
    <row r="3487" spans="1:10">
      <c r="A3487" s="2"/>
      <c r="B3487" s="2"/>
      <c r="J3487" s="7"/>
    </row>
    <row r="3488" spans="1:10">
      <c r="A3488" s="2"/>
      <c r="B3488" s="2"/>
      <c r="J3488" s="7"/>
    </row>
    <row r="3489" spans="1:10">
      <c r="A3489" s="2"/>
      <c r="B3489" s="2"/>
      <c r="J3489" s="7"/>
    </row>
    <row r="3490" spans="1:10">
      <c r="A3490" s="2"/>
      <c r="B3490" s="2"/>
      <c r="J3490" s="7"/>
    </row>
    <row r="3491" spans="1:10">
      <c r="A3491" s="2"/>
      <c r="B3491" s="2"/>
      <c r="J3491" s="7"/>
    </row>
    <row r="3492" spans="1:10">
      <c r="A3492" s="2"/>
      <c r="B3492" s="2"/>
      <c r="J3492" s="7"/>
    </row>
    <row r="3493" spans="1:10">
      <c r="A3493" s="2"/>
      <c r="B3493" s="2"/>
      <c r="J3493" s="7"/>
    </row>
    <row r="3494" spans="1:10">
      <c r="A3494" s="2"/>
      <c r="B3494" s="2"/>
      <c r="J3494" s="7"/>
    </row>
    <row r="3495" spans="1:10">
      <c r="A3495" s="2"/>
      <c r="B3495" s="2"/>
      <c r="J3495" s="7"/>
    </row>
    <row r="3496" spans="1:10">
      <c r="A3496" s="2"/>
      <c r="B3496" s="2"/>
      <c r="J3496" s="7"/>
    </row>
    <row r="3497" spans="1:10">
      <c r="A3497" s="2"/>
      <c r="B3497" s="2"/>
      <c r="J3497" s="7"/>
    </row>
    <row r="3498" spans="1:10">
      <c r="A3498" s="2"/>
      <c r="B3498" s="2"/>
      <c r="J3498" s="7"/>
    </row>
    <row r="3499" spans="1:10">
      <c r="A3499" s="2"/>
      <c r="B3499" s="2"/>
      <c r="J3499" s="7"/>
    </row>
    <row r="3500" spans="1:10">
      <c r="A3500" s="2"/>
      <c r="B3500" s="2"/>
      <c r="J3500" s="7"/>
    </row>
    <row r="3501" spans="1:10">
      <c r="A3501" s="2"/>
      <c r="B3501" s="2"/>
      <c r="J3501" s="7"/>
    </row>
    <row r="3502" spans="1:10">
      <c r="A3502" s="2"/>
      <c r="B3502" s="2"/>
      <c r="J3502" s="7"/>
    </row>
    <row r="3503" spans="1:10">
      <c r="A3503" s="2"/>
      <c r="B3503" s="2"/>
      <c r="J3503" s="7"/>
    </row>
    <row r="3504" spans="1:10">
      <c r="A3504" s="2"/>
      <c r="B3504" s="2"/>
      <c r="J3504" s="7"/>
    </row>
    <row r="3505" spans="1:10">
      <c r="A3505" s="2"/>
      <c r="B3505" s="2"/>
      <c r="J3505" s="7"/>
    </row>
    <row r="3506" spans="1:10">
      <c r="A3506" s="2"/>
      <c r="B3506" s="2"/>
      <c r="J3506" s="7"/>
    </row>
    <row r="3507" spans="1:10">
      <c r="A3507" s="2"/>
      <c r="B3507" s="2"/>
      <c r="J3507" s="7"/>
    </row>
    <row r="3508" spans="1:10">
      <c r="A3508" s="2"/>
      <c r="B3508" s="2"/>
      <c r="J3508" s="7"/>
    </row>
    <row r="3509" spans="1:10">
      <c r="A3509" s="2"/>
      <c r="B3509" s="2"/>
      <c r="J3509" s="7"/>
    </row>
    <row r="3510" spans="1:10">
      <c r="A3510" s="2"/>
      <c r="B3510" s="2"/>
      <c r="J3510" s="7"/>
    </row>
    <row r="3511" spans="1:10">
      <c r="A3511" s="2"/>
      <c r="B3511" s="2"/>
      <c r="J3511" s="7"/>
    </row>
    <row r="3512" spans="1:10">
      <c r="A3512" s="2"/>
      <c r="B3512" s="2"/>
      <c r="J3512" s="7"/>
    </row>
    <row r="3513" spans="1:10">
      <c r="A3513" s="2"/>
      <c r="B3513" s="2"/>
      <c r="J3513" s="7"/>
    </row>
    <row r="3514" spans="1:15">
      <c r="A3514" s="2"/>
      <c r="B3514" s="2"/>
      <c r="J3514" s="7"/>
      <c r="O3514" s="4"/>
    </row>
    <row r="3515" spans="1:10">
      <c r="A3515" s="2"/>
      <c r="B3515" s="2"/>
      <c r="J3515" s="7"/>
    </row>
    <row r="3516" spans="1:10">
      <c r="A3516" s="2"/>
      <c r="B3516" s="2"/>
      <c r="J3516" s="7"/>
    </row>
    <row r="3517" spans="1:10">
      <c r="A3517" s="2"/>
      <c r="B3517" s="2"/>
      <c r="J3517" s="7"/>
    </row>
    <row r="3518" spans="1:10">
      <c r="A3518" s="2"/>
      <c r="B3518" s="2"/>
      <c r="J3518" s="7"/>
    </row>
    <row r="3519" spans="1:10">
      <c r="A3519" s="2"/>
      <c r="B3519" s="2"/>
      <c r="J3519" s="7"/>
    </row>
    <row r="3520" spans="1:10">
      <c r="A3520" s="2"/>
      <c r="B3520" s="2"/>
      <c r="J3520" s="7"/>
    </row>
    <row r="3521" spans="1:10">
      <c r="A3521" s="2"/>
      <c r="B3521" s="2"/>
      <c r="J3521" s="7"/>
    </row>
    <row r="3522" spans="1:10">
      <c r="A3522" s="2"/>
      <c r="B3522" s="2"/>
      <c r="J3522" s="7"/>
    </row>
    <row r="3523" spans="1:15">
      <c r="A3523" s="2"/>
      <c r="B3523" s="2"/>
      <c r="J3523" s="7"/>
      <c r="O3523" s="4"/>
    </row>
    <row r="3524" spans="1:10">
      <c r="A3524" s="2"/>
      <c r="B3524" s="2"/>
      <c r="J3524" s="7"/>
    </row>
    <row r="3525" spans="1:15">
      <c r="A3525" s="2"/>
      <c r="B3525" s="2"/>
      <c r="J3525" s="7"/>
      <c r="O3525" s="4"/>
    </row>
    <row r="3526" spans="1:10">
      <c r="A3526" s="2"/>
      <c r="B3526" s="2"/>
      <c r="J3526" s="7"/>
    </row>
    <row r="3527" spans="1:10">
      <c r="A3527" s="2"/>
      <c r="B3527" s="2"/>
      <c r="J3527" s="7"/>
    </row>
    <row r="3528" spans="1:10">
      <c r="A3528" s="2"/>
      <c r="B3528" s="2"/>
      <c r="J3528" s="7"/>
    </row>
    <row r="3529" spans="1:10">
      <c r="A3529" s="2"/>
      <c r="B3529" s="2"/>
      <c r="J3529" s="7"/>
    </row>
    <row r="3530" spans="1:10">
      <c r="A3530" s="2"/>
      <c r="B3530" s="2"/>
      <c r="J3530" s="7"/>
    </row>
    <row r="3531" spans="1:10">
      <c r="A3531" s="2"/>
      <c r="B3531" s="2"/>
      <c r="J3531" s="7"/>
    </row>
    <row r="3532" spans="1:10">
      <c r="A3532" s="2"/>
      <c r="B3532" s="2"/>
      <c r="J3532" s="7"/>
    </row>
    <row r="3533" spans="1:10">
      <c r="A3533" s="2"/>
      <c r="B3533" s="2"/>
      <c r="J3533" s="7"/>
    </row>
    <row r="3534" spans="1:10">
      <c r="A3534" s="2"/>
      <c r="B3534" s="2"/>
      <c r="J3534" s="7"/>
    </row>
    <row r="3535" spans="1:10">
      <c r="A3535" s="2"/>
      <c r="B3535" s="2"/>
      <c r="J3535" s="7"/>
    </row>
    <row r="3536" spans="1:10">
      <c r="A3536" s="2"/>
      <c r="B3536" s="2"/>
      <c r="J3536" s="7"/>
    </row>
    <row r="3537" spans="1:10">
      <c r="A3537" s="2"/>
      <c r="B3537" s="2"/>
      <c r="J3537" s="7"/>
    </row>
    <row r="3538" spans="1:10">
      <c r="A3538" s="2"/>
      <c r="B3538" s="2"/>
      <c r="J3538" s="7"/>
    </row>
    <row r="3539" spans="1:10">
      <c r="A3539" s="2"/>
      <c r="B3539" s="2"/>
      <c r="J3539" s="7"/>
    </row>
    <row r="3540" spans="1:15">
      <c r="A3540" s="2"/>
      <c r="B3540" s="2"/>
      <c r="J3540" s="7"/>
      <c r="O3540" s="4"/>
    </row>
    <row r="3541" spans="1:10">
      <c r="A3541" s="2"/>
      <c r="B3541" s="2"/>
      <c r="J3541" s="7"/>
    </row>
    <row r="3542" spans="1:10">
      <c r="A3542" s="2"/>
      <c r="B3542" s="2"/>
      <c r="J3542" s="7"/>
    </row>
    <row r="3543" spans="1:10">
      <c r="A3543" s="2"/>
      <c r="B3543" s="2"/>
      <c r="J3543" s="7"/>
    </row>
    <row r="3544" spans="1:10">
      <c r="A3544" s="2"/>
      <c r="B3544" s="2"/>
      <c r="J3544" s="7"/>
    </row>
    <row r="3545" spans="1:10">
      <c r="A3545" s="2"/>
      <c r="B3545" s="2"/>
      <c r="J3545" s="7"/>
    </row>
    <row r="3546" spans="1:10">
      <c r="A3546" s="2"/>
      <c r="B3546" s="2"/>
      <c r="J3546" s="7"/>
    </row>
    <row r="3547" spans="1:10">
      <c r="A3547" s="2"/>
      <c r="B3547" s="2"/>
      <c r="J3547" s="7"/>
    </row>
    <row r="3548" spans="1:10">
      <c r="A3548" s="2"/>
      <c r="B3548" s="2"/>
      <c r="J3548" s="7"/>
    </row>
    <row r="3549" spans="1:15">
      <c r="A3549" s="2"/>
      <c r="B3549" s="2"/>
      <c r="J3549" s="7"/>
      <c r="O3549" s="4"/>
    </row>
    <row r="3550" spans="1:15">
      <c r="A3550" s="2"/>
      <c r="B3550" s="2"/>
      <c r="J3550" s="7"/>
      <c r="O3550" s="4"/>
    </row>
    <row r="3551" spans="1:15">
      <c r="A3551" s="2"/>
      <c r="B3551" s="2"/>
      <c r="J3551" s="7"/>
      <c r="O3551" s="4"/>
    </row>
    <row r="3552" spans="1:15">
      <c r="A3552" s="2"/>
      <c r="B3552" s="2"/>
      <c r="J3552" s="7"/>
      <c r="O3552" s="4"/>
    </row>
    <row r="3553" spans="1:10">
      <c r="A3553" s="2"/>
      <c r="B3553" s="2"/>
      <c r="J3553" s="7"/>
    </row>
    <row r="3554" spans="1:10">
      <c r="A3554" s="2"/>
      <c r="B3554" s="2"/>
      <c r="J3554" s="7"/>
    </row>
    <row r="3555" spans="1:10">
      <c r="A3555" s="2"/>
      <c r="B3555" s="2"/>
      <c r="J3555" s="7"/>
    </row>
    <row r="3556" spans="1:10">
      <c r="A3556" s="2"/>
      <c r="B3556" s="2"/>
      <c r="J3556" s="7"/>
    </row>
    <row r="3557" spans="1:15">
      <c r="A3557" s="2"/>
      <c r="B3557" s="2"/>
      <c r="J3557" s="7"/>
      <c r="O3557" s="4"/>
    </row>
    <row r="3558" spans="1:15">
      <c r="A3558" s="2"/>
      <c r="B3558" s="2"/>
      <c r="J3558" s="7"/>
      <c r="O3558" s="4"/>
    </row>
    <row r="3559" spans="1:10">
      <c r="A3559" s="2"/>
      <c r="B3559" s="2"/>
      <c r="J3559" s="7"/>
    </row>
    <row r="3560" spans="1:10">
      <c r="A3560" s="2"/>
      <c r="B3560" s="2"/>
      <c r="J3560" s="7"/>
    </row>
    <row r="3561" spans="1:10">
      <c r="A3561" s="2"/>
      <c r="B3561" s="2"/>
      <c r="J3561" s="7"/>
    </row>
    <row r="3562" spans="1:10">
      <c r="A3562" s="2"/>
      <c r="B3562" s="2"/>
      <c r="J3562" s="7"/>
    </row>
    <row r="3563" spans="1:15">
      <c r="A3563" s="2"/>
      <c r="B3563" s="2"/>
      <c r="J3563" s="7"/>
      <c r="O3563" s="4"/>
    </row>
    <row r="3564" spans="1:10">
      <c r="A3564" s="2"/>
      <c r="B3564" s="2"/>
      <c r="J3564" s="7"/>
    </row>
    <row r="3565" spans="1:10">
      <c r="A3565" s="2"/>
      <c r="B3565" s="2"/>
      <c r="J3565" s="7"/>
    </row>
    <row r="3566" spans="1:10">
      <c r="A3566" s="2"/>
      <c r="B3566" s="2"/>
      <c r="J3566" s="7"/>
    </row>
    <row r="3567" spans="1:10">
      <c r="A3567" s="2"/>
      <c r="B3567" s="2"/>
      <c r="J3567" s="7"/>
    </row>
    <row r="3568" spans="1:10">
      <c r="A3568" s="2"/>
      <c r="B3568" s="2"/>
      <c r="J3568" s="7"/>
    </row>
    <row r="3569" spans="1:10">
      <c r="A3569" s="2"/>
      <c r="B3569" s="2"/>
      <c r="J3569" s="7"/>
    </row>
    <row r="3570" spans="1:10">
      <c r="A3570" s="2"/>
      <c r="B3570" s="2"/>
      <c r="J3570" s="7"/>
    </row>
    <row r="3571" spans="1:10">
      <c r="A3571" s="2"/>
      <c r="B3571" s="2"/>
      <c r="J3571" s="7"/>
    </row>
    <row r="3572" spans="1:10">
      <c r="A3572" s="2"/>
      <c r="B3572" s="2"/>
      <c r="J3572" s="7"/>
    </row>
    <row r="3573" spans="1:10">
      <c r="A3573" s="2"/>
      <c r="B3573" s="2"/>
      <c r="J3573" s="7"/>
    </row>
    <row r="3574" spans="1:10">
      <c r="A3574" s="2"/>
      <c r="B3574" s="2"/>
      <c r="J3574" s="7"/>
    </row>
    <row r="3575" spans="1:10">
      <c r="A3575" s="2"/>
      <c r="B3575" s="2"/>
      <c r="J3575" s="7"/>
    </row>
    <row r="3576" spans="1:10">
      <c r="A3576" s="2"/>
      <c r="B3576" s="2"/>
      <c r="J3576" s="7"/>
    </row>
    <row r="3577" spans="1:10">
      <c r="A3577" s="2"/>
      <c r="B3577" s="2"/>
      <c r="J3577" s="7"/>
    </row>
    <row r="3578" spans="1:10">
      <c r="A3578" s="2"/>
      <c r="B3578" s="2"/>
      <c r="J3578" s="7"/>
    </row>
    <row r="3579" spans="1:10">
      <c r="A3579" s="2"/>
      <c r="B3579" s="2"/>
      <c r="J3579" s="7"/>
    </row>
    <row r="3580" spans="1:10">
      <c r="A3580" s="2"/>
      <c r="B3580" s="2"/>
      <c r="J3580" s="7"/>
    </row>
    <row r="3581" spans="1:10">
      <c r="A3581" s="2"/>
      <c r="B3581" s="2"/>
      <c r="J3581" s="7"/>
    </row>
    <row r="3582" spans="1:10">
      <c r="A3582" s="2"/>
      <c r="B3582" s="2"/>
      <c r="J3582" s="7"/>
    </row>
    <row r="3583" spans="1:10">
      <c r="A3583" s="2"/>
      <c r="B3583" s="2"/>
      <c r="J3583" s="7"/>
    </row>
    <row r="3584" spans="1:10">
      <c r="A3584" s="2"/>
      <c r="B3584" s="2"/>
      <c r="J3584" s="7"/>
    </row>
    <row r="3585" spans="1:10">
      <c r="A3585" s="2"/>
      <c r="B3585" s="2"/>
      <c r="J3585" s="7"/>
    </row>
    <row r="3586" spans="1:10">
      <c r="A3586" s="2"/>
      <c r="B3586" s="2"/>
      <c r="J3586" s="7"/>
    </row>
    <row r="3587" spans="1:10">
      <c r="A3587" s="2"/>
      <c r="B3587" s="2"/>
      <c r="J3587" s="7"/>
    </row>
    <row r="3588" spans="1:10">
      <c r="A3588" s="2"/>
      <c r="B3588" s="2"/>
      <c r="J3588" s="7"/>
    </row>
    <row r="3589" spans="1:10">
      <c r="A3589" s="2"/>
      <c r="B3589" s="2"/>
      <c r="J3589" s="7"/>
    </row>
    <row r="3590" spans="1:10">
      <c r="A3590" s="2"/>
      <c r="B3590" s="2"/>
      <c r="J3590" s="7"/>
    </row>
    <row r="3591" spans="1:10">
      <c r="A3591" s="2"/>
      <c r="B3591" s="2"/>
      <c r="J3591" s="7"/>
    </row>
    <row r="3592" spans="1:10">
      <c r="A3592" s="2"/>
      <c r="B3592" s="2"/>
      <c r="J3592" s="7"/>
    </row>
    <row r="3593" spans="1:10">
      <c r="A3593" s="2"/>
      <c r="B3593" s="2"/>
      <c r="J3593" s="7"/>
    </row>
    <row r="3594" spans="1:10">
      <c r="A3594" s="2"/>
      <c r="B3594" s="2"/>
      <c r="J3594" s="7"/>
    </row>
    <row r="3595" spans="1:10">
      <c r="A3595" s="2"/>
      <c r="B3595" s="2"/>
      <c r="J3595" s="7"/>
    </row>
    <row r="3596" spans="1:10">
      <c r="A3596" s="2"/>
      <c r="B3596" s="2"/>
      <c r="J3596" s="7"/>
    </row>
    <row r="3597" spans="1:10">
      <c r="A3597" s="2"/>
      <c r="B3597" s="2"/>
      <c r="J3597" s="7"/>
    </row>
    <row r="3598" spans="1:10">
      <c r="A3598" s="2"/>
      <c r="B3598" s="2"/>
      <c r="J3598" s="7"/>
    </row>
    <row r="3599" spans="1:10">
      <c r="A3599" s="2"/>
      <c r="B3599" s="2"/>
      <c r="J3599" s="7"/>
    </row>
    <row r="3600" spans="1:10">
      <c r="A3600" s="2"/>
      <c r="B3600" s="2"/>
      <c r="J3600" s="7"/>
    </row>
    <row r="3601" spans="1:10">
      <c r="A3601" s="2"/>
      <c r="B3601" s="2"/>
      <c r="J3601" s="7"/>
    </row>
    <row r="3602" spans="1:10">
      <c r="A3602" s="2"/>
      <c r="B3602" s="2"/>
      <c r="J3602" s="7"/>
    </row>
    <row r="3603" spans="1:10">
      <c r="A3603" s="2"/>
      <c r="B3603" s="2"/>
      <c r="J3603" s="7"/>
    </row>
    <row r="3604" spans="1:10">
      <c r="A3604" s="2"/>
      <c r="B3604" s="2"/>
      <c r="J3604" s="7"/>
    </row>
    <row r="3605" spans="1:10">
      <c r="A3605" s="2"/>
      <c r="B3605" s="2"/>
      <c r="J3605" s="7"/>
    </row>
    <row r="3606" spans="1:15">
      <c r="A3606" s="2"/>
      <c r="B3606" s="2"/>
      <c r="J3606" s="7"/>
      <c r="O3606" s="4"/>
    </row>
    <row r="3607" spans="1:15">
      <c r="A3607" s="2"/>
      <c r="B3607" s="2"/>
      <c r="J3607" s="7"/>
      <c r="O3607" s="4"/>
    </row>
    <row r="3608" spans="1:10">
      <c r="A3608" s="2"/>
      <c r="B3608" s="2"/>
      <c r="J3608" s="7"/>
    </row>
    <row r="3609" spans="1:10">
      <c r="A3609" s="2"/>
      <c r="B3609" s="2"/>
      <c r="J3609" s="7"/>
    </row>
    <row r="3610" spans="1:10">
      <c r="A3610" s="2"/>
      <c r="B3610" s="2"/>
      <c r="J3610" s="7"/>
    </row>
    <row r="3611" spans="1:15">
      <c r="A3611" s="2"/>
      <c r="B3611" s="2"/>
      <c r="J3611" s="7"/>
      <c r="O3611" s="4"/>
    </row>
    <row r="3612" spans="1:10">
      <c r="A3612" s="2"/>
      <c r="B3612" s="2"/>
      <c r="J3612" s="7"/>
    </row>
    <row r="3613" spans="1:10">
      <c r="A3613" s="2"/>
      <c r="B3613" s="2"/>
      <c r="J3613" s="7"/>
    </row>
    <row r="3614" spans="1:10">
      <c r="A3614" s="2"/>
      <c r="B3614" s="2"/>
      <c r="J3614" s="7"/>
    </row>
    <row r="3615" spans="1:10">
      <c r="A3615" s="2"/>
      <c r="B3615" s="2"/>
      <c r="J3615" s="7"/>
    </row>
    <row r="3616" spans="1:10">
      <c r="A3616" s="2"/>
      <c r="B3616" s="2"/>
      <c r="J3616" s="7"/>
    </row>
    <row r="3617" spans="1:10">
      <c r="A3617" s="2"/>
      <c r="B3617" s="2"/>
      <c r="J3617" s="7"/>
    </row>
    <row r="3618" spans="1:10">
      <c r="A3618" s="2"/>
      <c r="B3618" s="2"/>
      <c r="J3618" s="7"/>
    </row>
    <row r="3619" spans="1:10">
      <c r="A3619" s="2"/>
      <c r="B3619" s="2"/>
      <c r="J3619" s="7"/>
    </row>
    <row r="3620" spans="1:10">
      <c r="A3620" s="2"/>
      <c r="B3620" s="2"/>
      <c r="J3620" s="7"/>
    </row>
    <row r="3621" spans="1:10">
      <c r="A3621" s="2"/>
      <c r="B3621" s="2"/>
      <c r="J3621" s="7"/>
    </row>
    <row r="3622" spans="1:10">
      <c r="A3622" s="2"/>
      <c r="B3622" s="2"/>
      <c r="J3622" s="7"/>
    </row>
    <row r="3623" spans="1:10">
      <c r="A3623" s="2"/>
      <c r="B3623" s="2"/>
      <c r="J3623" s="7"/>
    </row>
    <row r="3624" spans="1:10">
      <c r="A3624" s="2"/>
      <c r="B3624" s="2"/>
      <c r="J3624" s="7"/>
    </row>
    <row r="3625" spans="1:10">
      <c r="A3625" s="2"/>
      <c r="B3625" s="2"/>
      <c r="J3625" s="7"/>
    </row>
    <row r="3626" spans="1:10">
      <c r="A3626" s="2"/>
      <c r="B3626" s="2"/>
      <c r="J3626" s="7"/>
    </row>
    <row r="3627" spans="1:10">
      <c r="A3627" s="2"/>
      <c r="B3627" s="2"/>
      <c r="J3627" s="7"/>
    </row>
    <row r="3628" spans="1:10">
      <c r="A3628" s="2"/>
      <c r="B3628" s="2"/>
      <c r="J3628" s="7"/>
    </row>
    <row r="3629" spans="1:10">
      <c r="A3629" s="2"/>
      <c r="B3629" s="2"/>
      <c r="J3629" s="7"/>
    </row>
    <row r="3630" spans="1:10">
      <c r="A3630" s="2"/>
      <c r="B3630" s="2"/>
      <c r="J3630" s="7"/>
    </row>
    <row r="3631" spans="1:10">
      <c r="A3631" s="2"/>
      <c r="B3631" s="2"/>
      <c r="J3631" s="7"/>
    </row>
    <row r="3632" spans="1:10">
      <c r="A3632" s="2"/>
      <c r="B3632" s="2"/>
      <c r="J3632" s="7"/>
    </row>
    <row r="3633" spans="1:10">
      <c r="A3633" s="2"/>
      <c r="B3633" s="2"/>
      <c r="J3633" s="7"/>
    </row>
    <row r="3634" spans="1:10">
      <c r="A3634" s="2"/>
      <c r="B3634" s="2"/>
      <c r="J3634" s="7"/>
    </row>
    <row r="3635" spans="1:10">
      <c r="A3635" s="2"/>
      <c r="B3635" s="2"/>
      <c r="J3635" s="7"/>
    </row>
    <row r="3636" spans="1:10">
      <c r="A3636" s="2"/>
      <c r="B3636" s="2"/>
      <c r="J3636" s="7"/>
    </row>
    <row r="3637" spans="1:10">
      <c r="A3637" s="2"/>
      <c r="B3637" s="2"/>
      <c r="J3637" s="7"/>
    </row>
    <row r="3638" spans="1:10">
      <c r="A3638" s="2"/>
      <c r="B3638" s="2"/>
      <c r="J3638" s="7"/>
    </row>
    <row r="3639" spans="1:15">
      <c r="A3639" s="2"/>
      <c r="B3639" s="2"/>
      <c r="J3639" s="7"/>
      <c r="O3639" s="4"/>
    </row>
    <row r="3640" spans="1:10">
      <c r="A3640" s="2"/>
      <c r="B3640" s="2"/>
      <c r="J3640" s="7"/>
    </row>
    <row r="3641" spans="1:15">
      <c r="A3641" s="2"/>
      <c r="B3641" s="2"/>
      <c r="J3641" s="7"/>
      <c r="O3641" s="4"/>
    </row>
    <row r="3642" spans="1:15">
      <c r="A3642" s="2"/>
      <c r="B3642" s="2"/>
      <c r="J3642" s="7"/>
      <c r="O3642" s="4"/>
    </row>
    <row r="3643" spans="1:15">
      <c r="A3643" s="2"/>
      <c r="B3643" s="2"/>
      <c r="J3643" s="7"/>
      <c r="O3643" s="4"/>
    </row>
    <row r="3644" spans="1:15">
      <c r="A3644" s="2"/>
      <c r="B3644" s="2"/>
      <c r="J3644" s="7"/>
      <c r="O3644" s="4"/>
    </row>
    <row r="3645" spans="1:15">
      <c r="A3645" s="2"/>
      <c r="B3645" s="2"/>
      <c r="J3645" s="7"/>
      <c r="O3645" s="4"/>
    </row>
    <row r="3646" spans="1:10">
      <c r="A3646" s="2"/>
      <c r="B3646" s="2"/>
      <c r="J3646" s="7"/>
    </row>
    <row r="3647" spans="1:10">
      <c r="A3647" s="2"/>
      <c r="B3647" s="2"/>
      <c r="J3647" s="7"/>
    </row>
    <row r="3648" spans="1:10">
      <c r="A3648" s="2"/>
      <c r="B3648" s="2"/>
      <c r="J3648" s="7"/>
    </row>
    <row r="3649" spans="1:10">
      <c r="A3649" s="2"/>
      <c r="B3649" s="2"/>
      <c r="J3649" s="7"/>
    </row>
    <row r="3650" spans="1:10">
      <c r="A3650" s="2"/>
      <c r="B3650" s="2"/>
      <c r="J3650" s="7"/>
    </row>
    <row r="3651" spans="1:10">
      <c r="A3651" s="2"/>
      <c r="B3651" s="2"/>
      <c r="J3651" s="7"/>
    </row>
    <row r="3652" spans="1:10">
      <c r="A3652" s="2"/>
      <c r="B3652" s="2"/>
      <c r="J3652" s="7"/>
    </row>
    <row r="3653" spans="1:10">
      <c r="A3653" s="2"/>
      <c r="B3653" s="2"/>
      <c r="J3653" s="7"/>
    </row>
    <row r="3654" spans="1:10">
      <c r="A3654" s="2"/>
      <c r="B3654" s="2"/>
      <c r="J3654" s="7"/>
    </row>
    <row r="3655" spans="1:10">
      <c r="A3655" s="2"/>
      <c r="B3655" s="2"/>
      <c r="J3655" s="7"/>
    </row>
    <row r="3656" spans="1:10">
      <c r="A3656" s="2"/>
      <c r="B3656" s="2"/>
      <c r="J3656" s="7"/>
    </row>
    <row r="3657" spans="1:10">
      <c r="A3657" s="2"/>
      <c r="B3657" s="2"/>
      <c r="J3657" s="7"/>
    </row>
    <row r="3658" spans="1:10">
      <c r="A3658" s="2"/>
      <c r="B3658" s="2"/>
      <c r="J3658" s="7"/>
    </row>
    <row r="3659" spans="1:10">
      <c r="A3659" s="2"/>
      <c r="B3659" s="2"/>
      <c r="J3659" s="7"/>
    </row>
    <row r="3660" spans="1:10">
      <c r="A3660" s="2"/>
      <c r="B3660" s="2"/>
      <c r="J3660" s="7"/>
    </row>
    <row r="3661" spans="1:15">
      <c r="A3661" s="2"/>
      <c r="B3661" s="2"/>
      <c r="J3661" s="7"/>
      <c r="O3661" s="4"/>
    </row>
    <row r="3662" spans="1:10">
      <c r="A3662" s="2"/>
      <c r="B3662" s="2"/>
      <c r="J3662" s="7"/>
    </row>
    <row r="3663" spans="1:10">
      <c r="A3663" s="2"/>
      <c r="B3663" s="2"/>
      <c r="J3663" s="7"/>
    </row>
    <row r="3664" spans="1:15">
      <c r="A3664" s="2"/>
      <c r="B3664" s="2"/>
      <c r="J3664" s="7"/>
      <c r="O3664" s="4"/>
    </row>
    <row r="3665" spans="1:10">
      <c r="A3665" s="2"/>
      <c r="B3665" s="2"/>
      <c r="J3665" s="7"/>
    </row>
    <row r="3666" spans="1:10">
      <c r="A3666" s="2"/>
      <c r="B3666" s="2"/>
      <c r="J3666" s="7"/>
    </row>
    <row r="3667" spans="1:10">
      <c r="A3667" s="2"/>
      <c r="B3667" s="2"/>
      <c r="J3667" s="7"/>
    </row>
    <row r="3668" spans="1:10">
      <c r="A3668" s="2"/>
      <c r="B3668" s="2"/>
      <c r="J3668" s="7"/>
    </row>
    <row r="3669" spans="1:10">
      <c r="A3669" s="2"/>
      <c r="B3669" s="2"/>
      <c r="J3669" s="7"/>
    </row>
    <row r="3670" spans="1:10">
      <c r="A3670" s="2"/>
      <c r="B3670" s="2"/>
      <c r="J3670" s="7"/>
    </row>
    <row r="3671" spans="1:10">
      <c r="A3671" s="2"/>
      <c r="B3671" s="2"/>
      <c r="J3671" s="7"/>
    </row>
    <row r="3672" spans="1:10">
      <c r="A3672" s="2"/>
      <c r="B3672" s="2"/>
      <c r="J3672" s="7"/>
    </row>
    <row r="3673" spans="1:10">
      <c r="A3673" s="2"/>
      <c r="B3673" s="2"/>
      <c r="J3673" s="7"/>
    </row>
    <row r="3674" spans="1:10">
      <c r="A3674" s="2"/>
      <c r="B3674" s="2"/>
      <c r="J3674" s="7"/>
    </row>
    <row r="3675" spans="1:10">
      <c r="A3675" s="2"/>
      <c r="B3675" s="2"/>
      <c r="J3675" s="7"/>
    </row>
    <row r="3676" spans="1:10">
      <c r="A3676" s="2"/>
      <c r="B3676" s="2"/>
      <c r="J3676" s="7"/>
    </row>
    <row r="3677" spans="1:10">
      <c r="A3677" s="2"/>
      <c r="B3677" s="2"/>
      <c r="J3677" s="7"/>
    </row>
    <row r="3678" spans="1:10">
      <c r="A3678" s="2"/>
      <c r="B3678" s="2"/>
      <c r="J3678" s="7"/>
    </row>
    <row r="3679" spans="1:10">
      <c r="A3679" s="2"/>
      <c r="B3679" s="2"/>
      <c r="J3679" s="7"/>
    </row>
    <row r="3680" spans="1:10">
      <c r="A3680" s="2"/>
      <c r="B3680" s="2"/>
      <c r="J3680" s="7"/>
    </row>
    <row r="3681" spans="1:10">
      <c r="A3681" s="2"/>
      <c r="B3681" s="2"/>
      <c r="J3681" s="7"/>
    </row>
    <row r="3682" spans="1:10">
      <c r="A3682" s="2"/>
      <c r="B3682" s="2"/>
      <c r="J3682" s="7"/>
    </row>
    <row r="3683" spans="1:10">
      <c r="A3683" s="2"/>
      <c r="B3683" s="2"/>
      <c r="J3683" s="7"/>
    </row>
    <row r="3684" spans="1:10">
      <c r="A3684" s="2"/>
      <c r="B3684" s="2"/>
      <c r="J3684" s="7"/>
    </row>
    <row r="3685" spans="1:10">
      <c r="A3685" s="2"/>
      <c r="B3685" s="2"/>
      <c r="J3685" s="7"/>
    </row>
    <row r="3686" spans="1:10">
      <c r="A3686" s="2"/>
      <c r="B3686" s="2"/>
      <c r="J3686" s="7"/>
    </row>
    <row r="3687" spans="1:10">
      <c r="A3687" s="2"/>
      <c r="B3687" s="2"/>
      <c r="J3687" s="7"/>
    </row>
    <row r="3688" spans="1:10">
      <c r="A3688" s="2"/>
      <c r="B3688" s="2"/>
      <c r="J3688" s="7"/>
    </row>
    <row r="3689" spans="1:10">
      <c r="A3689" s="2"/>
      <c r="B3689" s="2"/>
      <c r="J3689" s="7"/>
    </row>
    <row r="3690" spans="1:10">
      <c r="A3690" s="2"/>
      <c r="B3690" s="2"/>
      <c r="J3690" s="7"/>
    </row>
    <row r="3691" spans="1:15">
      <c r="A3691" s="2"/>
      <c r="B3691" s="2"/>
      <c r="J3691" s="7"/>
      <c r="O3691" s="4"/>
    </row>
    <row r="3692" spans="1:15">
      <c r="A3692" s="2"/>
      <c r="B3692" s="2"/>
      <c r="J3692" s="7"/>
      <c r="O3692" s="4"/>
    </row>
    <row r="3693" spans="1:15">
      <c r="A3693" s="2"/>
      <c r="B3693" s="2"/>
      <c r="J3693" s="7"/>
      <c r="O3693" s="4"/>
    </row>
    <row r="3694" spans="1:15">
      <c r="A3694" s="2"/>
      <c r="B3694" s="2"/>
      <c r="J3694" s="7"/>
      <c r="O3694" s="4"/>
    </row>
    <row r="3695" spans="1:15">
      <c r="A3695" s="2"/>
      <c r="B3695" s="2"/>
      <c r="J3695" s="7"/>
      <c r="O3695" s="4"/>
    </row>
    <row r="3696" spans="1:10">
      <c r="A3696" s="2"/>
      <c r="B3696" s="2"/>
      <c r="J3696" s="7"/>
    </row>
    <row r="3697" spans="1:10">
      <c r="A3697" s="2"/>
      <c r="B3697" s="2"/>
      <c r="J3697" s="7"/>
    </row>
    <row r="3698" spans="1:10">
      <c r="A3698" s="2"/>
      <c r="B3698" s="2"/>
      <c r="J3698" s="7"/>
    </row>
    <row r="3699" spans="1:10">
      <c r="A3699" s="2"/>
      <c r="B3699" s="2"/>
      <c r="J3699" s="7"/>
    </row>
    <row r="3700" spans="1:10">
      <c r="A3700" s="2"/>
      <c r="B3700" s="2"/>
      <c r="J3700" s="7"/>
    </row>
    <row r="3701" spans="1:10">
      <c r="A3701" s="2"/>
      <c r="B3701" s="2"/>
      <c r="J3701" s="7"/>
    </row>
    <row r="3702" spans="1:10">
      <c r="A3702" s="2"/>
      <c r="B3702" s="2"/>
      <c r="J3702" s="7"/>
    </row>
    <row r="3703" spans="1:10">
      <c r="A3703" s="2"/>
      <c r="B3703" s="2"/>
      <c r="J3703" s="7"/>
    </row>
    <row r="3704" spans="1:15">
      <c r="A3704" s="2"/>
      <c r="B3704" s="2"/>
      <c r="J3704" s="7"/>
      <c r="O3704" s="4"/>
    </row>
    <row r="3705" spans="1:15">
      <c r="A3705" s="2"/>
      <c r="B3705" s="2"/>
      <c r="J3705" s="7"/>
      <c r="O3705" s="4"/>
    </row>
    <row r="3706" spans="1:15">
      <c r="A3706" s="2"/>
      <c r="B3706" s="2"/>
      <c r="J3706" s="7"/>
      <c r="O3706" s="4"/>
    </row>
    <row r="3707" spans="1:15">
      <c r="A3707" s="2"/>
      <c r="B3707" s="2"/>
      <c r="J3707" s="7"/>
      <c r="O3707" s="4"/>
    </row>
    <row r="3708" spans="1:15">
      <c r="A3708" s="2"/>
      <c r="B3708" s="2"/>
      <c r="J3708" s="7"/>
      <c r="O3708" s="4"/>
    </row>
    <row r="3709" spans="1:10">
      <c r="A3709" s="2"/>
      <c r="B3709" s="2"/>
      <c r="J3709" s="7"/>
    </row>
    <row r="3710" spans="1:10">
      <c r="A3710" s="2"/>
      <c r="B3710" s="2"/>
      <c r="J3710" s="7"/>
    </row>
    <row r="3711" spans="1:10">
      <c r="A3711" s="2"/>
      <c r="B3711" s="2"/>
      <c r="J3711" s="7"/>
    </row>
    <row r="3712" spans="1:10">
      <c r="A3712" s="2"/>
      <c r="B3712" s="2"/>
      <c r="J3712" s="7"/>
    </row>
    <row r="3713" spans="1:10">
      <c r="A3713" s="2"/>
      <c r="B3713" s="2"/>
      <c r="J3713" s="7"/>
    </row>
    <row r="3714" spans="1:10">
      <c r="A3714" s="2"/>
      <c r="B3714" s="2"/>
      <c r="J3714" s="7"/>
    </row>
    <row r="3715" spans="1:10">
      <c r="A3715" s="2"/>
      <c r="B3715" s="2"/>
      <c r="J3715" s="7"/>
    </row>
    <row r="3716" spans="1:15">
      <c r="A3716" s="2"/>
      <c r="B3716" s="2"/>
      <c r="J3716" s="7"/>
      <c r="O3716" s="4"/>
    </row>
    <row r="3717" spans="1:15">
      <c r="A3717" s="2"/>
      <c r="B3717" s="2"/>
      <c r="J3717" s="7"/>
      <c r="O3717" s="4"/>
    </row>
    <row r="3718" spans="1:15">
      <c r="A3718" s="2"/>
      <c r="B3718" s="2"/>
      <c r="J3718" s="7"/>
      <c r="O3718" s="4"/>
    </row>
    <row r="3719" spans="1:15">
      <c r="A3719" s="2"/>
      <c r="B3719" s="2"/>
      <c r="J3719" s="7"/>
      <c r="O3719" s="4"/>
    </row>
    <row r="3720" spans="1:15">
      <c r="A3720" s="2"/>
      <c r="B3720" s="2"/>
      <c r="J3720" s="7"/>
      <c r="O3720" s="4"/>
    </row>
    <row r="3721" spans="1:10">
      <c r="A3721" s="2"/>
      <c r="B3721" s="2"/>
      <c r="J3721" s="7"/>
    </row>
    <row r="3722" spans="1:15">
      <c r="A3722" s="2"/>
      <c r="B3722" s="2"/>
      <c r="J3722" s="7"/>
      <c r="O3722" s="4"/>
    </row>
    <row r="3723" spans="1:10">
      <c r="A3723" s="2"/>
      <c r="B3723" s="2"/>
      <c r="J3723" s="7"/>
    </row>
    <row r="3724" spans="1:10">
      <c r="A3724" s="2"/>
      <c r="B3724" s="2"/>
      <c r="J3724" s="7"/>
    </row>
    <row r="3725" spans="1:10">
      <c r="A3725" s="2"/>
      <c r="B3725" s="2"/>
      <c r="J3725" s="7"/>
    </row>
    <row r="3726" spans="1:15">
      <c r="A3726" s="2"/>
      <c r="B3726" s="2"/>
      <c r="J3726" s="7"/>
      <c r="O3726" s="4"/>
    </row>
    <row r="3727" spans="1:15">
      <c r="A3727" s="2"/>
      <c r="B3727" s="2"/>
      <c r="J3727" s="7"/>
      <c r="O3727" s="4"/>
    </row>
    <row r="3728" spans="1:10">
      <c r="A3728" s="2"/>
      <c r="B3728" s="2"/>
      <c r="J3728" s="7"/>
    </row>
    <row r="3729" spans="1:15">
      <c r="A3729" s="2"/>
      <c r="B3729" s="2"/>
      <c r="J3729" s="7"/>
      <c r="O3729" s="4"/>
    </row>
    <row r="3730" spans="1:10">
      <c r="A3730" s="2"/>
      <c r="B3730" s="2"/>
      <c r="J3730" s="7"/>
    </row>
    <row r="3731" spans="1:10">
      <c r="A3731" s="2"/>
      <c r="B3731" s="2"/>
      <c r="J3731" s="7"/>
    </row>
    <row r="3732" spans="1:10">
      <c r="A3732" s="2"/>
      <c r="B3732" s="2"/>
      <c r="J3732" s="7"/>
    </row>
    <row r="3733" spans="1:10">
      <c r="A3733" s="2"/>
      <c r="B3733" s="2"/>
      <c r="J3733" s="7"/>
    </row>
    <row r="3734" spans="1:10">
      <c r="A3734" s="2"/>
      <c r="B3734" s="2"/>
      <c r="J3734" s="7"/>
    </row>
    <row r="3735" spans="1:10">
      <c r="A3735" s="2"/>
      <c r="B3735" s="2"/>
      <c r="J3735" s="7"/>
    </row>
    <row r="3736" spans="1:10">
      <c r="A3736" s="2"/>
      <c r="B3736" s="2"/>
      <c r="J3736" s="7"/>
    </row>
    <row r="3737" spans="1:10">
      <c r="A3737" s="2"/>
      <c r="B3737" s="2"/>
      <c r="J3737" s="7"/>
    </row>
    <row r="3738" spans="1:15">
      <c r="A3738" s="2"/>
      <c r="B3738" s="2"/>
      <c r="J3738" s="7"/>
      <c r="O3738" s="4"/>
    </row>
    <row r="3739" spans="1:15">
      <c r="A3739" s="2"/>
      <c r="B3739" s="2"/>
      <c r="J3739" s="7"/>
      <c r="O3739" s="4"/>
    </row>
    <row r="3740" spans="1:15">
      <c r="A3740" s="2"/>
      <c r="B3740" s="2"/>
      <c r="J3740" s="7"/>
      <c r="O3740" s="4"/>
    </row>
    <row r="3741" spans="1:15">
      <c r="A3741" s="2"/>
      <c r="B3741" s="2"/>
      <c r="J3741" s="7"/>
      <c r="O3741" s="4"/>
    </row>
    <row r="3742" spans="1:10">
      <c r="A3742" s="2"/>
      <c r="B3742" s="2"/>
      <c r="J3742" s="7"/>
    </row>
    <row r="3743" spans="1:15">
      <c r="A3743" s="2"/>
      <c r="B3743" s="2"/>
      <c r="J3743" s="7"/>
      <c r="O3743" s="4"/>
    </row>
    <row r="3744" spans="1:10">
      <c r="A3744" s="2"/>
      <c r="B3744" s="2"/>
      <c r="J3744" s="7"/>
    </row>
    <row r="3745" spans="1:10">
      <c r="A3745" s="2"/>
      <c r="B3745" s="2"/>
      <c r="J3745" s="7"/>
    </row>
    <row r="3746" spans="1:10">
      <c r="A3746" s="2"/>
      <c r="B3746" s="2"/>
      <c r="J3746" s="7"/>
    </row>
    <row r="3747" spans="1:10">
      <c r="A3747" s="2"/>
      <c r="B3747" s="2"/>
      <c r="J3747" s="7"/>
    </row>
    <row r="3748" spans="1:10">
      <c r="A3748" s="2"/>
      <c r="B3748" s="2"/>
      <c r="J3748" s="7"/>
    </row>
    <row r="3749" spans="1:15">
      <c r="A3749" s="2"/>
      <c r="B3749" s="2"/>
      <c r="J3749" s="7"/>
      <c r="O3749" s="4"/>
    </row>
    <row r="3750" spans="1:10">
      <c r="A3750" s="2"/>
      <c r="B3750" s="2"/>
      <c r="J3750" s="7"/>
    </row>
    <row r="3751" spans="1:10">
      <c r="A3751" s="2"/>
      <c r="B3751" s="2"/>
      <c r="J3751" s="7"/>
    </row>
    <row r="3752" spans="1:10">
      <c r="A3752" s="2"/>
      <c r="B3752" s="2"/>
      <c r="J3752" s="7"/>
    </row>
    <row r="3753" spans="1:10">
      <c r="A3753" s="2"/>
      <c r="B3753" s="2"/>
      <c r="J3753" s="7"/>
    </row>
    <row r="3754" spans="1:10">
      <c r="A3754" s="2"/>
      <c r="B3754" s="2"/>
      <c r="J3754" s="7"/>
    </row>
    <row r="3755" spans="1:10">
      <c r="A3755" s="2"/>
      <c r="B3755" s="2"/>
      <c r="J3755" s="7"/>
    </row>
    <row r="3756" spans="1:10">
      <c r="A3756" s="2"/>
      <c r="B3756" s="2"/>
      <c r="J3756" s="7"/>
    </row>
    <row r="3757" spans="1:10">
      <c r="A3757" s="2"/>
      <c r="B3757" s="2"/>
      <c r="J3757" s="7"/>
    </row>
    <row r="3758" spans="1:10">
      <c r="A3758" s="2"/>
      <c r="B3758" s="2"/>
      <c r="J3758" s="7"/>
    </row>
    <row r="3759" spans="1:10">
      <c r="A3759" s="2"/>
      <c r="B3759" s="2"/>
      <c r="J3759" s="7"/>
    </row>
    <row r="3760" spans="1:10">
      <c r="A3760" s="2"/>
      <c r="B3760" s="2"/>
      <c r="J3760" s="7"/>
    </row>
    <row r="3761" spans="1:15">
      <c r="A3761" s="2"/>
      <c r="B3761" s="2"/>
      <c r="J3761" s="7"/>
      <c r="O3761" s="4"/>
    </row>
    <row r="3762" spans="1:15">
      <c r="A3762" s="2"/>
      <c r="B3762" s="2"/>
      <c r="J3762" s="7"/>
      <c r="O3762" s="4"/>
    </row>
    <row r="3763" spans="1:15">
      <c r="A3763" s="2"/>
      <c r="B3763" s="2"/>
      <c r="J3763" s="7"/>
      <c r="O3763" s="4"/>
    </row>
    <row r="3764" spans="1:15">
      <c r="A3764" s="2"/>
      <c r="B3764" s="2"/>
      <c r="J3764" s="7"/>
      <c r="O3764" s="4"/>
    </row>
    <row r="3765" spans="1:15">
      <c r="A3765" s="2"/>
      <c r="B3765" s="2"/>
      <c r="J3765" s="7"/>
      <c r="O3765" s="4"/>
    </row>
    <row r="3766" spans="1:10">
      <c r="A3766" s="2"/>
      <c r="B3766" s="2"/>
      <c r="J3766" s="7"/>
    </row>
    <row r="3767" spans="1:10">
      <c r="A3767" s="2"/>
      <c r="B3767" s="2"/>
      <c r="J3767" s="7"/>
    </row>
    <row r="3768" spans="1:10">
      <c r="A3768" s="2"/>
      <c r="B3768" s="2"/>
      <c r="J3768" s="7"/>
    </row>
    <row r="3769" spans="1:10">
      <c r="A3769" s="2"/>
      <c r="B3769" s="2"/>
      <c r="J3769" s="7"/>
    </row>
    <row r="3770" spans="1:10">
      <c r="A3770" s="2"/>
      <c r="B3770" s="2"/>
      <c r="J3770" s="7"/>
    </row>
    <row r="3771" spans="1:10">
      <c r="A3771" s="2"/>
      <c r="B3771" s="2"/>
      <c r="J3771" s="7"/>
    </row>
    <row r="3772" spans="1:15">
      <c r="A3772" s="2"/>
      <c r="B3772" s="2"/>
      <c r="J3772" s="7"/>
      <c r="O3772" s="4"/>
    </row>
    <row r="3773" spans="1:15">
      <c r="A3773" s="2"/>
      <c r="B3773" s="2"/>
      <c r="J3773" s="7"/>
      <c r="O3773" s="4"/>
    </row>
    <row r="3774" spans="1:15">
      <c r="A3774" s="2"/>
      <c r="B3774" s="2"/>
      <c r="J3774" s="7"/>
      <c r="O3774" s="4"/>
    </row>
    <row r="3775" spans="1:15">
      <c r="A3775" s="2"/>
      <c r="B3775" s="2"/>
      <c r="J3775" s="7"/>
      <c r="O3775" s="4"/>
    </row>
    <row r="3776" spans="1:15">
      <c r="A3776" s="2"/>
      <c r="B3776" s="2"/>
      <c r="J3776" s="7"/>
      <c r="O3776" s="4"/>
    </row>
    <row r="3777" spans="1:15">
      <c r="A3777" s="2"/>
      <c r="B3777" s="2"/>
      <c r="J3777" s="7"/>
      <c r="O3777" s="4"/>
    </row>
    <row r="3778" spans="1:15">
      <c r="A3778" s="2"/>
      <c r="B3778" s="2"/>
      <c r="J3778" s="7"/>
      <c r="O3778" s="4"/>
    </row>
    <row r="3779" spans="1:15">
      <c r="A3779" s="2"/>
      <c r="B3779" s="2"/>
      <c r="J3779" s="7"/>
      <c r="O3779" s="4"/>
    </row>
    <row r="3780" spans="1:15">
      <c r="A3780" s="2"/>
      <c r="B3780" s="2"/>
      <c r="J3780" s="7"/>
      <c r="O3780" s="4"/>
    </row>
    <row r="3781" spans="1:15">
      <c r="A3781" s="2"/>
      <c r="B3781" s="2"/>
      <c r="J3781" s="7"/>
      <c r="O3781" s="4"/>
    </row>
    <row r="3782" spans="1:10">
      <c r="A3782" s="2"/>
      <c r="B3782" s="2"/>
      <c r="J3782" s="7"/>
    </row>
    <row r="3783" spans="1:10">
      <c r="A3783" s="2"/>
      <c r="B3783" s="2"/>
      <c r="J3783" s="7"/>
    </row>
    <row r="3784" spans="1:10">
      <c r="A3784" s="2"/>
      <c r="B3784" s="2"/>
      <c r="J3784" s="7"/>
    </row>
    <row r="3785" spans="1:10">
      <c r="A3785" s="2"/>
      <c r="B3785" s="2"/>
      <c r="J3785" s="7"/>
    </row>
    <row r="3786" spans="1:10">
      <c r="A3786" s="2"/>
      <c r="B3786" s="2"/>
      <c r="J3786" s="7"/>
    </row>
    <row r="3787" spans="1:15">
      <c r="A3787" s="2"/>
      <c r="B3787" s="2"/>
      <c r="J3787" s="7"/>
      <c r="O3787" s="4"/>
    </row>
    <row r="3788" spans="1:15">
      <c r="A3788" s="2"/>
      <c r="B3788" s="2"/>
      <c r="J3788" s="7"/>
      <c r="O3788" s="4"/>
    </row>
    <row r="3789" spans="1:15">
      <c r="A3789" s="2"/>
      <c r="B3789" s="2"/>
      <c r="J3789" s="7"/>
      <c r="O3789" s="4"/>
    </row>
    <row r="3790" spans="1:15">
      <c r="A3790" s="2"/>
      <c r="B3790" s="2"/>
      <c r="J3790" s="7"/>
      <c r="O3790" s="4"/>
    </row>
    <row r="3791" spans="1:15">
      <c r="A3791" s="2"/>
      <c r="B3791" s="2"/>
      <c r="J3791" s="7"/>
      <c r="O3791" s="4"/>
    </row>
    <row r="3792" spans="1:15">
      <c r="A3792" s="2"/>
      <c r="B3792" s="2"/>
      <c r="J3792" s="7"/>
      <c r="O3792" s="4"/>
    </row>
    <row r="3793" spans="1:10">
      <c r="A3793" s="2"/>
      <c r="B3793" s="2"/>
      <c r="J3793" s="7"/>
    </row>
    <row r="3794" spans="1:10">
      <c r="A3794" s="2"/>
      <c r="B3794" s="2"/>
      <c r="J3794" s="7"/>
    </row>
    <row r="3795" spans="1:10">
      <c r="A3795" s="2"/>
      <c r="B3795" s="2"/>
      <c r="J3795" s="7"/>
    </row>
    <row r="3796" spans="1:15">
      <c r="A3796" s="2"/>
      <c r="B3796" s="2"/>
      <c r="J3796" s="7"/>
      <c r="O3796" s="4"/>
    </row>
    <row r="3797" spans="1:15">
      <c r="A3797" s="2"/>
      <c r="B3797" s="2"/>
      <c r="J3797" s="7"/>
      <c r="O3797" s="4"/>
    </row>
    <row r="3798" spans="1:15">
      <c r="A3798" s="2"/>
      <c r="B3798" s="2"/>
      <c r="J3798" s="7"/>
      <c r="O3798" s="4"/>
    </row>
    <row r="3799" spans="1:15">
      <c r="A3799" s="2"/>
      <c r="B3799" s="2"/>
      <c r="J3799" s="7"/>
      <c r="O3799" s="4"/>
    </row>
    <row r="3800" spans="1:15">
      <c r="A3800" s="2"/>
      <c r="B3800" s="2"/>
      <c r="J3800" s="7"/>
      <c r="O3800" s="4"/>
    </row>
    <row r="3801" spans="1:10">
      <c r="A3801" s="2"/>
      <c r="B3801" s="2"/>
      <c r="J3801" s="7"/>
    </row>
    <row r="3802" spans="1:10">
      <c r="A3802" s="2"/>
      <c r="B3802" s="2"/>
      <c r="J3802" s="7"/>
    </row>
    <row r="3803" spans="1:10">
      <c r="A3803" s="2"/>
      <c r="B3803" s="2"/>
      <c r="J3803" s="7"/>
    </row>
    <row r="3804" spans="1:10">
      <c r="A3804" s="2"/>
      <c r="B3804" s="2"/>
      <c r="J3804" s="7"/>
    </row>
    <row r="3805" spans="1:15">
      <c r="A3805" s="2"/>
      <c r="B3805" s="2"/>
      <c r="J3805" s="7"/>
      <c r="O3805" s="4"/>
    </row>
    <row r="3806" spans="1:15">
      <c r="A3806" s="2"/>
      <c r="B3806" s="2"/>
      <c r="J3806" s="7"/>
      <c r="O3806" s="4"/>
    </row>
    <row r="3807" spans="1:15">
      <c r="A3807" s="2"/>
      <c r="B3807" s="2"/>
      <c r="J3807" s="7"/>
      <c r="O3807" s="4"/>
    </row>
    <row r="3808" spans="1:15">
      <c r="A3808" s="2"/>
      <c r="B3808" s="2"/>
      <c r="J3808" s="7"/>
      <c r="O3808" s="4"/>
    </row>
    <row r="3809" spans="1:15">
      <c r="A3809" s="2"/>
      <c r="B3809" s="2"/>
      <c r="J3809" s="7"/>
      <c r="O3809" s="4"/>
    </row>
    <row r="3810" spans="1:10">
      <c r="A3810" s="2"/>
      <c r="B3810" s="2"/>
      <c r="J3810" s="7"/>
    </row>
    <row r="3811" spans="1:10">
      <c r="A3811" s="2"/>
      <c r="B3811" s="2"/>
      <c r="J3811" s="7"/>
    </row>
    <row r="3812" spans="1:15">
      <c r="A3812" s="2"/>
      <c r="B3812" s="2"/>
      <c r="J3812" s="7"/>
      <c r="O3812" s="4"/>
    </row>
    <row r="3813" spans="1:10">
      <c r="A3813" s="2"/>
      <c r="B3813" s="2"/>
      <c r="J3813" s="7"/>
    </row>
    <row r="3814" spans="1:10">
      <c r="A3814" s="2"/>
      <c r="B3814" s="2"/>
      <c r="J3814" s="7"/>
    </row>
    <row r="3815" spans="1:10">
      <c r="A3815" s="2"/>
      <c r="B3815" s="2"/>
      <c r="J3815" s="7"/>
    </row>
    <row r="3816" spans="1:10">
      <c r="A3816" s="2"/>
      <c r="B3816" s="2"/>
      <c r="J3816" s="7"/>
    </row>
    <row r="3817" spans="1:10">
      <c r="A3817" s="2"/>
      <c r="B3817" s="2"/>
      <c r="J3817" s="7"/>
    </row>
    <row r="3818" spans="1:10">
      <c r="A3818" s="2"/>
      <c r="B3818" s="2"/>
      <c r="J3818" s="7"/>
    </row>
    <row r="3819" spans="1:10">
      <c r="A3819" s="2"/>
      <c r="B3819" s="2"/>
      <c r="J3819" s="7"/>
    </row>
    <row r="3820" spans="1:10">
      <c r="A3820" s="2"/>
      <c r="B3820" s="2"/>
      <c r="J3820" s="7"/>
    </row>
    <row r="3821" spans="1:10">
      <c r="A3821" s="2"/>
      <c r="B3821" s="2"/>
      <c r="J3821" s="7"/>
    </row>
    <row r="3822" spans="1:10">
      <c r="A3822" s="2"/>
      <c r="B3822" s="2"/>
      <c r="J3822" s="7"/>
    </row>
    <row r="3823" spans="1:15">
      <c r="A3823" s="2"/>
      <c r="B3823" s="2"/>
      <c r="J3823" s="7"/>
      <c r="O3823" s="4"/>
    </row>
    <row r="3824" spans="1:10">
      <c r="A3824" s="2"/>
      <c r="B3824" s="2"/>
      <c r="J3824" s="7"/>
    </row>
    <row r="3825" spans="1:10">
      <c r="A3825" s="2"/>
      <c r="B3825" s="2"/>
      <c r="J3825" s="7"/>
    </row>
    <row r="3826" spans="1:10">
      <c r="A3826" s="2"/>
      <c r="B3826" s="2"/>
      <c r="J3826" s="7"/>
    </row>
    <row r="3827" spans="1:10">
      <c r="A3827" s="2"/>
      <c r="B3827" s="2"/>
      <c r="J3827" s="7"/>
    </row>
    <row r="3828" spans="1:10">
      <c r="A3828" s="2"/>
      <c r="B3828" s="2"/>
      <c r="J3828" s="7"/>
    </row>
    <row r="3829" spans="1:10">
      <c r="A3829" s="2"/>
      <c r="B3829" s="2"/>
      <c r="J3829" s="7"/>
    </row>
    <row r="3830" spans="1:10">
      <c r="A3830" s="2"/>
      <c r="B3830" s="2"/>
      <c r="J3830" s="7"/>
    </row>
    <row r="3831" spans="1:10">
      <c r="A3831" s="2"/>
      <c r="B3831" s="2"/>
      <c r="J3831" s="7"/>
    </row>
    <row r="3832" spans="1:10">
      <c r="A3832" s="2"/>
      <c r="B3832" s="2"/>
      <c r="J3832" s="7"/>
    </row>
    <row r="3833" spans="1:10">
      <c r="A3833" s="2"/>
      <c r="B3833" s="2"/>
      <c r="J3833" s="7"/>
    </row>
    <row r="3834" spans="1:10">
      <c r="A3834" s="2"/>
      <c r="B3834" s="2"/>
      <c r="J3834" s="7"/>
    </row>
    <row r="3835" spans="1:10">
      <c r="A3835" s="2"/>
      <c r="B3835" s="2"/>
      <c r="J3835" s="7"/>
    </row>
    <row r="3836" spans="1:10">
      <c r="A3836" s="2"/>
      <c r="B3836" s="2"/>
      <c r="J3836" s="7"/>
    </row>
    <row r="3837" spans="1:10">
      <c r="A3837" s="2"/>
      <c r="B3837" s="2"/>
      <c r="J3837" s="7"/>
    </row>
    <row r="3838" spans="1:10">
      <c r="A3838" s="2"/>
      <c r="B3838" s="2"/>
      <c r="J3838" s="7"/>
    </row>
    <row r="3839" spans="1:10">
      <c r="A3839" s="2"/>
      <c r="B3839" s="2"/>
      <c r="J3839" s="7"/>
    </row>
    <row r="3840" spans="1:10">
      <c r="A3840" s="2"/>
      <c r="B3840" s="2"/>
      <c r="J3840" s="7"/>
    </row>
    <row r="3841" spans="1:10">
      <c r="A3841" s="2"/>
      <c r="B3841" s="2"/>
      <c r="J3841" s="7"/>
    </row>
    <row r="3842" spans="1:10">
      <c r="A3842" s="2"/>
      <c r="B3842" s="2"/>
      <c r="J3842" s="7"/>
    </row>
    <row r="3843" spans="1:10">
      <c r="A3843" s="2"/>
      <c r="B3843" s="2"/>
      <c r="J3843" s="7"/>
    </row>
    <row r="3844" spans="1:10">
      <c r="A3844" s="2"/>
      <c r="B3844" s="2"/>
      <c r="J3844" s="7"/>
    </row>
    <row r="3845" spans="1:10">
      <c r="A3845" s="2"/>
      <c r="B3845" s="2"/>
      <c r="J3845" s="7"/>
    </row>
    <row r="3846" spans="1:10">
      <c r="A3846" s="2"/>
      <c r="B3846" s="2"/>
      <c r="J3846" s="7"/>
    </row>
    <row r="3847" spans="1:10">
      <c r="A3847" s="2"/>
      <c r="B3847" s="2"/>
      <c r="J3847" s="7"/>
    </row>
    <row r="3848" spans="1:10">
      <c r="A3848" s="2"/>
      <c r="B3848" s="2"/>
      <c r="J3848" s="7"/>
    </row>
    <row r="3849" spans="1:10">
      <c r="A3849" s="2"/>
      <c r="B3849" s="2"/>
      <c r="J3849" s="7"/>
    </row>
    <row r="3850" spans="1:10">
      <c r="A3850" s="2"/>
      <c r="B3850" s="2"/>
      <c r="J3850" s="7"/>
    </row>
    <row r="3851" spans="1:10">
      <c r="A3851" s="2"/>
      <c r="B3851" s="2"/>
      <c r="J3851" s="7"/>
    </row>
    <row r="3852" spans="1:10">
      <c r="A3852" s="2"/>
      <c r="B3852" s="2"/>
      <c r="J3852" s="7"/>
    </row>
    <row r="3853" spans="1:10">
      <c r="A3853" s="2"/>
      <c r="B3853" s="2"/>
      <c r="J3853" s="7"/>
    </row>
    <row r="3854" spans="1:10">
      <c r="A3854" s="2"/>
      <c r="B3854" s="2"/>
      <c r="J3854" s="7"/>
    </row>
    <row r="3855" spans="1:10">
      <c r="A3855" s="2"/>
      <c r="B3855" s="2"/>
      <c r="J3855" s="7"/>
    </row>
    <row r="3856" spans="1:10">
      <c r="A3856" s="2"/>
      <c r="B3856" s="2"/>
      <c r="J3856" s="7"/>
    </row>
    <row r="3857" spans="1:10">
      <c r="A3857" s="2"/>
      <c r="B3857" s="2"/>
      <c r="J3857" s="7"/>
    </row>
    <row r="3858" spans="1:10">
      <c r="A3858" s="2"/>
      <c r="B3858" s="2"/>
      <c r="J3858" s="7"/>
    </row>
    <row r="3859" spans="1:10">
      <c r="A3859" s="2"/>
      <c r="B3859" s="2"/>
      <c r="J3859" s="7"/>
    </row>
    <row r="3860" spans="1:10">
      <c r="A3860" s="2"/>
      <c r="B3860" s="2"/>
      <c r="J3860" s="7"/>
    </row>
    <row r="3861" spans="1:10">
      <c r="A3861" s="2"/>
      <c r="B3861" s="2"/>
      <c r="J3861" s="7"/>
    </row>
    <row r="3862" spans="1:10">
      <c r="A3862" s="2"/>
      <c r="B3862" s="2"/>
      <c r="J3862" s="7"/>
    </row>
    <row r="3863" spans="1:10">
      <c r="A3863" s="2"/>
      <c r="B3863" s="2"/>
      <c r="J3863" s="7"/>
    </row>
    <row r="3864" spans="1:10">
      <c r="A3864" s="2"/>
      <c r="B3864" s="2"/>
      <c r="J3864" s="7"/>
    </row>
    <row r="3865" spans="1:10">
      <c r="A3865" s="2"/>
      <c r="B3865" s="2"/>
      <c r="J3865" s="7"/>
    </row>
    <row r="3866" spans="1:10">
      <c r="A3866" s="2"/>
      <c r="B3866" s="2"/>
      <c r="J3866" s="7"/>
    </row>
    <row r="3867" spans="1:10">
      <c r="A3867" s="2"/>
      <c r="B3867" s="2"/>
      <c r="J3867" s="7"/>
    </row>
    <row r="3868" spans="1:10">
      <c r="A3868" s="2"/>
      <c r="B3868" s="2"/>
      <c r="J3868" s="7"/>
    </row>
    <row r="3869" spans="1:10">
      <c r="A3869" s="2"/>
      <c r="B3869" s="2"/>
      <c r="J3869" s="7"/>
    </row>
    <row r="3870" spans="1:10">
      <c r="A3870" s="2"/>
      <c r="B3870" s="2"/>
      <c r="J3870" s="7"/>
    </row>
    <row r="3871" spans="1:10">
      <c r="A3871" s="2"/>
      <c r="B3871" s="2"/>
      <c r="J3871" s="7"/>
    </row>
    <row r="3872" spans="1:10">
      <c r="A3872" s="2"/>
      <c r="B3872" s="2"/>
      <c r="J3872" s="7"/>
    </row>
    <row r="3873" spans="1:10">
      <c r="A3873" s="2"/>
      <c r="B3873" s="2"/>
      <c r="J3873" s="7"/>
    </row>
    <row r="3874" spans="1:10">
      <c r="A3874" s="2"/>
      <c r="B3874" s="2"/>
      <c r="J3874" s="7"/>
    </row>
    <row r="3875" spans="1:10">
      <c r="A3875" s="2"/>
      <c r="B3875" s="2"/>
      <c r="J3875" s="7"/>
    </row>
    <row r="3876" spans="1:15">
      <c r="A3876" s="2"/>
      <c r="B3876" s="2"/>
      <c r="J3876" s="7"/>
      <c r="O3876" s="4"/>
    </row>
    <row r="3877" spans="1:10">
      <c r="A3877" s="2"/>
      <c r="B3877" s="2"/>
      <c r="J3877" s="7"/>
    </row>
    <row r="3878" spans="1:10">
      <c r="A3878" s="2"/>
      <c r="B3878" s="2"/>
      <c r="J3878" s="7"/>
    </row>
    <row r="3879" spans="1:10">
      <c r="A3879" s="2"/>
      <c r="B3879" s="2"/>
      <c r="J3879" s="7"/>
    </row>
    <row r="3880" spans="1:10">
      <c r="A3880" s="2"/>
      <c r="B3880" s="2"/>
      <c r="J3880" s="7"/>
    </row>
    <row r="3881" spans="1:10">
      <c r="A3881" s="2"/>
      <c r="B3881" s="2"/>
      <c r="J3881" s="7"/>
    </row>
    <row r="3882" spans="1:10">
      <c r="A3882" s="2"/>
      <c r="B3882" s="2"/>
      <c r="J3882" s="7"/>
    </row>
    <row r="3883" spans="1:10">
      <c r="A3883" s="2"/>
      <c r="B3883" s="2"/>
      <c r="J3883" s="7"/>
    </row>
    <row r="3884" spans="1:10">
      <c r="A3884" s="2"/>
      <c r="B3884" s="2"/>
      <c r="J3884" s="7"/>
    </row>
    <row r="3885" spans="1:10">
      <c r="A3885" s="2"/>
      <c r="B3885" s="2"/>
      <c r="J3885" s="7"/>
    </row>
    <row r="3886" spans="1:10">
      <c r="A3886" s="2"/>
      <c r="B3886" s="2"/>
      <c r="J3886" s="7"/>
    </row>
    <row r="3887" spans="1:15">
      <c r="A3887" s="2"/>
      <c r="B3887" s="2"/>
      <c r="J3887" s="7"/>
      <c r="O3887" s="4"/>
    </row>
    <row r="3888" spans="1:10">
      <c r="A3888" s="2"/>
      <c r="B3888" s="2"/>
      <c r="J3888" s="7"/>
    </row>
    <row r="3889" spans="1:10">
      <c r="A3889" s="2"/>
      <c r="B3889" s="2"/>
      <c r="J3889" s="7"/>
    </row>
    <row r="3890" spans="1:10">
      <c r="A3890" s="2"/>
      <c r="B3890" s="2"/>
      <c r="J3890" s="7"/>
    </row>
    <row r="3891" spans="1:10">
      <c r="A3891" s="2"/>
      <c r="B3891" s="2"/>
      <c r="J3891" s="7"/>
    </row>
    <row r="3892" spans="1:10">
      <c r="A3892" s="2"/>
      <c r="B3892" s="2"/>
      <c r="J3892" s="7"/>
    </row>
    <row r="3893" spans="1:10">
      <c r="A3893" s="2"/>
      <c r="B3893" s="2"/>
      <c r="J3893" s="7"/>
    </row>
    <row r="3894" spans="1:10">
      <c r="A3894" s="2"/>
      <c r="B3894" s="2"/>
      <c r="J3894" s="7"/>
    </row>
    <row r="3895" spans="1:10">
      <c r="A3895" s="2"/>
      <c r="B3895" s="2"/>
      <c r="J3895" s="7"/>
    </row>
    <row r="3896" spans="1:10">
      <c r="A3896" s="2"/>
      <c r="B3896" s="2"/>
      <c r="J3896" s="7"/>
    </row>
    <row r="3897" spans="1:10">
      <c r="A3897" s="2"/>
      <c r="B3897" s="2"/>
      <c r="J3897" s="7"/>
    </row>
    <row r="3898" spans="1:10">
      <c r="A3898" s="2"/>
      <c r="B3898" s="2"/>
      <c r="J3898" s="7"/>
    </row>
    <row r="3899" spans="1:10">
      <c r="A3899" s="2"/>
      <c r="B3899" s="2"/>
      <c r="J3899" s="7"/>
    </row>
    <row r="3900" spans="1:10">
      <c r="A3900" s="2"/>
      <c r="B3900" s="2"/>
      <c r="J3900" s="7"/>
    </row>
    <row r="3901" spans="1:10">
      <c r="A3901" s="2"/>
      <c r="B3901" s="2"/>
      <c r="J3901" s="7"/>
    </row>
    <row r="3902" spans="1:10">
      <c r="A3902" s="2"/>
      <c r="B3902" s="2"/>
      <c r="J3902" s="7"/>
    </row>
    <row r="3903" spans="1:10">
      <c r="A3903" s="2"/>
      <c r="B3903" s="2"/>
      <c r="J3903" s="7"/>
    </row>
    <row r="3904" spans="1:10">
      <c r="A3904" s="2"/>
      <c r="B3904" s="2"/>
      <c r="J3904" s="7"/>
    </row>
    <row r="3905" spans="1:10">
      <c r="A3905" s="2"/>
      <c r="B3905" s="2"/>
      <c r="J3905" s="7"/>
    </row>
    <row r="3906" spans="1:10">
      <c r="A3906" s="2"/>
      <c r="B3906" s="2"/>
      <c r="J3906" s="7"/>
    </row>
    <row r="3907" spans="1:10">
      <c r="A3907" s="2"/>
      <c r="B3907" s="2"/>
      <c r="J3907" s="7"/>
    </row>
    <row r="3908" spans="1:10">
      <c r="A3908" s="2"/>
      <c r="B3908" s="2"/>
      <c r="J3908" s="7"/>
    </row>
    <row r="3909" spans="1:10">
      <c r="A3909" s="2"/>
      <c r="B3909" s="2"/>
      <c r="J3909" s="7"/>
    </row>
    <row r="3910" spans="1:10">
      <c r="A3910" s="2"/>
      <c r="B3910" s="2"/>
      <c r="J3910" s="7"/>
    </row>
    <row r="3911" spans="1:10">
      <c r="A3911" s="2"/>
      <c r="B3911" s="2"/>
      <c r="J3911" s="7"/>
    </row>
    <row r="3912" spans="1:10">
      <c r="A3912" s="2"/>
      <c r="B3912" s="2"/>
      <c r="J3912" s="7"/>
    </row>
    <row r="3913" spans="1:10">
      <c r="A3913" s="2"/>
      <c r="B3913" s="2"/>
      <c r="J3913" s="7"/>
    </row>
    <row r="3914" spans="1:10">
      <c r="A3914" s="2"/>
      <c r="B3914" s="2"/>
      <c r="J3914" s="7"/>
    </row>
    <row r="3915" spans="1:10">
      <c r="A3915" s="2"/>
      <c r="B3915" s="2"/>
      <c r="J3915" s="7"/>
    </row>
    <row r="3916" spans="1:10">
      <c r="A3916" s="2"/>
      <c r="B3916" s="2"/>
      <c r="J3916" s="7"/>
    </row>
    <row r="3917" spans="1:10">
      <c r="A3917" s="2"/>
      <c r="B3917" s="2"/>
      <c r="J3917" s="7"/>
    </row>
    <row r="3918" spans="1:10">
      <c r="A3918" s="2"/>
      <c r="B3918" s="2"/>
      <c r="J3918" s="7"/>
    </row>
    <row r="3919" spans="1:10">
      <c r="A3919" s="2"/>
      <c r="B3919" s="2"/>
      <c r="J3919" s="7"/>
    </row>
    <row r="3920" spans="1:15">
      <c r="A3920" s="2"/>
      <c r="B3920" s="2"/>
      <c r="J3920" s="7"/>
      <c r="O3920" s="4"/>
    </row>
    <row r="3921" spans="1:10">
      <c r="A3921" s="2"/>
      <c r="B3921" s="2"/>
      <c r="J3921" s="7"/>
    </row>
    <row r="3922" spans="1:10">
      <c r="A3922" s="2"/>
      <c r="B3922" s="2"/>
      <c r="J3922" s="7"/>
    </row>
    <row r="3923" spans="1:10">
      <c r="A3923" s="2"/>
      <c r="B3923" s="2"/>
      <c r="J3923" s="7"/>
    </row>
    <row r="3924" spans="1:10">
      <c r="A3924" s="2"/>
      <c r="B3924" s="2"/>
      <c r="J3924" s="7"/>
    </row>
    <row r="3925" spans="1:10">
      <c r="A3925" s="2"/>
      <c r="B3925" s="2"/>
      <c r="J3925" s="7"/>
    </row>
    <row r="3926" spans="1:10">
      <c r="A3926" s="2"/>
      <c r="B3926" s="2"/>
      <c r="J3926" s="7"/>
    </row>
    <row r="3927" spans="1:10">
      <c r="A3927" s="2"/>
      <c r="B3927" s="2"/>
      <c r="J3927" s="7"/>
    </row>
    <row r="3928" spans="1:10">
      <c r="A3928" s="2"/>
      <c r="B3928" s="2"/>
      <c r="J3928" s="7"/>
    </row>
    <row r="3929" spans="1:15">
      <c r="A3929" s="2"/>
      <c r="B3929" s="2"/>
      <c r="J3929" s="7"/>
      <c r="O3929" s="4"/>
    </row>
    <row r="3930" spans="1:10">
      <c r="A3930" s="2"/>
      <c r="B3930" s="2"/>
      <c r="J3930" s="7"/>
    </row>
    <row r="3931" spans="1:10">
      <c r="A3931" s="2"/>
      <c r="B3931" s="2"/>
      <c r="J3931" s="7"/>
    </row>
    <row r="3932" spans="1:10">
      <c r="A3932" s="2"/>
      <c r="B3932" s="2"/>
      <c r="J3932" s="7"/>
    </row>
    <row r="3933" spans="1:10">
      <c r="A3933" s="2"/>
      <c r="B3933" s="2"/>
      <c r="J3933" s="7"/>
    </row>
    <row r="3934" spans="1:10">
      <c r="A3934" s="2"/>
      <c r="B3934" s="2"/>
      <c r="J3934" s="7"/>
    </row>
    <row r="3935" spans="1:10">
      <c r="A3935" s="2"/>
      <c r="B3935" s="2"/>
      <c r="J3935" s="7"/>
    </row>
    <row r="3936" spans="1:10">
      <c r="A3936" s="2"/>
      <c r="B3936" s="2"/>
      <c r="J3936" s="7"/>
    </row>
    <row r="3937" spans="1:10">
      <c r="A3937" s="2"/>
      <c r="B3937" s="2"/>
      <c r="J3937" s="7"/>
    </row>
    <row r="3938" spans="1:10">
      <c r="A3938" s="2"/>
      <c r="B3938" s="2"/>
      <c r="J3938" s="7"/>
    </row>
    <row r="3939" spans="1:10">
      <c r="A3939" s="2"/>
      <c r="B3939" s="2"/>
      <c r="J3939" s="7"/>
    </row>
    <row r="3940" spans="1:10">
      <c r="A3940" s="2"/>
      <c r="B3940" s="2"/>
      <c r="J3940" s="7"/>
    </row>
    <row r="3941" spans="1:10">
      <c r="A3941" s="2"/>
      <c r="B3941" s="2"/>
      <c r="J3941" s="7"/>
    </row>
    <row r="3942" spans="1:10">
      <c r="A3942" s="2"/>
      <c r="B3942" s="2"/>
      <c r="J3942" s="7"/>
    </row>
    <row r="3943" spans="1:10">
      <c r="A3943" s="2"/>
      <c r="B3943" s="2"/>
      <c r="J3943" s="7"/>
    </row>
    <row r="3944" spans="1:10">
      <c r="A3944" s="2"/>
      <c r="B3944" s="2"/>
      <c r="J3944" s="7"/>
    </row>
    <row r="3945" spans="1:10">
      <c r="A3945" s="2"/>
      <c r="B3945" s="2"/>
      <c r="J3945" s="7"/>
    </row>
    <row r="3946" spans="1:15">
      <c r="A3946" s="2"/>
      <c r="B3946" s="2"/>
      <c r="J3946" s="7"/>
      <c r="O3946" s="4"/>
    </row>
    <row r="3947" spans="1:10">
      <c r="A3947" s="2"/>
      <c r="B3947" s="2"/>
      <c r="J3947" s="7"/>
    </row>
    <row r="3948" spans="1:10">
      <c r="A3948" s="2"/>
      <c r="B3948" s="2"/>
      <c r="J3948" s="7"/>
    </row>
    <row r="3949" spans="1:10">
      <c r="A3949" s="2"/>
      <c r="B3949" s="2"/>
      <c r="J3949" s="7"/>
    </row>
    <row r="3950" spans="1:10">
      <c r="A3950" s="2"/>
      <c r="B3950" s="2"/>
      <c r="J3950" s="7"/>
    </row>
    <row r="3951" spans="1:10">
      <c r="A3951" s="2"/>
      <c r="B3951" s="2"/>
      <c r="J3951" s="7"/>
    </row>
    <row r="3952" spans="1:15">
      <c r="A3952" s="2"/>
      <c r="B3952" s="2"/>
      <c r="J3952" s="7"/>
      <c r="O3952" s="4"/>
    </row>
    <row r="3953" spans="1:10">
      <c r="A3953" s="2"/>
      <c r="B3953" s="2"/>
      <c r="J3953" s="7"/>
    </row>
    <row r="3954" spans="1:10">
      <c r="A3954" s="2"/>
      <c r="B3954" s="2"/>
      <c r="J3954" s="7"/>
    </row>
    <row r="3955" spans="1:10">
      <c r="A3955" s="2"/>
      <c r="B3955" s="2"/>
      <c r="J3955" s="7"/>
    </row>
    <row r="3956" spans="1:10">
      <c r="A3956" s="2"/>
      <c r="B3956" s="2"/>
      <c r="J3956" s="7"/>
    </row>
    <row r="3957" spans="1:10">
      <c r="A3957" s="2"/>
      <c r="B3957" s="2"/>
      <c r="J3957" s="7"/>
    </row>
    <row r="3958" spans="1:10">
      <c r="A3958" s="2"/>
      <c r="B3958" s="2"/>
      <c r="J3958" s="7"/>
    </row>
    <row r="3959" spans="1:10">
      <c r="A3959" s="2"/>
      <c r="B3959" s="2"/>
      <c r="J3959" s="7"/>
    </row>
    <row r="3960" spans="1:10">
      <c r="A3960" s="2"/>
      <c r="B3960" s="2"/>
      <c r="J3960" s="7"/>
    </row>
    <row r="3961" spans="1:10">
      <c r="A3961" s="2"/>
      <c r="B3961" s="2"/>
      <c r="J3961" s="7"/>
    </row>
    <row r="3962" spans="1:10">
      <c r="A3962" s="2"/>
      <c r="B3962" s="2"/>
      <c r="J3962" s="7"/>
    </row>
    <row r="3963" spans="1:10">
      <c r="A3963" s="2"/>
      <c r="B3963" s="2"/>
      <c r="J3963" s="7"/>
    </row>
    <row r="3964" spans="1:10">
      <c r="A3964" s="2"/>
      <c r="B3964" s="2"/>
      <c r="J3964" s="7"/>
    </row>
    <row r="3965" spans="1:10">
      <c r="A3965" s="2"/>
      <c r="B3965" s="2"/>
      <c r="J3965" s="7"/>
    </row>
    <row r="3966" spans="1:10">
      <c r="A3966" s="2"/>
      <c r="B3966" s="2"/>
      <c r="J3966" s="7"/>
    </row>
    <row r="3967" spans="1:10">
      <c r="A3967" s="2"/>
      <c r="B3967" s="2"/>
      <c r="J3967" s="7"/>
    </row>
    <row r="3968" spans="1:10">
      <c r="A3968" s="2"/>
      <c r="B3968" s="2"/>
      <c r="J3968" s="7"/>
    </row>
    <row r="3969" spans="1:10">
      <c r="A3969" s="2"/>
      <c r="B3969" s="2"/>
      <c r="J3969" s="7"/>
    </row>
    <row r="3970" spans="1:10">
      <c r="A3970" s="2"/>
      <c r="B3970" s="2"/>
      <c r="J3970" s="7"/>
    </row>
    <row r="3971" spans="1:10">
      <c r="A3971" s="2"/>
      <c r="B3971" s="2"/>
      <c r="J3971" s="7"/>
    </row>
    <row r="3972" spans="1:10">
      <c r="A3972" s="2"/>
      <c r="B3972" s="2"/>
      <c r="J3972" s="7"/>
    </row>
    <row r="3973" spans="1:10">
      <c r="A3973" s="2"/>
      <c r="B3973" s="2"/>
      <c r="J3973" s="7"/>
    </row>
    <row r="3974" spans="1:10">
      <c r="A3974" s="2"/>
      <c r="B3974" s="2"/>
      <c r="J3974" s="7"/>
    </row>
    <row r="3975" spans="1:10">
      <c r="A3975" s="2"/>
      <c r="B3975" s="2"/>
      <c r="J3975" s="7"/>
    </row>
    <row r="3976" spans="1:10">
      <c r="A3976" s="2"/>
      <c r="B3976" s="2"/>
      <c r="J3976" s="7"/>
    </row>
    <row r="3977" spans="1:10">
      <c r="A3977" s="2"/>
      <c r="B3977" s="2"/>
      <c r="J3977" s="7"/>
    </row>
    <row r="3978" spans="1:10">
      <c r="A3978" s="2"/>
      <c r="B3978" s="2"/>
      <c r="J3978" s="7"/>
    </row>
    <row r="3979" spans="1:10">
      <c r="A3979" s="2"/>
      <c r="B3979" s="2"/>
      <c r="J3979" s="7"/>
    </row>
    <row r="3980" spans="1:15">
      <c r="A3980" s="2"/>
      <c r="B3980" s="2"/>
      <c r="J3980" s="7"/>
      <c r="O3980" s="4"/>
    </row>
    <row r="3981" spans="1:15">
      <c r="A3981" s="2"/>
      <c r="B3981" s="2"/>
      <c r="J3981" s="7"/>
      <c r="O3981" s="4"/>
    </row>
    <row r="3982" spans="1:15">
      <c r="A3982" s="2"/>
      <c r="B3982" s="2"/>
      <c r="J3982" s="7"/>
      <c r="O3982" s="4"/>
    </row>
    <row r="3983" spans="1:10">
      <c r="A3983" s="2"/>
      <c r="B3983" s="2"/>
      <c r="J3983" s="7"/>
    </row>
    <row r="3984" spans="1:10">
      <c r="A3984" s="2"/>
      <c r="B3984" s="2"/>
      <c r="J3984" s="7"/>
    </row>
    <row r="3985" spans="1:10">
      <c r="A3985" s="2"/>
      <c r="B3985" s="2"/>
      <c r="J3985" s="7"/>
    </row>
    <row r="3986" spans="1:15">
      <c r="A3986" s="2"/>
      <c r="B3986" s="2"/>
      <c r="J3986" s="7"/>
      <c r="O3986" s="4"/>
    </row>
    <row r="3987" spans="1:10">
      <c r="A3987" s="2"/>
      <c r="B3987" s="2"/>
      <c r="J3987" s="7"/>
    </row>
    <row r="3988" spans="1:10">
      <c r="A3988" s="2"/>
      <c r="B3988" s="2"/>
      <c r="J3988" s="7"/>
    </row>
    <row r="3989" spans="1:10">
      <c r="A3989" s="2"/>
      <c r="B3989" s="2"/>
      <c r="J3989" s="7"/>
    </row>
    <row r="3990" spans="1:10">
      <c r="A3990" s="2"/>
      <c r="B3990" s="2"/>
      <c r="J3990" s="7"/>
    </row>
    <row r="3991" spans="1:15">
      <c r="A3991" s="2"/>
      <c r="B3991" s="2"/>
      <c r="J3991" s="7"/>
      <c r="O3991" s="4"/>
    </row>
    <row r="3992" spans="1:10">
      <c r="A3992" s="2"/>
      <c r="B3992" s="2"/>
      <c r="J3992" s="7"/>
    </row>
    <row r="3993" spans="1:10">
      <c r="A3993" s="2"/>
      <c r="B3993" s="2"/>
      <c r="J3993" s="7"/>
    </row>
    <row r="3994" spans="1:10">
      <c r="A3994" s="2"/>
      <c r="B3994" s="2"/>
      <c r="J3994" s="7"/>
    </row>
    <row r="3995" spans="1:15">
      <c r="A3995" s="2"/>
      <c r="B3995" s="2"/>
      <c r="J3995" s="7"/>
      <c r="O3995" s="4"/>
    </row>
    <row r="3996" spans="1:10">
      <c r="A3996" s="2"/>
      <c r="B3996" s="2"/>
      <c r="J3996" s="7"/>
    </row>
    <row r="3997" spans="1:10">
      <c r="A3997" s="2"/>
      <c r="B3997" s="2"/>
      <c r="J3997" s="7"/>
    </row>
    <row r="3998" spans="1:10">
      <c r="A3998" s="2"/>
      <c r="B3998" s="2"/>
      <c r="J3998" s="7"/>
    </row>
    <row r="3999" spans="1:10">
      <c r="A3999" s="2"/>
      <c r="B3999" s="2"/>
      <c r="J3999" s="7"/>
    </row>
    <row r="4000" spans="1:10">
      <c r="A4000" s="2"/>
      <c r="B4000" s="2"/>
      <c r="J4000" s="7"/>
    </row>
    <row r="4001" spans="1:10">
      <c r="A4001" s="2"/>
      <c r="B4001" s="2"/>
      <c r="J4001" s="7"/>
    </row>
    <row r="4002" spans="1:10">
      <c r="A4002" s="2"/>
      <c r="B4002" s="2"/>
      <c r="J4002" s="7"/>
    </row>
    <row r="4003" spans="1:10">
      <c r="A4003" s="2"/>
      <c r="B4003" s="2"/>
      <c r="J4003" s="7"/>
    </row>
    <row r="4004" spans="1:10">
      <c r="A4004" s="2"/>
      <c r="B4004" s="2"/>
      <c r="J4004" s="7"/>
    </row>
    <row r="4005" spans="1:10">
      <c r="A4005" s="2"/>
      <c r="B4005" s="2"/>
      <c r="J4005" s="7"/>
    </row>
    <row r="4006" spans="1:10">
      <c r="A4006" s="2"/>
      <c r="B4006" s="2"/>
      <c r="J4006" s="7"/>
    </row>
    <row r="4007" spans="1:10">
      <c r="A4007" s="2"/>
      <c r="B4007" s="2"/>
      <c r="J4007" s="7"/>
    </row>
    <row r="4008" spans="1:10">
      <c r="A4008" s="2"/>
      <c r="B4008" s="2"/>
      <c r="J4008" s="7"/>
    </row>
    <row r="4009" spans="1:10">
      <c r="A4009" s="2"/>
      <c r="B4009" s="2"/>
      <c r="J4009" s="7"/>
    </row>
    <row r="4010" spans="1:10">
      <c r="A4010" s="2"/>
      <c r="B4010" s="2"/>
      <c r="J4010" s="7"/>
    </row>
    <row r="4011" spans="1:10">
      <c r="A4011" s="2"/>
      <c r="B4011" s="2"/>
      <c r="J4011" s="7"/>
    </row>
    <row r="4012" spans="1:10">
      <c r="A4012" s="2"/>
      <c r="B4012" s="2"/>
      <c r="J4012" s="7"/>
    </row>
    <row r="4013" spans="1:10">
      <c r="A4013" s="2"/>
      <c r="B4013" s="2"/>
      <c r="J4013" s="7"/>
    </row>
    <row r="4014" spans="1:15">
      <c r="A4014" s="2"/>
      <c r="B4014" s="2"/>
      <c r="J4014" s="7"/>
      <c r="O4014" s="4"/>
    </row>
    <row r="4015" spans="1:10">
      <c r="A4015" s="2"/>
      <c r="B4015" s="2"/>
      <c r="J4015" s="7"/>
    </row>
    <row r="4016" spans="1:10">
      <c r="A4016" s="2"/>
      <c r="B4016" s="2"/>
      <c r="J4016" s="7"/>
    </row>
    <row r="4017" spans="1:10">
      <c r="A4017" s="2"/>
      <c r="B4017" s="2"/>
      <c r="J4017" s="7"/>
    </row>
    <row r="4018" spans="1:10">
      <c r="A4018" s="2"/>
      <c r="B4018" s="2"/>
      <c r="J4018" s="7"/>
    </row>
    <row r="4019" spans="1:10">
      <c r="A4019" s="2"/>
      <c r="B4019" s="2"/>
      <c r="J4019" s="7"/>
    </row>
    <row r="4020" spans="1:15">
      <c r="A4020" s="2"/>
      <c r="B4020" s="2"/>
      <c r="J4020" s="7"/>
      <c r="O4020" s="4"/>
    </row>
    <row r="4021" spans="1:10">
      <c r="A4021" s="2"/>
      <c r="B4021" s="2"/>
      <c r="J4021" s="7"/>
    </row>
    <row r="4022" spans="1:10">
      <c r="A4022" s="2"/>
      <c r="B4022" s="2"/>
      <c r="J4022" s="7"/>
    </row>
    <row r="4023" spans="1:10">
      <c r="A4023" s="2"/>
      <c r="B4023" s="2"/>
      <c r="J4023" s="7"/>
    </row>
    <row r="4024" spans="1:10">
      <c r="A4024" s="2"/>
      <c r="B4024" s="2"/>
      <c r="J4024" s="7"/>
    </row>
    <row r="4025" spans="1:10">
      <c r="A4025" s="2"/>
      <c r="B4025" s="2"/>
      <c r="J4025" s="7"/>
    </row>
    <row r="4026" spans="1:10">
      <c r="A4026" s="2"/>
      <c r="B4026" s="2"/>
      <c r="J4026" s="7"/>
    </row>
    <row r="4027" spans="1:10">
      <c r="A4027" s="2"/>
      <c r="B4027" s="2"/>
      <c r="J4027" s="7"/>
    </row>
    <row r="4028" spans="1:10">
      <c r="A4028" s="2"/>
      <c r="B4028" s="2"/>
      <c r="J4028" s="7"/>
    </row>
    <row r="4029" spans="1:10">
      <c r="A4029" s="2"/>
      <c r="B4029" s="2"/>
      <c r="J4029" s="7"/>
    </row>
    <row r="4030" spans="1:10">
      <c r="A4030" s="2"/>
      <c r="B4030" s="2"/>
      <c r="J4030" s="7"/>
    </row>
    <row r="4031" spans="1:10">
      <c r="A4031" s="2"/>
      <c r="B4031" s="2"/>
      <c r="J4031" s="7"/>
    </row>
    <row r="4032" spans="1:10">
      <c r="A4032" s="2"/>
      <c r="B4032" s="2"/>
      <c r="J4032" s="7"/>
    </row>
    <row r="4033" spans="1:10">
      <c r="A4033" s="2"/>
      <c r="B4033" s="2"/>
      <c r="J4033" s="7"/>
    </row>
    <row r="4034" spans="1:10">
      <c r="A4034" s="2"/>
      <c r="B4034" s="2"/>
      <c r="J4034" s="7"/>
    </row>
    <row r="4035" spans="1:10">
      <c r="A4035" s="2"/>
      <c r="B4035" s="2"/>
      <c r="J4035" s="7"/>
    </row>
    <row r="4036" spans="1:10">
      <c r="A4036" s="2"/>
      <c r="B4036" s="2"/>
      <c r="J4036" s="7"/>
    </row>
    <row r="4037" spans="1:10">
      <c r="A4037" s="2"/>
      <c r="B4037" s="2"/>
      <c r="J4037" s="7"/>
    </row>
    <row r="4038" spans="1:15">
      <c r="A4038" s="2"/>
      <c r="B4038" s="2"/>
      <c r="J4038" s="7"/>
      <c r="O4038" s="4"/>
    </row>
    <row r="4039" spans="1:15">
      <c r="A4039" s="2"/>
      <c r="B4039" s="2"/>
      <c r="J4039" s="7"/>
      <c r="O4039" s="4"/>
    </row>
    <row r="4040" spans="1:10">
      <c r="A4040" s="2"/>
      <c r="B4040" s="2"/>
      <c r="J4040" s="7"/>
    </row>
    <row r="4041" spans="1:10">
      <c r="A4041" s="2"/>
      <c r="B4041" s="2"/>
      <c r="J4041" s="7"/>
    </row>
    <row r="4042" spans="1:10">
      <c r="A4042" s="2"/>
      <c r="B4042" s="2"/>
      <c r="J4042" s="7"/>
    </row>
    <row r="4043" spans="1:10">
      <c r="A4043" s="2"/>
      <c r="B4043" s="2"/>
      <c r="J4043" s="7"/>
    </row>
    <row r="4044" spans="1:10">
      <c r="A4044" s="2"/>
      <c r="B4044" s="2"/>
      <c r="J4044" s="7"/>
    </row>
    <row r="4045" spans="1:10">
      <c r="A4045" s="2"/>
      <c r="B4045" s="2"/>
      <c r="J4045" s="7"/>
    </row>
    <row r="4046" spans="1:10">
      <c r="A4046" s="2"/>
      <c r="B4046" s="2"/>
      <c r="J4046" s="7"/>
    </row>
    <row r="4047" spans="1:10">
      <c r="A4047" s="2"/>
      <c r="B4047" s="2"/>
      <c r="J4047" s="7"/>
    </row>
    <row r="4048" spans="1:10">
      <c r="A4048" s="2"/>
      <c r="B4048" s="2"/>
      <c r="J4048" s="7"/>
    </row>
    <row r="4049" spans="1:10">
      <c r="A4049" s="2"/>
      <c r="B4049" s="2"/>
      <c r="J4049" s="7"/>
    </row>
    <row r="4050" spans="1:10">
      <c r="A4050" s="2"/>
      <c r="B4050" s="2"/>
      <c r="J4050" s="7"/>
    </row>
    <row r="4051" spans="1:10">
      <c r="A4051" s="2"/>
      <c r="B4051" s="2"/>
      <c r="J4051" s="7"/>
    </row>
    <row r="4052" spans="1:10">
      <c r="A4052" s="2"/>
      <c r="B4052" s="2"/>
      <c r="J4052" s="7"/>
    </row>
    <row r="4053" spans="1:15">
      <c r="A4053" s="2"/>
      <c r="B4053" s="2"/>
      <c r="J4053" s="7"/>
      <c r="O4053" s="4"/>
    </row>
    <row r="4054" spans="1:10">
      <c r="A4054" s="2"/>
      <c r="B4054" s="2"/>
      <c r="J4054" s="7"/>
    </row>
    <row r="4055" spans="1:10">
      <c r="A4055" s="2"/>
      <c r="B4055" s="2"/>
      <c r="J4055" s="7"/>
    </row>
    <row r="4056" spans="1:10">
      <c r="A4056" s="2"/>
      <c r="B4056" s="2"/>
      <c r="J4056" s="7"/>
    </row>
    <row r="4057" spans="1:10">
      <c r="A4057" s="2"/>
      <c r="B4057" s="2"/>
      <c r="J4057" s="7"/>
    </row>
    <row r="4058" spans="1:10">
      <c r="A4058" s="2"/>
      <c r="B4058" s="2"/>
      <c r="J4058" s="7"/>
    </row>
    <row r="4059" spans="1:10">
      <c r="A4059" s="2"/>
      <c r="B4059" s="2"/>
      <c r="J4059" s="7"/>
    </row>
    <row r="4060" spans="1:10">
      <c r="A4060" s="2"/>
      <c r="B4060" s="2"/>
      <c r="J4060" s="7"/>
    </row>
    <row r="4061" spans="1:10">
      <c r="A4061" s="2"/>
      <c r="B4061" s="2"/>
      <c r="J4061" s="7"/>
    </row>
    <row r="4062" spans="1:10">
      <c r="A4062" s="2"/>
      <c r="B4062" s="2"/>
      <c r="J4062" s="7"/>
    </row>
    <row r="4063" spans="1:15">
      <c r="A4063" s="2"/>
      <c r="B4063" s="2"/>
      <c r="J4063" s="7"/>
      <c r="O4063" s="4"/>
    </row>
    <row r="4064" spans="1:15">
      <c r="A4064" s="2"/>
      <c r="B4064" s="2"/>
      <c r="J4064" s="7"/>
      <c r="O4064" s="4"/>
    </row>
    <row r="4065" spans="1:15">
      <c r="A4065" s="2"/>
      <c r="B4065" s="2"/>
      <c r="J4065" s="7"/>
      <c r="O4065" s="4"/>
    </row>
    <row r="4066" spans="1:15">
      <c r="A4066" s="2"/>
      <c r="B4066" s="2"/>
      <c r="J4066" s="7"/>
      <c r="O4066" s="4"/>
    </row>
    <row r="4067" spans="1:10">
      <c r="A4067" s="2"/>
      <c r="B4067" s="2"/>
      <c r="J4067" s="7"/>
    </row>
    <row r="4068" spans="1:10">
      <c r="A4068" s="2"/>
      <c r="B4068" s="2"/>
      <c r="J4068" s="7"/>
    </row>
    <row r="4069" spans="1:10">
      <c r="A4069" s="2"/>
      <c r="B4069" s="2"/>
      <c r="J4069" s="7"/>
    </row>
    <row r="4070" spans="1:10">
      <c r="A4070" s="2"/>
      <c r="B4070" s="2"/>
      <c r="J4070" s="7"/>
    </row>
    <row r="4071" spans="1:10">
      <c r="A4071" s="2"/>
      <c r="B4071" s="2"/>
      <c r="J4071" s="7"/>
    </row>
    <row r="4072" spans="1:10">
      <c r="A4072" s="2"/>
      <c r="B4072" s="2"/>
      <c r="J4072" s="7"/>
    </row>
    <row r="4073" spans="1:10">
      <c r="A4073" s="2"/>
      <c r="B4073" s="2"/>
      <c r="J4073" s="7"/>
    </row>
    <row r="4074" spans="1:10">
      <c r="A4074" s="2"/>
      <c r="B4074" s="2"/>
      <c r="J4074" s="7"/>
    </row>
    <row r="4075" spans="1:10">
      <c r="A4075" s="2"/>
      <c r="B4075" s="2"/>
      <c r="J4075" s="7"/>
    </row>
    <row r="4076" spans="1:15">
      <c r="A4076" s="2"/>
      <c r="B4076" s="2"/>
      <c r="J4076" s="7"/>
      <c r="O4076" s="4"/>
    </row>
    <row r="4077" spans="1:10">
      <c r="A4077" s="2"/>
      <c r="B4077" s="2"/>
      <c r="J4077" s="7"/>
    </row>
    <row r="4078" spans="1:15">
      <c r="A4078" s="2"/>
      <c r="B4078" s="2"/>
      <c r="J4078" s="7"/>
      <c r="O4078" s="4"/>
    </row>
    <row r="4079" spans="1:10">
      <c r="A4079" s="2"/>
      <c r="B4079" s="2"/>
      <c r="J4079" s="7"/>
    </row>
    <row r="4080" spans="1:10">
      <c r="A4080" s="2"/>
      <c r="B4080" s="2"/>
      <c r="J4080" s="7"/>
    </row>
    <row r="4081" spans="1:10">
      <c r="A4081" s="2"/>
      <c r="B4081" s="2"/>
      <c r="J4081" s="7"/>
    </row>
    <row r="4082" spans="1:10">
      <c r="A4082" s="2"/>
      <c r="B4082" s="2"/>
      <c r="J4082" s="7"/>
    </row>
    <row r="4083" spans="1:10">
      <c r="A4083" s="2"/>
      <c r="B4083" s="2"/>
      <c r="J4083" s="7"/>
    </row>
    <row r="4084" spans="1:10">
      <c r="A4084" s="2"/>
      <c r="B4084" s="2"/>
      <c r="J4084" s="7"/>
    </row>
    <row r="4085" spans="1:10">
      <c r="A4085" s="2"/>
      <c r="B4085" s="2"/>
      <c r="J4085" s="7"/>
    </row>
    <row r="4086" spans="1:10">
      <c r="A4086" s="2"/>
      <c r="B4086" s="2"/>
      <c r="J4086" s="7"/>
    </row>
    <row r="4087" spans="1:10">
      <c r="A4087" s="2"/>
      <c r="B4087" s="2"/>
      <c r="J4087" s="7"/>
    </row>
    <row r="4088" spans="1:10">
      <c r="A4088" s="2"/>
      <c r="B4088" s="2"/>
      <c r="J4088" s="7"/>
    </row>
    <row r="4089" spans="1:10">
      <c r="A4089" s="2"/>
      <c r="B4089" s="2"/>
      <c r="J4089" s="7"/>
    </row>
    <row r="4090" spans="1:15">
      <c r="A4090" s="2"/>
      <c r="B4090" s="2"/>
      <c r="J4090" s="7"/>
      <c r="O4090" s="4"/>
    </row>
    <row r="4091" spans="1:10">
      <c r="A4091" s="2"/>
      <c r="B4091" s="2"/>
      <c r="J4091" s="7"/>
    </row>
    <row r="4092" spans="1:10">
      <c r="A4092" s="2"/>
      <c r="B4092" s="2"/>
      <c r="J4092" s="7"/>
    </row>
    <row r="4093" spans="1:10">
      <c r="A4093" s="2"/>
      <c r="B4093" s="2"/>
      <c r="J4093" s="7"/>
    </row>
    <row r="4094" spans="1:10">
      <c r="A4094" s="2"/>
      <c r="B4094" s="2"/>
      <c r="J4094" s="7"/>
    </row>
    <row r="4095" spans="1:10">
      <c r="A4095" s="2"/>
      <c r="B4095" s="2"/>
      <c r="J4095" s="7"/>
    </row>
    <row r="4096" spans="1:10">
      <c r="A4096" s="2"/>
      <c r="B4096" s="2"/>
      <c r="J4096" s="7"/>
    </row>
    <row r="4097" spans="1:10">
      <c r="A4097" s="2"/>
      <c r="B4097" s="2"/>
      <c r="J4097" s="7"/>
    </row>
    <row r="4098" spans="1:10">
      <c r="A4098" s="2"/>
      <c r="B4098" s="2"/>
      <c r="J4098" s="7"/>
    </row>
    <row r="4099" spans="1:10">
      <c r="A4099" s="2"/>
      <c r="B4099" s="2"/>
      <c r="J4099" s="7"/>
    </row>
    <row r="4100" spans="1:10">
      <c r="A4100" s="2"/>
      <c r="B4100" s="2"/>
      <c r="J4100" s="7"/>
    </row>
    <row r="4101" spans="1:15">
      <c r="A4101" s="2"/>
      <c r="B4101" s="2"/>
      <c r="J4101" s="7"/>
      <c r="O4101" s="4"/>
    </row>
    <row r="4102" spans="1:10">
      <c r="A4102" s="2"/>
      <c r="B4102" s="2"/>
      <c r="J4102" s="7"/>
    </row>
    <row r="4103" spans="1:10">
      <c r="A4103" s="2"/>
      <c r="B4103" s="2"/>
      <c r="J4103" s="7"/>
    </row>
    <row r="4104" spans="1:10">
      <c r="A4104" s="2"/>
      <c r="B4104" s="2"/>
      <c r="J4104" s="7"/>
    </row>
    <row r="4105" spans="1:10">
      <c r="A4105" s="2"/>
      <c r="B4105" s="2"/>
      <c r="J4105" s="7"/>
    </row>
    <row r="4106" spans="1:10">
      <c r="A4106" s="2"/>
      <c r="B4106" s="2"/>
      <c r="J4106" s="7"/>
    </row>
    <row r="4107" spans="1:15">
      <c r="A4107" s="2"/>
      <c r="B4107" s="2"/>
      <c r="J4107" s="7"/>
      <c r="O4107" s="4"/>
    </row>
    <row r="4108" spans="1:15">
      <c r="A4108" s="2"/>
      <c r="B4108" s="2"/>
      <c r="J4108" s="7"/>
      <c r="O4108" s="4"/>
    </row>
    <row r="4109" spans="1:10">
      <c r="A4109" s="2"/>
      <c r="B4109" s="2"/>
      <c r="J4109" s="7"/>
    </row>
    <row r="4110" spans="1:10">
      <c r="A4110" s="2"/>
      <c r="B4110" s="2"/>
      <c r="J4110" s="7"/>
    </row>
    <row r="4111" spans="1:10">
      <c r="A4111" s="2"/>
      <c r="B4111" s="2"/>
      <c r="J4111" s="7"/>
    </row>
    <row r="4112" spans="1:10">
      <c r="A4112" s="2"/>
      <c r="B4112" s="2"/>
      <c r="J4112" s="7"/>
    </row>
    <row r="4113" spans="1:10">
      <c r="A4113" s="2"/>
      <c r="B4113" s="2"/>
      <c r="J4113" s="7"/>
    </row>
    <row r="4114" spans="1:10">
      <c r="A4114" s="2"/>
      <c r="B4114" s="2"/>
      <c r="J4114" s="7"/>
    </row>
    <row r="4115" spans="1:15">
      <c r="A4115" s="2"/>
      <c r="B4115" s="2"/>
      <c r="J4115" s="7"/>
      <c r="O4115" s="4"/>
    </row>
    <row r="4116" spans="1:10">
      <c r="A4116" s="2"/>
      <c r="B4116" s="2"/>
      <c r="J4116" s="7"/>
    </row>
    <row r="4117" spans="1:10">
      <c r="A4117" s="2"/>
      <c r="B4117" s="2"/>
      <c r="J4117" s="7"/>
    </row>
    <row r="4118" spans="1:10">
      <c r="A4118" s="2"/>
      <c r="B4118" s="2"/>
      <c r="J4118" s="7"/>
    </row>
    <row r="4119" spans="1:15">
      <c r="A4119" s="2"/>
      <c r="B4119" s="2"/>
      <c r="J4119" s="7"/>
      <c r="O4119" s="4"/>
    </row>
    <row r="4120" spans="1:15">
      <c r="A4120" s="2"/>
      <c r="B4120" s="2"/>
      <c r="J4120" s="7"/>
      <c r="O4120" s="4"/>
    </row>
    <row r="4121" spans="1:10">
      <c r="A4121" s="2"/>
      <c r="B4121" s="2"/>
      <c r="J4121" s="7"/>
    </row>
    <row r="4122" spans="1:10">
      <c r="A4122" s="2"/>
      <c r="B4122" s="2"/>
      <c r="J4122" s="7"/>
    </row>
    <row r="4123" spans="1:10">
      <c r="A4123" s="2"/>
      <c r="B4123" s="2"/>
      <c r="J4123" s="7"/>
    </row>
    <row r="4124" spans="1:10">
      <c r="A4124" s="2"/>
      <c r="B4124" s="2"/>
      <c r="J4124" s="7"/>
    </row>
    <row r="4125" spans="1:15">
      <c r="A4125" s="2"/>
      <c r="B4125" s="2"/>
      <c r="J4125" s="7"/>
      <c r="O4125" s="4"/>
    </row>
    <row r="4126" spans="1:10">
      <c r="A4126" s="2"/>
      <c r="B4126" s="2"/>
      <c r="J4126" s="7"/>
    </row>
    <row r="4127" spans="1:10">
      <c r="A4127" s="2"/>
      <c r="B4127" s="2"/>
      <c r="J4127" s="7"/>
    </row>
    <row r="4128" spans="1:10">
      <c r="A4128" s="2"/>
      <c r="B4128" s="2"/>
      <c r="J4128" s="7"/>
    </row>
    <row r="4129" spans="1:10">
      <c r="A4129" s="2"/>
      <c r="B4129" s="2"/>
      <c r="J4129" s="7"/>
    </row>
    <row r="4130" spans="1:10">
      <c r="A4130" s="2"/>
      <c r="B4130" s="2"/>
      <c r="J4130" s="7"/>
    </row>
    <row r="4131" spans="1:10">
      <c r="A4131" s="2"/>
      <c r="B4131" s="2"/>
      <c r="J4131" s="7"/>
    </row>
    <row r="4132" spans="1:10">
      <c r="A4132" s="2"/>
      <c r="B4132" s="2"/>
      <c r="J4132" s="7"/>
    </row>
    <row r="4133" spans="1:10">
      <c r="A4133" s="2"/>
      <c r="B4133" s="2"/>
      <c r="J4133" s="7"/>
    </row>
    <row r="4134" spans="1:10">
      <c r="A4134" s="2"/>
      <c r="B4134" s="2"/>
      <c r="J4134" s="7"/>
    </row>
    <row r="4135" spans="1:10">
      <c r="A4135" s="2"/>
      <c r="B4135" s="2"/>
      <c r="J4135" s="7"/>
    </row>
    <row r="4136" spans="1:10">
      <c r="A4136" s="2"/>
      <c r="B4136" s="2"/>
      <c r="J4136" s="7"/>
    </row>
    <row r="4137" spans="1:10">
      <c r="A4137" s="2"/>
      <c r="B4137" s="2"/>
      <c r="J4137" s="7"/>
    </row>
    <row r="4138" spans="1:15">
      <c r="A4138" s="2"/>
      <c r="B4138" s="2"/>
      <c r="J4138" s="7"/>
      <c r="O4138" s="4"/>
    </row>
    <row r="4139" spans="1:10">
      <c r="A4139" s="2"/>
      <c r="B4139" s="2"/>
      <c r="J4139" s="7"/>
    </row>
    <row r="4140" spans="1:10">
      <c r="A4140" s="2"/>
      <c r="B4140" s="2"/>
      <c r="J4140" s="7"/>
    </row>
    <row r="4141" spans="1:15">
      <c r="A4141" s="2"/>
      <c r="B4141" s="2"/>
      <c r="J4141" s="7"/>
      <c r="O4141" s="4"/>
    </row>
    <row r="4142" spans="1:10">
      <c r="A4142" s="2"/>
      <c r="B4142" s="2"/>
      <c r="J4142" s="7"/>
    </row>
    <row r="4143" spans="1:10">
      <c r="A4143" s="2"/>
      <c r="B4143" s="2"/>
      <c r="J4143" s="7"/>
    </row>
    <row r="4144" spans="1:10">
      <c r="A4144" s="2"/>
      <c r="B4144" s="2"/>
      <c r="J4144" s="7"/>
    </row>
    <row r="4145" spans="1:10">
      <c r="A4145" s="2"/>
      <c r="B4145" s="2"/>
      <c r="J4145" s="7"/>
    </row>
    <row r="4146" spans="1:10">
      <c r="A4146" s="2"/>
      <c r="B4146" s="2"/>
      <c r="J4146" s="7"/>
    </row>
    <row r="4147" spans="1:10">
      <c r="A4147" s="2"/>
      <c r="B4147" s="2"/>
      <c r="J4147" s="7"/>
    </row>
    <row r="4148" spans="1:10">
      <c r="A4148" s="2"/>
      <c r="B4148" s="2"/>
      <c r="J4148" s="7"/>
    </row>
    <row r="4149" spans="1:10">
      <c r="A4149" s="2"/>
      <c r="B4149" s="2"/>
      <c r="J4149" s="7"/>
    </row>
    <row r="4150" spans="1:10">
      <c r="A4150" s="2"/>
      <c r="B4150" s="2"/>
      <c r="J4150" s="7"/>
    </row>
    <row r="4151" spans="1:10">
      <c r="A4151" s="2"/>
      <c r="B4151" s="2"/>
      <c r="J4151" s="7"/>
    </row>
    <row r="4152" spans="1:10">
      <c r="A4152" s="2"/>
      <c r="B4152" s="2"/>
      <c r="J4152" s="7"/>
    </row>
    <row r="4153" spans="1:10">
      <c r="A4153" s="2"/>
      <c r="B4153" s="2"/>
      <c r="J4153" s="7"/>
    </row>
    <row r="4154" spans="1:10">
      <c r="A4154" s="2"/>
      <c r="B4154" s="2"/>
      <c r="J4154" s="7"/>
    </row>
    <row r="4155" spans="1:10">
      <c r="A4155" s="2"/>
      <c r="B4155" s="2"/>
      <c r="J4155" s="7"/>
    </row>
    <row r="4156" spans="1:10">
      <c r="A4156" s="2"/>
      <c r="B4156" s="2"/>
      <c r="J4156" s="7"/>
    </row>
    <row r="4157" spans="1:10">
      <c r="A4157" s="2"/>
      <c r="B4157" s="2"/>
      <c r="J4157" s="7"/>
    </row>
    <row r="4158" spans="1:10">
      <c r="A4158" s="2"/>
      <c r="B4158" s="2"/>
      <c r="J4158" s="7"/>
    </row>
    <row r="4159" spans="1:10">
      <c r="A4159" s="2"/>
      <c r="B4159" s="2"/>
      <c r="J4159" s="7"/>
    </row>
    <row r="4160" spans="1:10">
      <c r="A4160" s="2"/>
      <c r="B4160" s="2"/>
      <c r="J4160" s="7"/>
    </row>
    <row r="4161" spans="1:10">
      <c r="A4161" s="2"/>
      <c r="B4161" s="2"/>
      <c r="J4161" s="7"/>
    </row>
    <row r="4162" spans="1:10">
      <c r="A4162" s="2"/>
      <c r="B4162" s="2"/>
      <c r="J4162" s="7"/>
    </row>
    <row r="4163" spans="1:10">
      <c r="A4163" s="2"/>
      <c r="B4163" s="2"/>
      <c r="J4163" s="7"/>
    </row>
    <row r="4164" spans="1:15">
      <c r="A4164" s="2"/>
      <c r="B4164" s="2"/>
      <c r="J4164" s="7"/>
      <c r="O4164" s="4"/>
    </row>
    <row r="4165" spans="1:10">
      <c r="A4165" s="2"/>
      <c r="B4165" s="2"/>
      <c r="J4165" s="7"/>
    </row>
    <row r="4166" spans="1:10">
      <c r="A4166" s="2"/>
      <c r="B4166" s="2"/>
      <c r="J4166" s="7"/>
    </row>
    <row r="4167" spans="1:15">
      <c r="A4167" s="2"/>
      <c r="B4167" s="2"/>
      <c r="J4167" s="7"/>
      <c r="O4167" s="4"/>
    </row>
    <row r="4168" spans="1:10">
      <c r="A4168" s="2"/>
      <c r="B4168" s="2"/>
      <c r="J4168" s="7"/>
    </row>
    <row r="4169" spans="1:10">
      <c r="A4169" s="2"/>
      <c r="B4169" s="2"/>
      <c r="J4169" s="7"/>
    </row>
    <row r="4170" spans="1:10">
      <c r="A4170" s="2"/>
      <c r="B4170" s="2"/>
      <c r="J4170" s="7"/>
    </row>
    <row r="4171" spans="1:10">
      <c r="A4171" s="2"/>
      <c r="B4171" s="2"/>
      <c r="J4171" s="7"/>
    </row>
    <row r="4172" spans="1:10">
      <c r="A4172" s="2"/>
      <c r="B4172" s="2"/>
      <c r="J4172" s="7"/>
    </row>
    <row r="4173" spans="1:10">
      <c r="A4173" s="2"/>
      <c r="B4173" s="2"/>
      <c r="J4173" s="7"/>
    </row>
    <row r="4174" spans="1:10">
      <c r="A4174" s="2"/>
      <c r="B4174" s="2"/>
      <c r="J4174" s="7"/>
    </row>
    <row r="4175" spans="1:15">
      <c r="A4175" s="2"/>
      <c r="B4175" s="2"/>
      <c r="J4175" s="7"/>
      <c r="O4175" s="4"/>
    </row>
    <row r="4176" spans="1:10">
      <c r="A4176" s="2"/>
      <c r="B4176" s="2"/>
      <c r="J4176" s="7"/>
    </row>
    <row r="4177" spans="1:10">
      <c r="A4177" s="2"/>
      <c r="B4177" s="2"/>
      <c r="J4177" s="7"/>
    </row>
    <row r="4178" spans="1:10">
      <c r="A4178" s="2"/>
      <c r="B4178" s="2"/>
      <c r="J4178" s="7"/>
    </row>
    <row r="4179" spans="1:10">
      <c r="A4179" s="2"/>
      <c r="B4179" s="2"/>
      <c r="J4179" s="7"/>
    </row>
    <row r="4180" spans="1:10">
      <c r="A4180" s="2"/>
      <c r="B4180" s="2"/>
      <c r="J4180" s="7"/>
    </row>
    <row r="4181" spans="1:10">
      <c r="A4181" s="2"/>
      <c r="B4181" s="2"/>
      <c r="J4181" s="7"/>
    </row>
    <row r="4182" spans="1:10">
      <c r="A4182" s="2"/>
      <c r="B4182" s="2"/>
      <c r="J4182" s="7"/>
    </row>
    <row r="4183" spans="1:10">
      <c r="A4183" s="2"/>
      <c r="B4183" s="2"/>
      <c r="J4183" s="7"/>
    </row>
    <row r="4184" spans="1:10">
      <c r="A4184" s="2"/>
      <c r="B4184" s="2"/>
      <c r="J4184" s="7"/>
    </row>
    <row r="4185" spans="1:10">
      <c r="A4185" s="2"/>
      <c r="B4185" s="2"/>
      <c r="J4185" s="7"/>
    </row>
    <row r="4186" spans="1:10">
      <c r="A4186" s="2"/>
      <c r="B4186" s="2"/>
      <c r="J4186" s="7"/>
    </row>
    <row r="4187" spans="1:10">
      <c r="A4187" s="2"/>
      <c r="B4187" s="2"/>
      <c r="J4187" s="7"/>
    </row>
    <row r="4188" spans="1:10">
      <c r="A4188" s="2"/>
      <c r="B4188" s="2"/>
      <c r="J4188" s="7"/>
    </row>
    <row r="4189" spans="1:15">
      <c r="A4189" s="2"/>
      <c r="B4189" s="2"/>
      <c r="J4189" s="7"/>
      <c r="O4189" s="4"/>
    </row>
    <row r="4190" spans="1:15">
      <c r="A4190" s="2"/>
      <c r="B4190" s="2"/>
      <c r="J4190" s="7"/>
      <c r="O4190" s="4"/>
    </row>
    <row r="4191" spans="1:10">
      <c r="A4191" s="2"/>
      <c r="B4191" s="2"/>
      <c r="J4191" s="7"/>
    </row>
    <row r="4192" spans="1:10">
      <c r="A4192" s="2"/>
      <c r="B4192" s="2"/>
      <c r="J4192" s="7"/>
    </row>
    <row r="4193" spans="1:10">
      <c r="A4193" s="2"/>
      <c r="B4193" s="2"/>
      <c r="J4193" s="7"/>
    </row>
    <row r="4194" spans="1:10">
      <c r="A4194" s="2"/>
      <c r="B4194" s="2"/>
      <c r="J4194" s="7"/>
    </row>
    <row r="4195" spans="1:10">
      <c r="A4195" s="2"/>
      <c r="B4195" s="2"/>
      <c r="J4195" s="7"/>
    </row>
    <row r="4196" spans="1:10">
      <c r="A4196" s="2"/>
      <c r="B4196" s="2"/>
      <c r="J4196" s="7"/>
    </row>
    <row r="4197" spans="1:10">
      <c r="A4197" s="2"/>
      <c r="B4197" s="2"/>
      <c r="J4197" s="7"/>
    </row>
    <row r="4198" spans="1:10">
      <c r="A4198" s="2"/>
      <c r="B4198" s="2"/>
      <c r="J4198" s="7"/>
    </row>
    <row r="4199" spans="1:10">
      <c r="A4199" s="2"/>
      <c r="B4199" s="2"/>
      <c r="J4199" s="7"/>
    </row>
    <row r="4200" spans="1:10">
      <c r="A4200" s="2"/>
      <c r="B4200" s="2"/>
      <c r="J4200" s="7"/>
    </row>
    <row r="4201" spans="1:10">
      <c r="A4201" s="2"/>
      <c r="B4201" s="2"/>
      <c r="J4201" s="7"/>
    </row>
    <row r="4202" spans="1:10">
      <c r="A4202" s="2"/>
      <c r="B4202" s="2"/>
      <c r="J4202" s="7"/>
    </row>
    <row r="4203" spans="1:10">
      <c r="A4203" s="2"/>
      <c r="B4203" s="2"/>
      <c r="J4203" s="7"/>
    </row>
    <row r="4204" spans="1:10">
      <c r="A4204" s="2"/>
      <c r="B4204" s="2"/>
      <c r="J4204" s="7"/>
    </row>
    <row r="4205" spans="1:10">
      <c r="A4205" s="2"/>
      <c r="B4205" s="2"/>
      <c r="J4205" s="7"/>
    </row>
    <row r="4206" spans="1:15">
      <c r="A4206" s="2"/>
      <c r="B4206" s="2"/>
      <c r="J4206" s="7"/>
      <c r="O4206" s="4"/>
    </row>
    <row r="4207" spans="1:10">
      <c r="A4207" s="2"/>
      <c r="B4207" s="2"/>
      <c r="J4207" s="7"/>
    </row>
    <row r="4208" spans="1:10">
      <c r="A4208" s="2"/>
      <c r="B4208" s="2"/>
      <c r="J4208" s="7"/>
    </row>
    <row r="4209" spans="1:10">
      <c r="A4209" s="2"/>
      <c r="B4209" s="2"/>
      <c r="J4209" s="7"/>
    </row>
    <row r="4210" spans="1:10">
      <c r="A4210" s="2"/>
      <c r="B4210" s="2"/>
      <c r="J4210" s="7"/>
    </row>
    <row r="4211" spans="1:10">
      <c r="A4211" s="2"/>
      <c r="B4211" s="2"/>
      <c r="J4211" s="7"/>
    </row>
    <row r="4212" spans="1:10">
      <c r="A4212" s="2"/>
      <c r="B4212" s="2"/>
      <c r="J4212" s="7"/>
    </row>
    <row r="4213" spans="1:15">
      <c r="A4213" s="2"/>
      <c r="B4213" s="2"/>
      <c r="J4213" s="7"/>
      <c r="O4213" s="4"/>
    </row>
    <row r="4214" spans="1:15">
      <c r="A4214" s="2"/>
      <c r="B4214" s="2"/>
      <c r="J4214" s="7"/>
      <c r="O4214" s="4"/>
    </row>
    <row r="4215" spans="1:15">
      <c r="A4215" s="2"/>
      <c r="B4215" s="2"/>
      <c r="J4215" s="7"/>
      <c r="O4215" s="4"/>
    </row>
    <row r="4216" spans="1:10">
      <c r="A4216" s="2"/>
      <c r="B4216" s="2"/>
      <c r="J4216" s="7"/>
    </row>
    <row r="4217" spans="1:10">
      <c r="A4217" s="2"/>
      <c r="B4217" s="2"/>
      <c r="J4217" s="7"/>
    </row>
    <row r="4218" spans="1:10">
      <c r="A4218" s="2"/>
      <c r="B4218" s="2"/>
      <c r="J4218" s="7"/>
    </row>
    <row r="4219" spans="1:15">
      <c r="A4219" s="2"/>
      <c r="B4219" s="2"/>
      <c r="J4219" s="7"/>
      <c r="O4219" s="4"/>
    </row>
    <row r="4220" spans="1:10">
      <c r="A4220" s="2"/>
      <c r="B4220" s="2"/>
      <c r="J4220" s="7"/>
    </row>
    <row r="4221" spans="1:15">
      <c r="A4221" s="2"/>
      <c r="B4221" s="2"/>
      <c r="J4221" s="7"/>
      <c r="O4221" s="4"/>
    </row>
    <row r="4222" spans="1:10">
      <c r="A4222" s="2"/>
      <c r="B4222" s="2"/>
      <c r="J4222" s="7"/>
    </row>
    <row r="4223" spans="1:10">
      <c r="A4223" s="2"/>
      <c r="B4223" s="2"/>
      <c r="J4223" s="7"/>
    </row>
    <row r="4224" spans="1:10">
      <c r="A4224" s="2"/>
      <c r="B4224" s="2"/>
      <c r="J4224" s="7"/>
    </row>
    <row r="4225" spans="1:10">
      <c r="A4225" s="2"/>
      <c r="B4225" s="2"/>
      <c r="J4225" s="7"/>
    </row>
    <row r="4226" spans="1:10">
      <c r="A4226" s="2"/>
      <c r="B4226" s="2"/>
      <c r="J4226" s="7"/>
    </row>
    <row r="4227" spans="1:15">
      <c r="A4227" s="2"/>
      <c r="B4227" s="2"/>
      <c r="J4227" s="7"/>
      <c r="O4227" s="4"/>
    </row>
    <row r="4228" spans="1:10">
      <c r="A4228" s="2"/>
      <c r="B4228" s="2"/>
      <c r="J4228" s="7"/>
    </row>
    <row r="4229" spans="1:10">
      <c r="A4229" s="2"/>
      <c r="B4229" s="2"/>
      <c r="J4229" s="7"/>
    </row>
    <row r="4230" spans="1:10">
      <c r="A4230" s="2"/>
      <c r="B4230" s="2"/>
      <c r="J4230" s="7"/>
    </row>
    <row r="4231" spans="1:10">
      <c r="A4231" s="2"/>
      <c r="B4231" s="2"/>
      <c r="J4231" s="7"/>
    </row>
    <row r="4232" spans="1:10">
      <c r="A4232" s="2"/>
      <c r="B4232" s="2"/>
      <c r="J4232" s="7"/>
    </row>
    <row r="4233" spans="1:10">
      <c r="A4233" s="2"/>
      <c r="B4233" s="2"/>
      <c r="J4233" s="7"/>
    </row>
    <row r="4234" spans="1:10">
      <c r="A4234" s="2"/>
      <c r="B4234" s="2"/>
      <c r="J4234" s="7"/>
    </row>
    <row r="4235" spans="1:10">
      <c r="A4235" s="2"/>
      <c r="B4235" s="2"/>
      <c r="J4235" s="7"/>
    </row>
    <row r="4236" spans="1:10">
      <c r="A4236" s="2"/>
      <c r="B4236" s="2"/>
      <c r="J4236" s="7"/>
    </row>
    <row r="4237" spans="1:10">
      <c r="A4237" s="2"/>
      <c r="B4237" s="2"/>
      <c r="J4237" s="7"/>
    </row>
    <row r="4238" spans="1:10">
      <c r="A4238" s="2"/>
      <c r="B4238" s="2"/>
      <c r="J4238" s="7"/>
    </row>
    <row r="4239" spans="1:15">
      <c r="A4239" s="2"/>
      <c r="B4239" s="2"/>
      <c r="J4239" s="7"/>
      <c r="O4239" s="4"/>
    </row>
    <row r="4240" spans="1:15">
      <c r="A4240" s="2"/>
      <c r="B4240" s="2"/>
      <c r="J4240" s="7"/>
      <c r="O4240" s="4"/>
    </row>
    <row r="4241" spans="1:15">
      <c r="A4241" s="2"/>
      <c r="B4241" s="2"/>
      <c r="J4241" s="7"/>
      <c r="O4241" s="4"/>
    </row>
    <row r="4242" spans="1:15">
      <c r="A4242" s="2"/>
      <c r="B4242" s="2"/>
      <c r="J4242" s="7"/>
      <c r="O4242" s="4"/>
    </row>
    <row r="4243" spans="1:15">
      <c r="A4243" s="2"/>
      <c r="B4243" s="2"/>
      <c r="J4243" s="7"/>
      <c r="O4243" s="4"/>
    </row>
    <row r="4244" spans="1:15">
      <c r="A4244" s="2"/>
      <c r="B4244" s="2"/>
      <c r="J4244" s="7"/>
      <c r="O4244" s="4"/>
    </row>
    <row r="4245" spans="1:10">
      <c r="A4245" s="2"/>
      <c r="B4245" s="2"/>
      <c r="J4245" s="7"/>
    </row>
    <row r="4246" spans="1:10">
      <c r="A4246" s="2"/>
      <c r="B4246" s="2"/>
      <c r="J4246" s="7"/>
    </row>
    <row r="4247" spans="1:15">
      <c r="A4247" s="2"/>
      <c r="B4247" s="2"/>
      <c r="J4247" s="7"/>
      <c r="O4247" s="4"/>
    </row>
    <row r="4248" spans="1:10">
      <c r="A4248" s="2"/>
      <c r="B4248" s="2"/>
      <c r="J4248" s="7"/>
    </row>
    <row r="4249" spans="1:10">
      <c r="A4249" s="2"/>
      <c r="B4249" s="2"/>
      <c r="J4249" s="7"/>
    </row>
    <row r="4250" spans="1:10">
      <c r="A4250" s="2"/>
      <c r="B4250" s="2"/>
      <c r="J4250" s="7"/>
    </row>
    <row r="4251" spans="1:10">
      <c r="A4251" s="2"/>
      <c r="B4251" s="2"/>
      <c r="J4251" s="7"/>
    </row>
    <row r="4252" spans="1:10">
      <c r="A4252" s="2"/>
      <c r="B4252" s="2"/>
      <c r="J4252" s="7"/>
    </row>
    <row r="4253" spans="1:10">
      <c r="A4253" s="2"/>
      <c r="B4253" s="2"/>
      <c r="J4253" s="7"/>
    </row>
    <row r="4254" spans="1:10">
      <c r="A4254" s="2"/>
      <c r="B4254" s="2"/>
      <c r="J4254" s="7"/>
    </row>
    <row r="4255" spans="1:15">
      <c r="A4255" s="2"/>
      <c r="B4255" s="2"/>
      <c r="J4255" s="7"/>
      <c r="O4255" s="4"/>
    </row>
    <row r="4256" spans="1:10">
      <c r="A4256" s="2"/>
      <c r="B4256" s="2"/>
      <c r="J4256" s="7"/>
    </row>
    <row r="4257" spans="1:10">
      <c r="A4257" s="2"/>
      <c r="B4257" s="2"/>
      <c r="J4257" s="7"/>
    </row>
    <row r="4258" spans="1:10">
      <c r="A4258" s="2"/>
      <c r="B4258" s="2"/>
      <c r="J4258" s="7"/>
    </row>
    <row r="4259" spans="1:10">
      <c r="A4259" s="2"/>
      <c r="B4259" s="2"/>
      <c r="J4259" s="7"/>
    </row>
    <row r="4260" spans="1:10">
      <c r="A4260" s="2"/>
      <c r="B4260" s="2"/>
      <c r="J4260" s="7"/>
    </row>
    <row r="4261" spans="1:10">
      <c r="A4261" s="2"/>
      <c r="B4261" s="2"/>
      <c r="J4261" s="7"/>
    </row>
    <row r="4262" spans="1:10">
      <c r="A4262" s="2"/>
      <c r="B4262" s="2"/>
      <c r="J4262" s="7"/>
    </row>
    <row r="4263" spans="1:10">
      <c r="A4263" s="2"/>
      <c r="B4263" s="2"/>
      <c r="J4263" s="7"/>
    </row>
    <row r="4264" spans="1:10">
      <c r="A4264" s="2"/>
      <c r="B4264" s="2"/>
      <c r="J4264" s="7"/>
    </row>
    <row r="4265" spans="1:10">
      <c r="A4265" s="2"/>
      <c r="B4265" s="2"/>
      <c r="J4265" s="7"/>
    </row>
    <row r="4266" spans="1:10">
      <c r="A4266" s="2"/>
      <c r="B4266" s="2"/>
      <c r="J4266" s="7"/>
    </row>
    <row r="4267" spans="1:10">
      <c r="A4267" s="2"/>
      <c r="B4267" s="2"/>
      <c r="J4267" s="7"/>
    </row>
    <row r="4268" spans="1:15">
      <c r="A4268" s="2"/>
      <c r="B4268" s="2"/>
      <c r="J4268" s="7"/>
      <c r="O4268" s="4"/>
    </row>
    <row r="4269" spans="1:10">
      <c r="A4269" s="2"/>
      <c r="B4269" s="2"/>
      <c r="J4269" s="7"/>
    </row>
    <row r="4270" spans="1:10">
      <c r="A4270" s="2"/>
      <c r="B4270" s="2"/>
      <c r="J4270" s="7"/>
    </row>
    <row r="4271" spans="1:10">
      <c r="A4271" s="2"/>
      <c r="B4271" s="2"/>
      <c r="J4271" s="7"/>
    </row>
    <row r="4272" spans="1:10">
      <c r="A4272" s="2"/>
      <c r="B4272" s="2"/>
      <c r="J4272" s="7"/>
    </row>
    <row r="4273" spans="1:10">
      <c r="A4273" s="2"/>
      <c r="B4273" s="2"/>
      <c r="J4273" s="7"/>
    </row>
    <row r="4274" spans="1:10">
      <c r="A4274" s="2"/>
      <c r="B4274" s="2"/>
      <c r="J4274" s="7"/>
    </row>
    <row r="4275" spans="1:10">
      <c r="A4275" s="2"/>
      <c r="B4275" s="2"/>
      <c r="J4275" s="7"/>
    </row>
    <row r="4276" spans="1:10">
      <c r="A4276" s="2"/>
      <c r="B4276" s="2"/>
      <c r="J4276" s="7"/>
    </row>
    <row r="4277" spans="1:10">
      <c r="A4277" s="2"/>
      <c r="B4277" s="2"/>
      <c r="J4277" s="7"/>
    </row>
    <row r="4278" spans="1:10">
      <c r="A4278" s="2"/>
      <c r="B4278" s="2"/>
      <c r="J4278" s="7"/>
    </row>
    <row r="4279" spans="1:15">
      <c r="A4279" s="2"/>
      <c r="B4279" s="2"/>
      <c r="J4279" s="7"/>
      <c r="O4279" s="4"/>
    </row>
    <row r="4280" spans="1:15">
      <c r="A4280" s="2"/>
      <c r="B4280" s="2"/>
      <c r="J4280" s="7"/>
      <c r="O4280" s="4"/>
    </row>
    <row r="4281" spans="1:15">
      <c r="A4281" s="2"/>
      <c r="B4281" s="2"/>
      <c r="J4281" s="7"/>
      <c r="O4281" s="4"/>
    </row>
    <row r="4282" spans="1:15">
      <c r="A4282" s="2"/>
      <c r="B4282" s="2"/>
      <c r="J4282" s="7"/>
      <c r="O4282" s="4"/>
    </row>
    <row r="4283" spans="1:15">
      <c r="A4283" s="2"/>
      <c r="B4283" s="2"/>
      <c r="J4283" s="7"/>
      <c r="O4283" s="4"/>
    </row>
    <row r="4284" spans="1:10">
      <c r="A4284" s="2"/>
      <c r="B4284" s="2"/>
      <c r="J4284" s="7"/>
    </row>
    <row r="4285" spans="1:10">
      <c r="A4285" s="2"/>
      <c r="B4285" s="2"/>
      <c r="J4285" s="7"/>
    </row>
    <row r="4286" spans="1:10">
      <c r="A4286" s="2"/>
      <c r="B4286" s="2"/>
      <c r="J4286" s="7"/>
    </row>
    <row r="4287" spans="1:10">
      <c r="A4287" s="2"/>
      <c r="B4287" s="2"/>
      <c r="J4287" s="7"/>
    </row>
    <row r="4288" spans="1:10">
      <c r="A4288" s="2"/>
      <c r="B4288" s="2"/>
      <c r="J4288" s="7"/>
    </row>
    <row r="4289" spans="1:10">
      <c r="A4289" s="2"/>
      <c r="B4289" s="2"/>
      <c r="J4289" s="7"/>
    </row>
    <row r="4290" spans="1:10">
      <c r="A4290" s="2"/>
      <c r="B4290" s="2"/>
      <c r="J4290" s="7"/>
    </row>
    <row r="4291" spans="1:10">
      <c r="A4291" s="2"/>
      <c r="B4291" s="2"/>
      <c r="J4291" s="7"/>
    </row>
    <row r="4292" spans="1:10">
      <c r="A4292" s="2"/>
      <c r="B4292" s="2"/>
      <c r="J4292" s="7"/>
    </row>
    <row r="4293" spans="1:10">
      <c r="A4293" s="2"/>
      <c r="B4293" s="2"/>
      <c r="J4293" s="7"/>
    </row>
    <row r="4294" spans="1:10">
      <c r="A4294" s="2"/>
      <c r="B4294" s="2"/>
      <c r="J4294" s="7"/>
    </row>
    <row r="4295" spans="1:10">
      <c r="A4295" s="2"/>
      <c r="B4295" s="2"/>
      <c r="J4295" s="7"/>
    </row>
    <row r="4296" spans="1:15">
      <c r="A4296" s="2"/>
      <c r="B4296" s="2"/>
      <c r="J4296" s="7"/>
      <c r="O4296" s="4"/>
    </row>
    <row r="4297" spans="1:15">
      <c r="A4297" s="2"/>
      <c r="B4297" s="2"/>
      <c r="J4297" s="7"/>
      <c r="O4297" s="4"/>
    </row>
    <row r="4298" spans="1:15">
      <c r="A4298" s="2"/>
      <c r="B4298" s="2"/>
      <c r="J4298" s="7"/>
      <c r="O4298" s="4"/>
    </row>
    <row r="4299" spans="1:15">
      <c r="A4299" s="2"/>
      <c r="B4299" s="2"/>
      <c r="J4299" s="7"/>
      <c r="O4299" s="4"/>
    </row>
    <row r="4300" spans="1:15">
      <c r="A4300" s="2"/>
      <c r="B4300" s="2"/>
      <c r="J4300" s="7"/>
      <c r="O4300" s="4"/>
    </row>
    <row r="4301" spans="1:10">
      <c r="A4301" s="2"/>
      <c r="B4301" s="2"/>
      <c r="J4301" s="7"/>
    </row>
    <row r="4302" spans="1:10">
      <c r="A4302" s="2"/>
      <c r="B4302" s="2"/>
      <c r="J4302" s="7"/>
    </row>
    <row r="4303" spans="1:15">
      <c r="A4303" s="2"/>
      <c r="B4303" s="2"/>
      <c r="J4303" s="7"/>
      <c r="O4303" s="4"/>
    </row>
    <row r="4304" spans="1:10">
      <c r="A4304" s="2"/>
      <c r="B4304" s="2"/>
      <c r="J4304" s="7"/>
    </row>
    <row r="4305" spans="1:10">
      <c r="A4305" s="2"/>
      <c r="B4305" s="2"/>
      <c r="J4305" s="7"/>
    </row>
    <row r="4306" spans="1:10">
      <c r="A4306" s="2"/>
      <c r="B4306" s="2"/>
      <c r="J4306" s="7"/>
    </row>
    <row r="4307" spans="1:10">
      <c r="A4307" s="2"/>
      <c r="B4307" s="2"/>
      <c r="J4307" s="7"/>
    </row>
    <row r="4308" spans="1:10">
      <c r="A4308" s="2"/>
      <c r="B4308" s="2"/>
      <c r="J4308" s="7"/>
    </row>
    <row r="4309" spans="1:15">
      <c r="A4309" s="2"/>
      <c r="B4309" s="2"/>
      <c r="J4309" s="7"/>
      <c r="O4309" s="4"/>
    </row>
    <row r="4310" spans="1:10">
      <c r="A4310" s="2"/>
      <c r="B4310" s="2"/>
      <c r="J4310" s="7"/>
    </row>
    <row r="4311" spans="1:15">
      <c r="A4311" s="2"/>
      <c r="B4311" s="2"/>
      <c r="J4311" s="7"/>
      <c r="O4311" s="4"/>
    </row>
    <row r="4312" spans="1:15">
      <c r="A4312" s="2"/>
      <c r="B4312" s="2"/>
      <c r="J4312" s="7"/>
      <c r="O4312" s="4"/>
    </row>
    <row r="4313" spans="1:15">
      <c r="A4313" s="2"/>
      <c r="B4313" s="2"/>
      <c r="J4313" s="7"/>
      <c r="O4313" s="4"/>
    </row>
    <row r="4314" spans="1:10">
      <c r="A4314" s="2"/>
      <c r="B4314" s="2"/>
      <c r="J4314" s="7"/>
    </row>
    <row r="4315" spans="1:10">
      <c r="A4315" s="2"/>
      <c r="B4315" s="2"/>
      <c r="J4315" s="7"/>
    </row>
    <row r="4316" spans="1:10">
      <c r="A4316" s="2"/>
      <c r="B4316" s="2"/>
      <c r="J4316" s="7"/>
    </row>
    <row r="4317" spans="1:15">
      <c r="A4317" s="2"/>
      <c r="B4317" s="2"/>
      <c r="J4317" s="7"/>
      <c r="O4317" s="4"/>
    </row>
    <row r="4318" spans="1:15">
      <c r="A4318" s="2"/>
      <c r="B4318" s="2"/>
      <c r="J4318" s="7"/>
      <c r="O4318" s="4"/>
    </row>
    <row r="4319" spans="1:15">
      <c r="A4319" s="2"/>
      <c r="B4319" s="2"/>
      <c r="J4319" s="7"/>
      <c r="O4319" s="4"/>
    </row>
    <row r="4320" spans="1:15">
      <c r="A4320" s="2"/>
      <c r="B4320" s="2"/>
      <c r="J4320" s="7"/>
      <c r="O4320" s="4"/>
    </row>
    <row r="4321" spans="1:10">
      <c r="A4321" s="2"/>
      <c r="B4321" s="2"/>
      <c r="J4321" s="7"/>
    </row>
    <row r="4322" spans="1:10">
      <c r="A4322" s="2"/>
      <c r="B4322" s="2"/>
      <c r="J4322" s="7"/>
    </row>
    <row r="4323" spans="1:10">
      <c r="A4323" s="2"/>
      <c r="B4323" s="2"/>
      <c r="J4323" s="7"/>
    </row>
    <row r="4324" spans="1:10">
      <c r="A4324" s="2"/>
      <c r="B4324" s="2"/>
      <c r="J4324" s="7"/>
    </row>
    <row r="4325" spans="1:15">
      <c r="A4325" s="2"/>
      <c r="B4325" s="2"/>
      <c r="J4325" s="7"/>
      <c r="O4325" s="4"/>
    </row>
    <row r="4326" spans="1:10">
      <c r="A4326" s="2"/>
      <c r="B4326" s="2"/>
      <c r="J4326" s="7"/>
    </row>
    <row r="4327" spans="1:10">
      <c r="A4327" s="2"/>
      <c r="B4327" s="2"/>
      <c r="J4327" s="7"/>
    </row>
    <row r="4328" spans="1:10">
      <c r="A4328" s="2"/>
      <c r="B4328" s="2"/>
      <c r="J4328" s="7"/>
    </row>
    <row r="4329" spans="1:15">
      <c r="A4329" s="2"/>
      <c r="B4329" s="2"/>
      <c r="J4329" s="7"/>
      <c r="O4329" s="4"/>
    </row>
    <row r="4330" spans="1:15">
      <c r="A4330" s="2"/>
      <c r="B4330" s="2"/>
      <c r="J4330" s="7"/>
      <c r="O4330" s="4"/>
    </row>
    <row r="4331" spans="1:15">
      <c r="A4331" s="2"/>
      <c r="B4331" s="2"/>
      <c r="J4331" s="7"/>
      <c r="O4331" s="4"/>
    </row>
    <row r="4332" spans="1:10">
      <c r="A4332" s="2"/>
      <c r="B4332" s="2"/>
      <c r="J4332" s="7"/>
    </row>
    <row r="4333" spans="1:10">
      <c r="A4333" s="2"/>
      <c r="B4333" s="2"/>
      <c r="J4333" s="7"/>
    </row>
    <row r="4334" spans="1:10">
      <c r="A4334" s="2"/>
      <c r="B4334" s="2"/>
      <c r="J4334" s="7"/>
    </row>
    <row r="4335" spans="1:10">
      <c r="A4335" s="2"/>
      <c r="B4335" s="2"/>
      <c r="J4335" s="7"/>
    </row>
    <row r="4336" spans="1:10">
      <c r="A4336" s="2"/>
      <c r="B4336" s="2"/>
      <c r="J4336" s="7"/>
    </row>
    <row r="4337" spans="1:15">
      <c r="A4337" s="2"/>
      <c r="B4337" s="2"/>
      <c r="J4337" s="7"/>
      <c r="O4337" s="4"/>
    </row>
    <row r="4338" spans="1:10">
      <c r="A4338" s="2"/>
      <c r="B4338" s="2"/>
      <c r="J4338" s="7"/>
    </row>
    <row r="4339" spans="1:10">
      <c r="A4339" s="2"/>
      <c r="B4339" s="2"/>
      <c r="J4339" s="7"/>
    </row>
    <row r="4340" spans="1:15">
      <c r="A4340" s="2"/>
      <c r="B4340" s="2"/>
      <c r="J4340" s="7"/>
      <c r="O4340" s="4"/>
    </row>
    <row r="4341" spans="1:10">
      <c r="A4341" s="2"/>
      <c r="B4341" s="2"/>
      <c r="J4341" s="7"/>
    </row>
    <row r="4342" spans="1:15">
      <c r="A4342" s="2"/>
      <c r="B4342" s="2"/>
      <c r="J4342" s="7"/>
      <c r="O4342" s="4"/>
    </row>
    <row r="4343" spans="1:10">
      <c r="A4343" s="2"/>
      <c r="B4343" s="2"/>
      <c r="J4343" s="7"/>
    </row>
    <row r="4344" spans="1:10">
      <c r="A4344" s="2"/>
      <c r="B4344" s="2"/>
      <c r="J4344" s="7"/>
    </row>
    <row r="4345" spans="1:15">
      <c r="A4345" s="2"/>
      <c r="B4345" s="2"/>
      <c r="J4345" s="7"/>
      <c r="O4345" s="4"/>
    </row>
    <row r="4346" spans="1:10">
      <c r="A4346" s="2"/>
      <c r="B4346" s="2"/>
      <c r="J4346" s="7"/>
    </row>
    <row r="4347" spans="1:10">
      <c r="A4347" s="2"/>
      <c r="B4347" s="2"/>
      <c r="J4347" s="7"/>
    </row>
    <row r="4348" spans="1:10">
      <c r="A4348" s="2"/>
      <c r="B4348" s="2"/>
      <c r="J4348" s="7"/>
    </row>
    <row r="4349" spans="1:15">
      <c r="A4349" s="2"/>
      <c r="B4349" s="2"/>
      <c r="J4349" s="7"/>
      <c r="O4349" s="4"/>
    </row>
    <row r="4350" spans="1:10">
      <c r="A4350" s="2"/>
      <c r="B4350" s="2"/>
      <c r="J4350" s="7"/>
    </row>
    <row r="4351" spans="1:10">
      <c r="A4351" s="2"/>
      <c r="B4351" s="2"/>
      <c r="J4351" s="7"/>
    </row>
    <row r="4352" spans="1:10">
      <c r="A4352" s="2"/>
      <c r="B4352" s="2"/>
      <c r="J4352" s="7"/>
    </row>
    <row r="4353" spans="1:10">
      <c r="A4353" s="2"/>
      <c r="B4353" s="2"/>
      <c r="J4353" s="7"/>
    </row>
    <row r="4354" spans="1:10">
      <c r="A4354" s="2"/>
      <c r="B4354" s="2"/>
      <c r="J4354" s="7"/>
    </row>
    <row r="4355" spans="1:10">
      <c r="A4355" s="2"/>
      <c r="B4355" s="2"/>
      <c r="J4355" s="7"/>
    </row>
    <row r="4356" spans="1:10">
      <c r="A4356" s="2"/>
      <c r="B4356" s="2"/>
      <c r="J4356" s="7"/>
    </row>
    <row r="4357" spans="1:10">
      <c r="A4357" s="2"/>
      <c r="B4357" s="2"/>
      <c r="J4357" s="7"/>
    </row>
    <row r="4358" spans="1:15">
      <c r="A4358" s="2"/>
      <c r="B4358" s="2"/>
      <c r="J4358" s="7"/>
      <c r="O4358" s="4"/>
    </row>
    <row r="4359" spans="1:10">
      <c r="A4359" s="2"/>
      <c r="B4359" s="2"/>
      <c r="J4359" s="7"/>
    </row>
    <row r="4360" spans="1:10">
      <c r="A4360" s="2"/>
      <c r="B4360" s="2"/>
      <c r="J4360" s="7"/>
    </row>
    <row r="4361" spans="1:10">
      <c r="A4361" s="2"/>
      <c r="B4361" s="2"/>
      <c r="J4361" s="7"/>
    </row>
    <row r="4362" spans="1:10">
      <c r="A4362" s="2"/>
      <c r="B4362" s="2"/>
      <c r="J4362" s="7"/>
    </row>
    <row r="4363" spans="1:10">
      <c r="A4363" s="2"/>
      <c r="B4363" s="2"/>
      <c r="J4363" s="7"/>
    </row>
    <row r="4364" spans="1:10">
      <c r="A4364" s="2"/>
      <c r="B4364" s="2"/>
      <c r="J4364" s="7"/>
    </row>
    <row r="4365" spans="1:10">
      <c r="A4365" s="2"/>
      <c r="B4365" s="2"/>
      <c r="J4365" s="7"/>
    </row>
    <row r="4366" spans="1:10">
      <c r="A4366" s="2"/>
      <c r="B4366" s="2"/>
      <c r="J4366" s="7"/>
    </row>
    <row r="4367" spans="1:10">
      <c r="A4367" s="2"/>
      <c r="B4367" s="2"/>
      <c r="J4367" s="7"/>
    </row>
    <row r="4368" spans="1:10">
      <c r="A4368" s="2"/>
      <c r="B4368" s="2"/>
      <c r="J4368" s="7"/>
    </row>
    <row r="4369" spans="1:10">
      <c r="A4369" s="2"/>
      <c r="B4369" s="2"/>
      <c r="J4369" s="7"/>
    </row>
    <row r="4370" spans="1:10">
      <c r="A4370" s="2"/>
      <c r="B4370" s="2"/>
      <c r="J4370" s="7"/>
    </row>
    <row r="4371" spans="1:10">
      <c r="A4371" s="2"/>
      <c r="B4371" s="2"/>
      <c r="J4371" s="7"/>
    </row>
    <row r="4372" spans="1:10">
      <c r="A4372" s="2"/>
      <c r="B4372" s="2"/>
      <c r="J4372" s="7"/>
    </row>
    <row r="4373" spans="1:10">
      <c r="A4373" s="2"/>
      <c r="B4373" s="2"/>
      <c r="J4373" s="7"/>
    </row>
    <row r="4374" spans="1:15">
      <c r="A4374" s="2"/>
      <c r="B4374" s="2"/>
      <c r="J4374" s="7"/>
      <c r="O4374" s="4"/>
    </row>
    <row r="4375" spans="1:10">
      <c r="A4375" s="2"/>
      <c r="B4375" s="2"/>
      <c r="J4375" s="7"/>
    </row>
    <row r="4376" spans="1:10">
      <c r="A4376" s="2"/>
      <c r="B4376" s="2"/>
      <c r="J4376" s="7"/>
    </row>
    <row r="4377" spans="1:15">
      <c r="A4377" s="2"/>
      <c r="B4377" s="2"/>
      <c r="J4377" s="7"/>
      <c r="O4377" s="4"/>
    </row>
    <row r="4378" spans="1:10">
      <c r="A4378" s="2"/>
      <c r="B4378" s="2"/>
      <c r="J4378" s="7"/>
    </row>
    <row r="4379" spans="1:15">
      <c r="A4379" s="2"/>
      <c r="B4379" s="2"/>
      <c r="J4379" s="7"/>
      <c r="O4379" s="4"/>
    </row>
    <row r="4380" spans="1:10">
      <c r="A4380" s="2"/>
      <c r="B4380" s="2"/>
      <c r="J4380" s="7"/>
    </row>
    <row r="4381" spans="1:10">
      <c r="A4381" s="2"/>
      <c r="B4381" s="2"/>
      <c r="J4381" s="7"/>
    </row>
    <row r="4382" spans="1:10">
      <c r="A4382" s="2"/>
      <c r="B4382" s="2"/>
      <c r="J4382" s="7"/>
    </row>
    <row r="4383" spans="1:10">
      <c r="A4383" s="2"/>
      <c r="B4383" s="2"/>
      <c r="J4383" s="7"/>
    </row>
    <row r="4384" spans="1:10">
      <c r="A4384" s="2"/>
      <c r="B4384" s="2"/>
      <c r="J4384" s="7"/>
    </row>
    <row r="4385" spans="1:10">
      <c r="A4385" s="2"/>
      <c r="B4385" s="2"/>
      <c r="J4385" s="7"/>
    </row>
    <row r="4386" spans="1:10">
      <c r="A4386" s="2"/>
      <c r="B4386" s="2"/>
      <c r="J4386" s="7"/>
    </row>
    <row r="4387" spans="1:10">
      <c r="A4387" s="2"/>
      <c r="B4387" s="2"/>
      <c r="J4387" s="7"/>
    </row>
    <row r="4388" spans="1:10">
      <c r="A4388" s="2"/>
      <c r="B4388" s="2"/>
      <c r="J4388" s="7"/>
    </row>
    <row r="4389" spans="1:10">
      <c r="A4389" s="2"/>
      <c r="B4389" s="2"/>
      <c r="J4389" s="7"/>
    </row>
    <row r="4390" spans="1:10">
      <c r="A4390" s="2"/>
      <c r="B4390" s="2"/>
      <c r="J4390" s="7"/>
    </row>
    <row r="4391" spans="1:10">
      <c r="A4391" s="2"/>
      <c r="B4391" s="2"/>
      <c r="J4391" s="7"/>
    </row>
    <row r="4392" spans="1:10">
      <c r="A4392" s="2"/>
      <c r="B4392" s="2"/>
      <c r="J4392" s="7"/>
    </row>
    <row r="4393" spans="1:15">
      <c r="A4393" s="2"/>
      <c r="B4393" s="2"/>
      <c r="J4393" s="7"/>
      <c r="O4393" s="4"/>
    </row>
    <row r="4394" spans="1:10">
      <c r="A4394" s="2"/>
      <c r="B4394" s="2"/>
      <c r="J4394" s="7"/>
    </row>
    <row r="4395" spans="1:10">
      <c r="A4395" s="2"/>
      <c r="B4395" s="2"/>
      <c r="J4395" s="7"/>
    </row>
    <row r="4396" spans="1:10">
      <c r="A4396" s="2"/>
      <c r="B4396" s="2"/>
      <c r="J4396" s="7"/>
    </row>
    <row r="4397" spans="1:15">
      <c r="A4397" s="2"/>
      <c r="B4397" s="2"/>
      <c r="J4397" s="7"/>
      <c r="O4397" s="4"/>
    </row>
    <row r="4398" spans="1:10">
      <c r="A4398" s="2"/>
      <c r="B4398" s="2"/>
      <c r="J4398" s="7"/>
    </row>
    <row r="4399" spans="1:10">
      <c r="A4399" s="2"/>
      <c r="B4399" s="2"/>
      <c r="J4399" s="7"/>
    </row>
    <row r="4400" spans="1:10">
      <c r="A4400" s="2"/>
      <c r="B4400" s="2"/>
      <c r="J4400" s="7"/>
    </row>
    <row r="4401" spans="1:10">
      <c r="A4401" s="2"/>
      <c r="B4401" s="2"/>
      <c r="J4401" s="7"/>
    </row>
    <row r="4402" spans="1:10">
      <c r="A4402" s="2"/>
      <c r="B4402" s="2"/>
      <c r="J4402" s="7"/>
    </row>
    <row r="4403" spans="1:10">
      <c r="A4403" s="2"/>
      <c r="B4403" s="2"/>
      <c r="J4403" s="7"/>
    </row>
    <row r="4404" spans="1:10">
      <c r="A4404" s="2"/>
      <c r="B4404" s="2"/>
      <c r="J4404" s="7"/>
    </row>
    <row r="4405" spans="1:10">
      <c r="A4405" s="2"/>
      <c r="B4405" s="2"/>
      <c r="J4405" s="7"/>
    </row>
    <row r="4406" spans="1:10">
      <c r="A4406" s="2"/>
      <c r="B4406" s="2"/>
      <c r="J4406" s="7"/>
    </row>
    <row r="4407" spans="1:10">
      <c r="A4407" s="2"/>
      <c r="B4407" s="2"/>
      <c r="J4407" s="7"/>
    </row>
    <row r="4408" spans="1:10">
      <c r="A4408" s="2"/>
      <c r="B4408" s="2"/>
      <c r="J4408" s="7"/>
    </row>
    <row r="4409" spans="1:10">
      <c r="A4409" s="2"/>
      <c r="B4409" s="2"/>
      <c r="J4409" s="7"/>
    </row>
    <row r="4410" spans="1:10">
      <c r="A4410" s="2"/>
      <c r="B4410" s="2"/>
      <c r="J4410" s="7"/>
    </row>
    <row r="4411" spans="1:10">
      <c r="A4411" s="2"/>
      <c r="B4411" s="2"/>
      <c r="J4411" s="7"/>
    </row>
    <row r="4412" spans="1:10">
      <c r="A4412" s="2"/>
      <c r="B4412" s="2"/>
      <c r="J4412" s="7"/>
    </row>
    <row r="4413" spans="1:10">
      <c r="A4413" s="2"/>
      <c r="B4413" s="2"/>
      <c r="J4413" s="7"/>
    </row>
    <row r="4414" spans="1:10">
      <c r="A4414" s="2"/>
      <c r="B4414" s="2"/>
      <c r="J4414" s="7"/>
    </row>
    <row r="4415" spans="1:10">
      <c r="A4415" s="2"/>
      <c r="B4415" s="2"/>
      <c r="J4415" s="7"/>
    </row>
    <row r="4416" spans="1:10">
      <c r="A4416" s="2"/>
      <c r="B4416" s="2"/>
      <c r="J4416" s="7"/>
    </row>
    <row r="4417" spans="1:10">
      <c r="A4417" s="2"/>
      <c r="B4417" s="2"/>
      <c r="J4417" s="7"/>
    </row>
    <row r="4418" spans="1:10">
      <c r="A4418" s="2"/>
      <c r="B4418" s="2"/>
      <c r="J4418" s="7"/>
    </row>
    <row r="4419" spans="1:10">
      <c r="A4419" s="2"/>
      <c r="B4419" s="2"/>
      <c r="J4419" s="7"/>
    </row>
    <row r="4420" spans="1:10">
      <c r="A4420" s="2"/>
      <c r="B4420" s="2"/>
      <c r="J4420" s="7"/>
    </row>
    <row r="4421" spans="1:10">
      <c r="A4421" s="2"/>
      <c r="B4421" s="2"/>
      <c r="J4421" s="7"/>
    </row>
    <row r="4422" spans="1:10">
      <c r="A4422" s="2"/>
      <c r="B4422" s="2"/>
      <c r="J4422" s="7"/>
    </row>
    <row r="4423" spans="1:15">
      <c r="A4423" s="2"/>
      <c r="B4423" s="2"/>
      <c r="J4423" s="7"/>
      <c r="O4423" s="4"/>
    </row>
    <row r="4424" spans="1:15">
      <c r="A4424" s="2"/>
      <c r="B4424" s="2"/>
      <c r="J4424" s="7"/>
      <c r="O4424" s="4"/>
    </row>
    <row r="4425" spans="1:10">
      <c r="A4425" s="2"/>
      <c r="B4425" s="2"/>
      <c r="J4425" s="7"/>
    </row>
    <row r="4426" spans="1:10">
      <c r="A4426" s="2"/>
      <c r="B4426" s="2"/>
      <c r="J4426" s="7"/>
    </row>
    <row r="4427" spans="1:10">
      <c r="A4427" s="2"/>
      <c r="B4427" s="2"/>
      <c r="J4427" s="7"/>
    </row>
    <row r="4428" spans="1:10">
      <c r="A4428" s="2"/>
      <c r="B4428" s="2"/>
      <c r="J4428" s="7"/>
    </row>
    <row r="4429" spans="1:10">
      <c r="A4429" s="2"/>
      <c r="B4429" s="2"/>
      <c r="J4429" s="7"/>
    </row>
    <row r="4430" spans="1:10">
      <c r="A4430" s="2"/>
      <c r="B4430" s="2"/>
      <c r="J4430" s="7"/>
    </row>
    <row r="4431" spans="1:10">
      <c r="A4431" s="2"/>
      <c r="B4431" s="2"/>
      <c r="J4431" s="7"/>
    </row>
    <row r="4432" spans="1:10">
      <c r="A4432" s="2"/>
      <c r="B4432" s="2"/>
      <c r="J4432" s="7"/>
    </row>
    <row r="4433" spans="1:10">
      <c r="A4433" s="2"/>
      <c r="B4433" s="2"/>
      <c r="J4433" s="7"/>
    </row>
    <row r="4434" spans="1:10">
      <c r="A4434" s="2"/>
      <c r="B4434" s="2"/>
      <c r="J4434" s="7"/>
    </row>
    <row r="4435" spans="1:10">
      <c r="A4435" s="2"/>
      <c r="B4435" s="2"/>
      <c r="J4435" s="7"/>
    </row>
    <row r="4436" spans="1:10">
      <c r="A4436" s="2"/>
      <c r="B4436" s="2"/>
      <c r="J4436" s="7"/>
    </row>
    <row r="4437" spans="1:10">
      <c r="A4437" s="2"/>
      <c r="B4437" s="2"/>
      <c r="J4437" s="7"/>
    </row>
    <row r="4438" spans="1:10">
      <c r="A4438" s="2"/>
      <c r="B4438" s="2"/>
      <c r="J4438" s="7"/>
    </row>
    <row r="4439" spans="1:10">
      <c r="A4439" s="2"/>
      <c r="B4439" s="2"/>
      <c r="J4439" s="7"/>
    </row>
    <row r="4440" spans="1:10">
      <c r="A4440" s="2"/>
      <c r="B4440" s="2"/>
      <c r="J4440" s="7"/>
    </row>
    <row r="4441" spans="1:10">
      <c r="A4441" s="2"/>
      <c r="B4441" s="2"/>
      <c r="J4441" s="7"/>
    </row>
    <row r="4442" spans="1:10">
      <c r="A4442" s="2"/>
      <c r="B4442" s="2"/>
      <c r="J4442" s="7"/>
    </row>
    <row r="4443" spans="1:10">
      <c r="A4443" s="2"/>
      <c r="B4443" s="2"/>
      <c r="J4443" s="7"/>
    </row>
    <row r="4444" spans="1:10">
      <c r="A4444" s="2"/>
      <c r="B4444" s="2"/>
      <c r="J4444" s="7"/>
    </row>
    <row r="4445" spans="1:10">
      <c r="A4445" s="2"/>
      <c r="B4445" s="2"/>
      <c r="J4445" s="7"/>
    </row>
    <row r="4446" spans="1:10">
      <c r="A4446" s="2"/>
      <c r="B4446" s="2"/>
      <c r="J4446" s="7"/>
    </row>
    <row r="4447" spans="1:10">
      <c r="A4447" s="2"/>
      <c r="B4447" s="2"/>
      <c r="J4447" s="7"/>
    </row>
    <row r="4448" spans="1:10">
      <c r="A4448" s="2"/>
      <c r="B4448" s="2"/>
      <c r="J4448" s="7"/>
    </row>
    <row r="4449" spans="1:10">
      <c r="A4449" s="2"/>
      <c r="B4449" s="2"/>
      <c r="J4449" s="7"/>
    </row>
    <row r="4450" spans="1:10">
      <c r="A4450" s="2"/>
      <c r="B4450" s="2"/>
      <c r="J4450" s="7"/>
    </row>
    <row r="4451" spans="1:10">
      <c r="A4451" s="2"/>
      <c r="B4451" s="2"/>
      <c r="J4451" s="7"/>
    </row>
    <row r="4452" spans="1:15">
      <c r="A4452" s="2"/>
      <c r="B4452" s="2"/>
      <c r="J4452" s="7"/>
      <c r="O4452" s="4"/>
    </row>
    <row r="4453" spans="1:10">
      <c r="A4453" s="2"/>
      <c r="B4453" s="2"/>
      <c r="J4453" s="7"/>
    </row>
    <row r="4454" spans="1:10">
      <c r="A4454" s="2"/>
      <c r="B4454" s="2"/>
      <c r="J4454" s="7"/>
    </row>
    <row r="4455" spans="1:10">
      <c r="A4455" s="2"/>
      <c r="B4455" s="2"/>
      <c r="J4455" s="7"/>
    </row>
    <row r="4456" spans="1:10">
      <c r="A4456" s="2"/>
      <c r="B4456" s="2"/>
      <c r="J4456" s="7"/>
    </row>
    <row r="4457" spans="1:10">
      <c r="A4457" s="2"/>
      <c r="B4457" s="2"/>
      <c r="J4457" s="7"/>
    </row>
    <row r="4458" spans="1:10">
      <c r="A4458" s="2"/>
      <c r="B4458" s="2"/>
      <c r="J4458" s="7"/>
    </row>
    <row r="4459" spans="1:10">
      <c r="A4459" s="2"/>
      <c r="B4459" s="2"/>
      <c r="J4459" s="7"/>
    </row>
    <row r="4460" spans="1:10">
      <c r="A4460" s="2"/>
      <c r="B4460" s="2"/>
      <c r="J4460" s="7"/>
    </row>
    <row r="4461" spans="1:10">
      <c r="A4461" s="2"/>
      <c r="B4461" s="2"/>
      <c r="J4461" s="7"/>
    </row>
    <row r="4462" spans="1:10">
      <c r="A4462" s="2"/>
      <c r="B4462" s="2"/>
      <c r="J4462" s="7"/>
    </row>
    <row r="4463" spans="1:10">
      <c r="A4463" s="2"/>
      <c r="B4463" s="2"/>
      <c r="J4463" s="7"/>
    </row>
    <row r="4464" spans="1:15">
      <c r="A4464" s="2"/>
      <c r="B4464" s="2"/>
      <c r="J4464" s="7"/>
      <c r="O4464" s="4"/>
    </row>
    <row r="4465" spans="1:15">
      <c r="A4465" s="2"/>
      <c r="B4465" s="2"/>
      <c r="J4465" s="7"/>
      <c r="O4465" s="4"/>
    </row>
    <row r="4466" spans="1:15">
      <c r="A4466" s="2"/>
      <c r="B4466" s="2"/>
      <c r="J4466" s="7"/>
      <c r="O4466" s="4"/>
    </row>
    <row r="4467" spans="1:15">
      <c r="A4467" s="2"/>
      <c r="B4467" s="2"/>
      <c r="J4467" s="7"/>
      <c r="O4467" s="4"/>
    </row>
    <row r="4468" spans="1:10">
      <c r="A4468" s="2"/>
      <c r="B4468" s="2"/>
      <c r="J4468" s="7"/>
    </row>
    <row r="4469" spans="1:10">
      <c r="A4469" s="2"/>
      <c r="B4469" s="2"/>
      <c r="J4469" s="7"/>
    </row>
    <row r="4470" spans="1:10">
      <c r="A4470" s="2"/>
      <c r="B4470" s="2"/>
      <c r="J4470" s="7"/>
    </row>
    <row r="4471" spans="1:10">
      <c r="A4471" s="2"/>
      <c r="B4471" s="2"/>
      <c r="J4471" s="7"/>
    </row>
    <row r="4472" spans="1:15">
      <c r="A4472" s="2"/>
      <c r="B4472" s="2"/>
      <c r="J4472" s="7"/>
      <c r="O4472" s="4"/>
    </row>
    <row r="4473" spans="1:10">
      <c r="A4473" s="2"/>
      <c r="B4473" s="2"/>
      <c r="J4473" s="7"/>
    </row>
    <row r="4474" spans="1:10">
      <c r="A4474" s="2"/>
      <c r="B4474" s="2"/>
      <c r="J4474" s="7"/>
    </row>
    <row r="4475" spans="1:10">
      <c r="A4475" s="2"/>
      <c r="B4475" s="2"/>
      <c r="J4475" s="7"/>
    </row>
    <row r="4476" spans="1:10">
      <c r="A4476" s="2"/>
      <c r="B4476" s="2"/>
      <c r="J4476" s="7"/>
    </row>
    <row r="4477" spans="1:10">
      <c r="A4477" s="2"/>
      <c r="B4477" s="2"/>
      <c r="J4477" s="7"/>
    </row>
    <row r="4478" spans="1:15">
      <c r="A4478" s="2"/>
      <c r="B4478" s="2"/>
      <c r="J4478" s="7"/>
      <c r="O4478" s="4"/>
    </row>
    <row r="4479" spans="1:10">
      <c r="A4479" s="2"/>
      <c r="B4479" s="2"/>
      <c r="J4479" s="7"/>
    </row>
    <row r="4480" spans="1:10">
      <c r="A4480" s="2"/>
      <c r="B4480" s="2"/>
      <c r="J4480" s="7"/>
    </row>
    <row r="4481" spans="1:10">
      <c r="A4481" s="2"/>
      <c r="B4481" s="2"/>
      <c r="J4481" s="7"/>
    </row>
    <row r="4482" spans="1:10">
      <c r="A4482" s="2"/>
      <c r="B4482" s="2"/>
      <c r="J4482" s="7"/>
    </row>
    <row r="4483" spans="1:10">
      <c r="A4483" s="2"/>
      <c r="B4483" s="2"/>
      <c r="J4483" s="7"/>
    </row>
    <row r="4484" spans="1:10">
      <c r="A4484" s="2"/>
      <c r="B4484" s="2"/>
      <c r="J4484" s="7"/>
    </row>
    <row r="4485" spans="1:10">
      <c r="A4485" s="2"/>
      <c r="B4485" s="2"/>
      <c r="J4485" s="7"/>
    </row>
    <row r="4486" spans="1:10">
      <c r="A4486" s="2"/>
      <c r="B4486" s="2"/>
      <c r="J4486" s="7"/>
    </row>
    <row r="4487" spans="1:10">
      <c r="A4487" s="2"/>
      <c r="B4487" s="2"/>
      <c r="J4487" s="7"/>
    </row>
    <row r="4488" spans="1:10">
      <c r="A4488" s="2"/>
      <c r="B4488" s="2"/>
      <c r="J4488" s="7"/>
    </row>
    <row r="4489" spans="1:10">
      <c r="A4489" s="2"/>
      <c r="B4489" s="2"/>
      <c r="J4489" s="7"/>
    </row>
    <row r="4490" spans="1:10">
      <c r="A4490" s="2"/>
      <c r="B4490" s="2"/>
      <c r="J4490" s="7"/>
    </row>
    <row r="4491" spans="1:10">
      <c r="A4491" s="2"/>
      <c r="B4491" s="2"/>
      <c r="J4491" s="7"/>
    </row>
    <row r="4492" spans="1:10">
      <c r="A4492" s="2"/>
      <c r="B4492" s="2"/>
      <c r="J4492" s="7"/>
    </row>
    <row r="4493" spans="1:10">
      <c r="A4493" s="2"/>
      <c r="B4493" s="2"/>
      <c r="J4493" s="7"/>
    </row>
    <row r="4494" spans="1:10">
      <c r="A4494" s="2"/>
      <c r="B4494" s="2"/>
      <c r="J4494" s="7"/>
    </row>
    <row r="4495" spans="1:10">
      <c r="A4495" s="2"/>
      <c r="B4495" s="2"/>
      <c r="J4495" s="7"/>
    </row>
    <row r="4496" spans="1:15">
      <c r="A4496" s="2"/>
      <c r="B4496" s="2"/>
      <c r="J4496" s="7"/>
      <c r="O4496" s="4"/>
    </row>
    <row r="4497" spans="1:10">
      <c r="A4497" s="2"/>
      <c r="B4497" s="2"/>
      <c r="J4497" s="7"/>
    </row>
    <row r="4498" spans="1:10">
      <c r="A4498" s="2"/>
      <c r="B4498" s="2"/>
      <c r="J4498" s="7"/>
    </row>
    <row r="4499" spans="1:10">
      <c r="A4499" s="2"/>
      <c r="B4499" s="2"/>
      <c r="J4499" s="7"/>
    </row>
    <row r="4500" spans="1:10">
      <c r="A4500" s="2"/>
      <c r="B4500" s="2"/>
      <c r="J4500" s="7"/>
    </row>
    <row r="4501" spans="1:10">
      <c r="A4501" s="2"/>
      <c r="B4501" s="2"/>
      <c r="J4501" s="7"/>
    </row>
    <row r="4502" spans="1:10">
      <c r="A4502" s="2"/>
      <c r="B4502" s="2"/>
      <c r="J4502" s="7"/>
    </row>
    <row r="4503" spans="1:10">
      <c r="A4503" s="2"/>
      <c r="B4503" s="2"/>
      <c r="J4503" s="7"/>
    </row>
    <row r="4504" spans="1:10">
      <c r="A4504" s="2"/>
      <c r="B4504" s="2"/>
      <c r="J4504" s="7"/>
    </row>
    <row r="4505" spans="1:10">
      <c r="A4505" s="2"/>
      <c r="B4505" s="2"/>
      <c r="J4505" s="7"/>
    </row>
    <row r="4506" spans="1:10">
      <c r="A4506" s="2"/>
      <c r="B4506" s="2"/>
      <c r="J4506" s="7"/>
    </row>
    <row r="4507" spans="1:10">
      <c r="A4507" s="2"/>
      <c r="B4507" s="2"/>
      <c r="J4507" s="7"/>
    </row>
    <row r="4508" spans="1:10">
      <c r="A4508" s="2"/>
      <c r="B4508" s="2"/>
      <c r="J4508" s="7"/>
    </row>
    <row r="4509" spans="1:10">
      <c r="A4509" s="2"/>
      <c r="B4509" s="2"/>
      <c r="J4509" s="7"/>
    </row>
    <row r="4510" spans="1:10">
      <c r="A4510" s="2"/>
      <c r="B4510" s="2"/>
      <c r="J4510" s="7"/>
    </row>
    <row r="4511" spans="1:15">
      <c r="A4511" s="2"/>
      <c r="B4511" s="2"/>
      <c r="J4511" s="7"/>
      <c r="O4511" s="4"/>
    </row>
    <row r="4512" spans="1:10">
      <c r="A4512" s="2"/>
      <c r="B4512" s="2"/>
      <c r="J4512" s="7"/>
    </row>
    <row r="4513" spans="1:10">
      <c r="A4513" s="2"/>
      <c r="B4513" s="2"/>
      <c r="J4513" s="7"/>
    </row>
    <row r="4514" spans="1:10">
      <c r="A4514" s="2"/>
      <c r="B4514" s="2"/>
      <c r="J4514" s="7"/>
    </row>
    <row r="4515" spans="1:10">
      <c r="A4515" s="2"/>
      <c r="B4515" s="2"/>
      <c r="J4515" s="7"/>
    </row>
    <row r="4516" spans="1:10">
      <c r="A4516" s="2"/>
      <c r="B4516" s="2"/>
      <c r="J4516" s="7"/>
    </row>
    <row r="4517" spans="1:10">
      <c r="A4517" s="2"/>
      <c r="B4517" s="2"/>
      <c r="J4517" s="7"/>
    </row>
    <row r="4518" spans="1:10">
      <c r="A4518" s="2"/>
      <c r="B4518" s="2"/>
      <c r="J4518" s="7"/>
    </row>
    <row r="4519" spans="1:10">
      <c r="A4519" s="2"/>
      <c r="B4519" s="2"/>
      <c r="J4519" s="7"/>
    </row>
    <row r="4520" spans="1:10">
      <c r="A4520" s="2"/>
      <c r="B4520" s="2"/>
      <c r="J4520" s="7"/>
    </row>
    <row r="4521" spans="1:15">
      <c r="A4521" s="2"/>
      <c r="B4521" s="2"/>
      <c r="J4521" s="7"/>
      <c r="O4521" s="4"/>
    </row>
    <row r="4522" spans="1:15">
      <c r="A4522" s="2"/>
      <c r="B4522" s="2"/>
      <c r="J4522" s="7"/>
      <c r="O4522" s="4"/>
    </row>
    <row r="4523" spans="1:15">
      <c r="A4523" s="2"/>
      <c r="B4523" s="2"/>
      <c r="J4523" s="7"/>
      <c r="O4523" s="4"/>
    </row>
    <row r="4524" spans="1:15">
      <c r="A4524" s="2"/>
      <c r="B4524" s="2"/>
      <c r="J4524" s="7"/>
      <c r="O4524" s="4"/>
    </row>
    <row r="4525" spans="1:15">
      <c r="A4525" s="2"/>
      <c r="B4525" s="2"/>
      <c r="J4525" s="7"/>
      <c r="O4525" s="4"/>
    </row>
    <row r="4526" spans="1:10">
      <c r="A4526" s="2"/>
      <c r="B4526" s="2"/>
      <c r="J4526" s="7"/>
    </row>
    <row r="4527" spans="1:10">
      <c r="A4527" s="2"/>
      <c r="B4527" s="2"/>
      <c r="J4527" s="7"/>
    </row>
    <row r="4528" spans="1:10">
      <c r="A4528" s="2"/>
      <c r="B4528" s="2"/>
      <c r="J4528" s="7"/>
    </row>
    <row r="4529" spans="1:10">
      <c r="A4529" s="2"/>
      <c r="B4529" s="2"/>
      <c r="J4529" s="7"/>
    </row>
    <row r="4530" spans="1:10">
      <c r="A4530" s="2"/>
      <c r="B4530" s="2"/>
      <c r="J4530" s="7"/>
    </row>
    <row r="4531" spans="1:15">
      <c r="A4531" s="2"/>
      <c r="B4531" s="2"/>
      <c r="J4531" s="7"/>
      <c r="O4531" s="4"/>
    </row>
    <row r="4532" spans="1:10">
      <c r="A4532" s="2"/>
      <c r="B4532" s="2"/>
      <c r="J4532" s="7"/>
    </row>
    <row r="4533" spans="1:10">
      <c r="A4533" s="2"/>
      <c r="B4533" s="2"/>
      <c r="J4533" s="7"/>
    </row>
    <row r="4534" spans="1:10">
      <c r="A4534" s="2"/>
      <c r="B4534" s="2"/>
      <c r="J4534" s="7"/>
    </row>
    <row r="4535" spans="1:10">
      <c r="A4535" s="2"/>
      <c r="B4535" s="2"/>
      <c r="J4535" s="7"/>
    </row>
    <row r="4536" spans="1:10">
      <c r="A4536" s="2"/>
      <c r="B4536" s="2"/>
      <c r="J4536" s="7"/>
    </row>
    <row r="4537" spans="1:10">
      <c r="A4537" s="2"/>
      <c r="B4537" s="2"/>
      <c r="J4537" s="7"/>
    </row>
    <row r="4538" spans="1:10">
      <c r="A4538" s="2"/>
      <c r="B4538" s="2"/>
      <c r="J4538" s="7"/>
    </row>
    <row r="4539" spans="1:10">
      <c r="A4539" s="2"/>
      <c r="B4539" s="2"/>
      <c r="J4539" s="7"/>
    </row>
    <row r="4540" spans="1:10">
      <c r="A4540" s="2"/>
      <c r="B4540" s="2"/>
      <c r="J4540" s="7"/>
    </row>
    <row r="4541" spans="1:10">
      <c r="A4541" s="2"/>
      <c r="B4541" s="2"/>
      <c r="J4541" s="7"/>
    </row>
    <row r="4542" spans="1:10">
      <c r="A4542" s="2"/>
      <c r="B4542" s="2"/>
      <c r="J4542" s="7"/>
    </row>
    <row r="4543" spans="1:10">
      <c r="A4543" s="2"/>
      <c r="B4543" s="2"/>
      <c r="J4543" s="7"/>
    </row>
    <row r="4544" spans="1:10">
      <c r="A4544" s="2"/>
      <c r="B4544" s="2"/>
      <c r="J4544" s="7"/>
    </row>
    <row r="4545" spans="1:10">
      <c r="A4545" s="2"/>
      <c r="B4545" s="2"/>
      <c r="J4545" s="7"/>
    </row>
    <row r="4546" spans="1:10">
      <c r="A4546" s="2"/>
      <c r="B4546" s="2"/>
      <c r="J4546" s="7"/>
    </row>
    <row r="4547" spans="1:10">
      <c r="A4547" s="2"/>
      <c r="B4547" s="2"/>
      <c r="J4547" s="7"/>
    </row>
    <row r="4548" spans="1:10">
      <c r="A4548" s="2"/>
      <c r="B4548" s="2"/>
      <c r="J4548" s="7"/>
    </row>
    <row r="4549" spans="1:10">
      <c r="A4549" s="2"/>
      <c r="B4549" s="2"/>
      <c r="J4549" s="7"/>
    </row>
    <row r="4550" spans="1:10">
      <c r="A4550" s="2"/>
      <c r="B4550" s="2"/>
      <c r="J4550" s="7"/>
    </row>
    <row r="4551" spans="1:10">
      <c r="A4551" s="2"/>
      <c r="B4551" s="2"/>
      <c r="J4551" s="7"/>
    </row>
    <row r="4552" spans="1:10">
      <c r="A4552" s="2"/>
      <c r="B4552" s="2"/>
      <c r="J4552" s="7"/>
    </row>
    <row r="4553" spans="1:10">
      <c r="A4553" s="2"/>
      <c r="B4553" s="2"/>
      <c r="J4553" s="7"/>
    </row>
    <row r="4554" spans="1:10">
      <c r="A4554" s="2"/>
      <c r="B4554" s="2"/>
      <c r="J4554" s="7"/>
    </row>
    <row r="4555" spans="1:10">
      <c r="A4555" s="2"/>
      <c r="B4555" s="2"/>
      <c r="J4555" s="7"/>
    </row>
    <row r="4556" spans="1:10">
      <c r="A4556" s="2"/>
      <c r="B4556" s="2"/>
      <c r="J4556" s="7"/>
    </row>
    <row r="4557" spans="1:10">
      <c r="A4557" s="2"/>
      <c r="B4557" s="2"/>
      <c r="J4557" s="7"/>
    </row>
    <row r="4558" spans="1:10">
      <c r="A4558" s="2"/>
      <c r="B4558" s="2"/>
      <c r="J4558" s="7"/>
    </row>
    <row r="4559" spans="1:10">
      <c r="A4559" s="2"/>
      <c r="B4559" s="2"/>
      <c r="J4559" s="7"/>
    </row>
    <row r="4560" spans="1:10">
      <c r="A4560" s="2"/>
      <c r="B4560" s="2"/>
      <c r="J4560" s="7"/>
    </row>
    <row r="4561" spans="1:10">
      <c r="A4561" s="2"/>
      <c r="B4561" s="2"/>
      <c r="J4561" s="7"/>
    </row>
    <row r="4562" spans="1:10">
      <c r="A4562" s="2"/>
      <c r="B4562" s="2"/>
      <c r="J4562" s="7"/>
    </row>
    <row r="4563" spans="1:15">
      <c r="A4563" s="2"/>
      <c r="B4563" s="2"/>
      <c r="J4563" s="7"/>
      <c r="O4563" s="4"/>
    </row>
    <row r="4564" spans="1:15">
      <c r="A4564" s="2"/>
      <c r="B4564" s="2"/>
      <c r="J4564" s="7"/>
      <c r="O4564" s="4"/>
    </row>
    <row r="4565" spans="1:10">
      <c r="A4565" s="2"/>
      <c r="B4565" s="2"/>
      <c r="J4565" s="7"/>
    </row>
    <row r="4566" spans="1:10">
      <c r="A4566" s="2"/>
      <c r="B4566" s="2"/>
      <c r="J4566" s="7"/>
    </row>
    <row r="4567" spans="1:10">
      <c r="A4567" s="2"/>
      <c r="B4567" s="2"/>
      <c r="J4567" s="7"/>
    </row>
    <row r="4568" spans="1:15">
      <c r="A4568" s="2"/>
      <c r="B4568" s="2"/>
      <c r="J4568" s="7"/>
      <c r="O4568" s="4"/>
    </row>
    <row r="4569" spans="1:10">
      <c r="A4569" s="2"/>
      <c r="B4569" s="2"/>
      <c r="J4569" s="7"/>
    </row>
    <row r="4570" spans="1:10">
      <c r="A4570" s="2"/>
      <c r="B4570" s="2"/>
      <c r="J4570" s="7"/>
    </row>
    <row r="4571" spans="1:10">
      <c r="A4571" s="2"/>
      <c r="B4571" s="2"/>
      <c r="J4571" s="7"/>
    </row>
    <row r="4572" spans="1:10">
      <c r="A4572" s="2"/>
      <c r="B4572" s="2"/>
      <c r="J4572" s="7"/>
    </row>
    <row r="4573" spans="1:15">
      <c r="A4573" s="2"/>
      <c r="B4573" s="2"/>
      <c r="J4573" s="7"/>
      <c r="O4573" s="4"/>
    </row>
    <row r="4574" spans="1:10">
      <c r="A4574" s="2"/>
      <c r="B4574" s="2"/>
      <c r="J4574" s="7"/>
    </row>
    <row r="4575" spans="1:10">
      <c r="A4575" s="2"/>
      <c r="B4575" s="2"/>
      <c r="J4575" s="7"/>
    </row>
    <row r="4576" spans="1:15">
      <c r="A4576" s="2"/>
      <c r="B4576" s="2"/>
      <c r="J4576" s="7"/>
      <c r="O4576" s="4"/>
    </row>
    <row r="4577" spans="1:10">
      <c r="A4577" s="2"/>
      <c r="B4577" s="2"/>
      <c r="J4577" s="7"/>
    </row>
    <row r="4578" spans="1:10">
      <c r="A4578" s="2"/>
      <c r="B4578" s="2"/>
      <c r="J4578" s="7"/>
    </row>
    <row r="4579" spans="1:10">
      <c r="A4579" s="2"/>
      <c r="B4579" s="2"/>
      <c r="J4579" s="7"/>
    </row>
    <row r="4580" spans="1:10">
      <c r="A4580" s="2"/>
      <c r="B4580" s="2"/>
      <c r="J4580" s="7"/>
    </row>
    <row r="4581" spans="1:15">
      <c r="A4581" s="2"/>
      <c r="B4581" s="2"/>
      <c r="J4581" s="7"/>
      <c r="O4581" s="4"/>
    </row>
    <row r="4582" spans="1:10">
      <c r="A4582" s="2"/>
      <c r="B4582" s="2"/>
      <c r="J4582" s="7"/>
    </row>
    <row r="4583" spans="1:10">
      <c r="A4583" s="2"/>
      <c r="B4583" s="2"/>
      <c r="J4583" s="7"/>
    </row>
    <row r="4584" spans="1:10">
      <c r="A4584" s="2"/>
      <c r="B4584" s="2"/>
      <c r="J4584" s="7"/>
    </row>
    <row r="4585" spans="1:10">
      <c r="A4585" s="2"/>
      <c r="B4585" s="2"/>
      <c r="J4585" s="7"/>
    </row>
    <row r="4586" spans="1:10">
      <c r="A4586" s="2"/>
      <c r="B4586" s="2"/>
      <c r="J4586" s="7"/>
    </row>
    <row r="4587" spans="1:10">
      <c r="A4587" s="2"/>
      <c r="B4587" s="2"/>
      <c r="J4587" s="7"/>
    </row>
    <row r="4588" spans="1:15">
      <c r="A4588" s="2"/>
      <c r="B4588" s="2"/>
      <c r="J4588" s="7"/>
      <c r="O4588" s="4"/>
    </row>
    <row r="4589" spans="1:10">
      <c r="A4589" s="2"/>
      <c r="B4589" s="2"/>
      <c r="J4589" s="7"/>
    </row>
    <row r="4590" spans="1:10">
      <c r="A4590" s="2"/>
      <c r="B4590" s="2"/>
      <c r="J4590" s="7"/>
    </row>
    <row r="4591" spans="1:10">
      <c r="A4591" s="2"/>
      <c r="B4591" s="2"/>
      <c r="J4591" s="7"/>
    </row>
    <row r="4592" spans="1:10">
      <c r="A4592" s="2"/>
      <c r="B4592" s="2"/>
      <c r="J4592" s="7"/>
    </row>
    <row r="4593" spans="1:10">
      <c r="A4593" s="2"/>
      <c r="B4593" s="2"/>
      <c r="J4593" s="7"/>
    </row>
    <row r="4594" spans="1:10">
      <c r="A4594" s="2"/>
      <c r="B4594" s="2"/>
      <c r="J4594" s="7"/>
    </row>
    <row r="4595" spans="1:10">
      <c r="A4595" s="2"/>
      <c r="B4595" s="2"/>
      <c r="J4595" s="7"/>
    </row>
    <row r="4596" spans="1:10">
      <c r="A4596" s="2"/>
      <c r="B4596" s="2"/>
      <c r="J4596" s="7"/>
    </row>
    <row r="4597" spans="1:10">
      <c r="A4597" s="2"/>
      <c r="B4597" s="2"/>
      <c r="J4597" s="7"/>
    </row>
    <row r="4598" spans="1:10">
      <c r="A4598" s="2"/>
      <c r="B4598" s="2"/>
      <c r="J4598" s="7"/>
    </row>
    <row r="4599" spans="1:15">
      <c r="A4599" s="2"/>
      <c r="B4599" s="2"/>
      <c r="J4599" s="7"/>
      <c r="O4599" s="4"/>
    </row>
    <row r="4600" spans="1:15">
      <c r="A4600" s="2"/>
      <c r="B4600" s="2"/>
      <c r="J4600" s="7"/>
      <c r="O4600" s="4"/>
    </row>
    <row r="4601" spans="1:10">
      <c r="A4601" s="2"/>
      <c r="B4601" s="2"/>
      <c r="J4601" s="7"/>
    </row>
    <row r="4602" spans="1:10">
      <c r="A4602" s="2"/>
      <c r="B4602" s="2"/>
      <c r="J4602" s="7"/>
    </row>
    <row r="4603" spans="1:10">
      <c r="A4603" s="2"/>
      <c r="B4603" s="2"/>
      <c r="J4603" s="7"/>
    </row>
    <row r="4604" spans="1:10">
      <c r="A4604" s="2"/>
      <c r="B4604" s="2"/>
      <c r="J4604" s="7"/>
    </row>
    <row r="4605" spans="1:10">
      <c r="A4605" s="2"/>
      <c r="B4605" s="2"/>
      <c r="J4605" s="7"/>
    </row>
    <row r="4606" spans="1:15">
      <c r="A4606" s="2"/>
      <c r="B4606" s="2"/>
      <c r="J4606" s="7"/>
      <c r="O4606" s="4"/>
    </row>
    <row r="4607" spans="1:10">
      <c r="A4607" s="2"/>
      <c r="B4607" s="2"/>
      <c r="J4607" s="7"/>
    </row>
    <row r="4608" spans="1:15">
      <c r="A4608" s="2"/>
      <c r="B4608" s="2"/>
      <c r="J4608" s="7"/>
      <c r="O4608" s="4"/>
    </row>
    <row r="4609" spans="1:10">
      <c r="A4609" s="2"/>
      <c r="B4609" s="2"/>
      <c r="J4609" s="7"/>
    </row>
    <row r="4610" spans="1:10">
      <c r="A4610" s="2"/>
      <c r="B4610" s="2"/>
      <c r="J4610" s="7"/>
    </row>
    <row r="4611" spans="1:10">
      <c r="A4611" s="2"/>
      <c r="B4611" s="2"/>
      <c r="J4611" s="7"/>
    </row>
    <row r="4612" spans="1:10">
      <c r="A4612" s="2"/>
      <c r="B4612" s="2"/>
      <c r="J4612" s="7"/>
    </row>
    <row r="4613" spans="1:10">
      <c r="A4613" s="2"/>
      <c r="B4613" s="2"/>
      <c r="J4613" s="7"/>
    </row>
    <row r="4614" spans="1:10">
      <c r="A4614" s="2"/>
      <c r="B4614" s="2"/>
      <c r="J4614" s="7"/>
    </row>
    <row r="4615" spans="1:10">
      <c r="A4615" s="2"/>
      <c r="B4615" s="2"/>
      <c r="J4615" s="7"/>
    </row>
    <row r="4616" spans="1:10">
      <c r="A4616" s="2"/>
      <c r="B4616" s="2"/>
      <c r="J4616" s="7"/>
    </row>
    <row r="4617" spans="1:10">
      <c r="A4617" s="2"/>
      <c r="B4617" s="2"/>
      <c r="J4617" s="7"/>
    </row>
    <row r="4618" spans="1:10">
      <c r="A4618" s="2"/>
      <c r="B4618" s="2"/>
      <c r="J4618" s="7"/>
    </row>
    <row r="4619" spans="1:10">
      <c r="A4619" s="2"/>
      <c r="B4619" s="2"/>
      <c r="J4619" s="7"/>
    </row>
    <row r="4620" spans="1:10">
      <c r="A4620" s="2"/>
      <c r="B4620" s="2"/>
      <c r="J4620" s="7"/>
    </row>
    <row r="4621" spans="1:15">
      <c r="A4621" s="2"/>
      <c r="B4621" s="2"/>
      <c r="J4621" s="7"/>
      <c r="O4621" s="4"/>
    </row>
    <row r="4622" spans="1:15">
      <c r="A4622" s="2"/>
      <c r="B4622" s="2"/>
      <c r="J4622" s="7"/>
      <c r="O4622" s="4"/>
    </row>
    <row r="4623" spans="1:15">
      <c r="A4623" s="2"/>
      <c r="B4623" s="2"/>
      <c r="J4623" s="7"/>
      <c r="O4623" s="4"/>
    </row>
    <row r="4624" spans="1:15">
      <c r="A4624" s="2"/>
      <c r="B4624" s="2"/>
      <c r="J4624" s="7"/>
      <c r="O4624" s="4"/>
    </row>
    <row r="4625" spans="1:10">
      <c r="A4625" s="2"/>
      <c r="B4625" s="2"/>
      <c r="J4625" s="7"/>
    </row>
    <row r="4626" spans="1:10">
      <c r="A4626" s="2"/>
      <c r="B4626" s="2"/>
      <c r="J4626" s="7"/>
    </row>
    <row r="4627" spans="1:10">
      <c r="A4627" s="2"/>
      <c r="B4627" s="2"/>
      <c r="J4627" s="7"/>
    </row>
    <row r="4628" spans="1:15">
      <c r="A4628" s="2"/>
      <c r="B4628" s="2"/>
      <c r="J4628" s="7"/>
      <c r="O4628" s="4"/>
    </row>
    <row r="4629" spans="1:10">
      <c r="A4629" s="2"/>
      <c r="B4629" s="2"/>
      <c r="J4629" s="7"/>
    </row>
    <row r="4630" spans="1:10">
      <c r="A4630" s="2"/>
      <c r="B4630" s="2"/>
      <c r="J4630" s="7"/>
    </row>
    <row r="4631" spans="1:15">
      <c r="A4631" s="2"/>
      <c r="B4631" s="2"/>
      <c r="J4631" s="7"/>
      <c r="O4631" s="4"/>
    </row>
    <row r="4632" spans="1:10">
      <c r="A4632" s="2"/>
      <c r="B4632" s="2"/>
      <c r="J4632" s="7"/>
    </row>
    <row r="4633" spans="1:10">
      <c r="A4633" s="2"/>
      <c r="B4633" s="2"/>
      <c r="J4633" s="7"/>
    </row>
    <row r="4634" spans="1:10">
      <c r="A4634" s="2"/>
      <c r="B4634" s="2"/>
      <c r="J4634" s="7"/>
    </row>
    <row r="4635" spans="1:10">
      <c r="A4635" s="2"/>
      <c r="B4635" s="2"/>
      <c r="J4635" s="7"/>
    </row>
    <row r="4636" spans="1:10">
      <c r="A4636" s="2"/>
      <c r="B4636" s="2"/>
      <c r="J4636" s="7"/>
    </row>
    <row r="4637" spans="1:15">
      <c r="A4637" s="2"/>
      <c r="B4637" s="2"/>
      <c r="J4637" s="7"/>
      <c r="O4637" s="4"/>
    </row>
    <row r="4638" spans="1:10">
      <c r="A4638" s="2"/>
      <c r="B4638" s="2"/>
      <c r="J4638" s="7"/>
    </row>
    <row r="4639" spans="1:10">
      <c r="A4639" s="2"/>
      <c r="B4639" s="2"/>
      <c r="J4639" s="7"/>
    </row>
    <row r="4640" spans="1:10">
      <c r="A4640" s="2"/>
      <c r="B4640" s="2"/>
      <c r="J4640" s="7"/>
    </row>
    <row r="4641" spans="1:10">
      <c r="A4641" s="2"/>
      <c r="B4641" s="2"/>
      <c r="J4641" s="7"/>
    </row>
    <row r="4642" spans="1:10">
      <c r="A4642" s="2"/>
      <c r="B4642" s="2"/>
      <c r="J4642" s="7"/>
    </row>
    <row r="4643" spans="1:15">
      <c r="A4643" s="2"/>
      <c r="B4643" s="2"/>
      <c r="J4643" s="7"/>
      <c r="O4643" s="4"/>
    </row>
    <row r="4644" spans="1:15">
      <c r="A4644" s="2"/>
      <c r="B4644" s="2"/>
      <c r="J4644" s="7"/>
      <c r="O4644" s="4"/>
    </row>
    <row r="4645" spans="1:10">
      <c r="A4645" s="2"/>
      <c r="B4645" s="2"/>
      <c r="J4645" s="7"/>
    </row>
    <row r="4646" spans="1:15">
      <c r="A4646" s="2"/>
      <c r="B4646" s="2"/>
      <c r="J4646" s="7"/>
      <c r="O4646" s="4"/>
    </row>
    <row r="4647" spans="1:10">
      <c r="A4647" s="2"/>
      <c r="B4647" s="2"/>
      <c r="J4647" s="7"/>
    </row>
    <row r="4648" spans="1:15">
      <c r="A4648" s="2"/>
      <c r="B4648" s="2"/>
      <c r="J4648" s="7"/>
      <c r="O4648" s="4"/>
    </row>
    <row r="4649" spans="1:10">
      <c r="A4649" s="2"/>
      <c r="B4649" s="2"/>
      <c r="J4649" s="7"/>
    </row>
    <row r="4650" spans="1:10">
      <c r="A4650" s="2"/>
      <c r="B4650" s="2"/>
      <c r="J4650" s="7"/>
    </row>
    <row r="4651" spans="1:15">
      <c r="A4651" s="2"/>
      <c r="B4651" s="2"/>
      <c r="J4651" s="7"/>
      <c r="O4651" s="4"/>
    </row>
    <row r="4652" spans="1:10">
      <c r="A4652" s="2"/>
      <c r="B4652" s="2"/>
      <c r="J4652" s="7"/>
    </row>
    <row r="4653" spans="1:15">
      <c r="A4653" s="2"/>
      <c r="B4653" s="2"/>
      <c r="J4653" s="7"/>
      <c r="O4653" s="4"/>
    </row>
    <row r="4654" spans="1:10">
      <c r="A4654" s="2"/>
      <c r="B4654" s="2"/>
      <c r="J4654" s="7"/>
    </row>
    <row r="4655" spans="1:15">
      <c r="A4655" s="2"/>
      <c r="B4655" s="2"/>
      <c r="J4655" s="7"/>
      <c r="O4655" s="4"/>
    </row>
    <row r="4656" spans="1:15">
      <c r="A4656" s="2"/>
      <c r="B4656" s="2"/>
      <c r="J4656" s="7"/>
      <c r="O4656" s="4"/>
    </row>
    <row r="4657" spans="1:15">
      <c r="A4657" s="2"/>
      <c r="B4657" s="2"/>
      <c r="J4657" s="7"/>
      <c r="O4657" s="4"/>
    </row>
    <row r="4658" spans="1:10">
      <c r="A4658" s="2"/>
      <c r="B4658" s="2"/>
      <c r="J4658" s="7"/>
    </row>
    <row r="4659" spans="1:15">
      <c r="A4659" s="2"/>
      <c r="B4659" s="2"/>
      <c r="J4659" s="7"/>
      <c r="O4659" s="4"/>
    </row>
    <row r="4660" spans="1:10">
      <c r="A4660" s="2"/>
      <c r="B4660" s="2"/>
      <c r="J4660" s="7"/>
    </row>
    <row r="4661" spans="1:10">
      <c r="A4661" s="2"/>
      <c r="B4661" s="2"/>
      <c r="J4661" s="7"/>
    </row>
    <row r="4662" spans="1:10">
      <c r="A4662" s="2"/>
      <c r="B4662" s="2"/>
      <c r="J4662" s="7"/>
    </row>
    <row r="4663" spans="1:10">
      <c r="A4663" s="2"/>
      <c r="B4663" s="2"/>
      <c r="J4663" s="7"/>
    </row>
    <row r="4664" spans="1:10">
      <c r="A4664" s="2"/>
      <c r="B4664" s="2"/>
      <c r="J4664" s="7"/>
    </row>
    <row r="4665" spans="1:10">
      <c r="A4665" s="2"/>
      <c r="B4665" s="2"/>
      <c r="J4665" s="7"/>
    </row>
    <row r="4666" spans="1:10">
      <c r="A4666" s="2"/>
      <c r="B4666" s="2"/>
      <c r="J4666" s="7"/>
    </row>
    <row r="4667" spans="1:10">
      <c r="A4667" s="2"/>
      <c r="B4667" s="2"/>
      <c r="J4667" s="7"/>
    </row>
    <row r="4668" spans="1:10">
      <c r="A4668" s="2"/>
      <c r="B4668" s="2"/>
      <c r="J4668" s="7"/>
    </row>
    <row r="4669" spans="1:10">
      <c r="A4669" s="2"/>
      <c r="B4669" s="2"/>
      <c r="J4669" s="7"/>
    </row>
    <row r="4670" spans="1:10">
      <c r="A4670" s="2"/>
      <c r="B4670" s="2"/>
      <c r="J4670" s="7"/>
    </row>
    <row r="4671" spans="1:10">
      <c r="A4671" s="2"/>
      <c r="B4671" s="2"/>
      <c r="J4671" s="7"/>
    </row>
    <row r="4672" spans="1:10">
      <c r="A4672" s="2"/>
      <c r="B4672" s="2"/>
      <c r="J4672" s="7"/>
    </row>
    <row r="4673" spans="1:15">
      <c r="A4673" s="2"/>
      <c r="B4673" s="2"/>
      <c r="J4673" s="7"/>
      <c r="O4673" s="4"/>
    </row>
    <row r="4674" spans="1:10">
      <c r="A4674" s="2"/>
      <c r="B4674" s="2"/>
      <c r="J4674" s="7"/>
    </row>
    <row r="4675" spans="1:10">
      <c r="A4675" s="2"/>
      <c r="B4675" s="2"/>
      <c r="J4675" s="7"/>
    </row>
    <row r="4676" spans="1:10">
      <c r="A4676" s="2"/>
      <c r="B4676" s="2"/>
      <c r="J4676" s="7"/>
    </row>
    <row r="4677" spans="1:10">
      <c r="A4677" s="2"/>
      <c r="B4677" s="2"/>
      <c r="J4677" s="7"/>
    </row>
    <row r="4678" spans="1:10">
      <c r="A4678" s="2"/>
      <c r="B4678" s="2"/>
      <c r="J4678" s="7"/>
    </row>
    <row r="4679" spans="1:10">
      <c r="A4679" s="2"/>
      <c r="B4679" s="2"/>
      <c r="J4679" s="7"/>
    </row>
    <row r="4680" spans="1:10">
      <c r="A4680" s="2"/>
      <c r="B4680" s="2"/>
      <c r="J4680" s="7"/>
    </row>
    <row r="4681" spans="1:10">
      <c r="A4681" s="2"/>
      <c r="B4681" s="2"/>
      <c r="J4681" s="7"/>
    </row>
    <row r="4682" spans="1:10">
      <c r="A4682" s="2"/>
      <c r="B4682" s="2"/>
      <c r="J4682" s="7"/>
    </row>
    <row r="4683" spans="1:15">
      <c r="A4683" s="2"/>
      <c r="B4683" s="2"/>
      <c r="J4683" s="7"/>
      <c r="O4683" s="4"/>
    </row>
    <row r="4684" spans="1:15">
      <c r="A4684" s="2"/>
      <c r="B4684" s="2"/>
      <c r="J4684" s="7"/>
      <c r="O4684" s="4"/>
    </row>
    <row r="4685" spans="1:10">
      <c r="A4685" s="2"/>
      <c r="B4685" s="2"/>
      <c r="J4685" s="7"/>
    </row>
    <row r="4686" spans="1:15">
      <c r="A4686" s="2"/>
      <c r="B4686" s="2"/>
      <c r="J4686" s="7"/>
      <c r="O4686" s="4"/>
    </row>
    <row r="4687" spans="1:10">
      <c r="A4687" s="2"/>
      <c r="B4687" s="2"/>
      <c r="J4687" s="7"/>
    </row>
    <row r="4688" spans="1:15">
      <c r="A4688" s="2"/>
      <c r="B4688" s="2"/>
      <c r="J4688" s="7"/>
      <c r="O4688" s="4"/>
    </row>
    <row r="4689" spans="1:10">
      <c r="A4689" s="2"/>
      <c r="B4689" s="2"/>
      <c r="J4689" s="7"/>
    </row>
    <row r="4690" spans="1:10">
      <c r="A4690" s="2"/>
      <c r="B4690" s="2"/>
      <c r="J4690" s="7"/>
    </row>
    <row r="4691" spans="1:10">
      <c r="A4691" s="2"/>
      <c r="B4691" s="2"/>
      <c r="J4691" s="7"/>
    </row>
    <row r="4692" spans="1:10">
      <c r="A4692" s="2"/>
      <c r="B4692" s="2"/>
      <c r="J4692" s="7"/>
    </row>
    <row r="4693" spans="1:10">
      <c r="A4693" s="2"/>
      <c r="B4693" s="2"/>
      <c r="J4693" s="7"/>
    </row>
    <row r="4694" spans="1:10">
      <c r="A4694" s="2"/>
      <c r="B4694" s="2"/>
      <c r="J4694" s="7"/>
    </row>
    <row r="4695" spans="1:10">
      <c r="A4695" s="2"/>
      <c r="B4695" s="2"/>
      <c r="J4695" s="7"/>
    </row>
    <row r="4696" spans="1:10">
      <c r="A4696" s="2"/>
      <c r="B4696" s="2"/>
      <c r="J4696" s="7"/>
    </row>
    <row r="4697" spans="1:10">
      <c r="A4697" s="2"/>
      <c r="B4697" s="2"/>
      <c r="J4697" s="7"/>
    </row>
    <row r="4698" spans="1:10">
      <c r="A4698" s="2"/>
      <c r="B4698" s="2"/>
      <c r="J4698" s="7"/>
    </row>
    <row r="4699" spans="1:10">
      <c r="A4699" s="2"/>
      <c r="B4699" s="2"/>
      <c r="J4699" s="7"/>
    </row>
    <row r="4700" spans="1:10">
      <c r="A4700" s="2"/>
      <c r="B4700" s="2"/>
      <c r="J4700" s="7"/>
    </row>
    <row r="4701" spans="1:10">
      <c r="A4701" s="2"/>
      <c r="B4701" s="2"/>
      <c r="J4701" s="7"/>
    </row>
    <row r="4702" spans="1:10">
      <c r="A4702" s="2"/>
      <c r="B4702" s="2"/>
      <c r="J4702" s="7"/>
    </row>
    <row r="4703" spans="1:10">
      <c r="A4703" s="2"/>
      <c r="B4703" s="2"/>
      <c r="J4703" s="7"/>
    </row>
    <row r="4704" spans="1:10">
      <c r="A4704" s="2"/>
      <c r="B4704" s="2"/>
      <c r="J4704" s="7"/>
    </row>
    <row r="4705" spans="1:10">
      <c r="A4705" s="2"/>
      <c r="B4705" s="2"/>
      <c r="J4705" s="7"/>
    </row>
    <row r="4706" spans="1:10">
      <c r="A4706" s="2"/>
      <c r="B4706" s="2"/>
      <c r="J4706" s="7"/>
    </row>
    <row r="4707" spans="1:10">
      <c r="A4707" s="2"/>
      <c r="B4707" s="2"/>
      <c r="J4707" s="7"/>
    </row>
    <row r="4708" spans="1:15">
      <c r="A4708" s="2"/>
      <c r="B4708" s="2"/>
      <c r="J4708" s="7"/>
      <c r="O4708" s="4"/>
    </row>
    <row r="4709" spans="1:10">
      <c r="A4709" s="2"/>
      <c r="B4709" s="2"/>
      <c r="J4709" s="7"/>
    </row>
    <row r="4710" spans="1:10">
      <c r="A4710" s="2"/>
      <c r="B4710" s="2"/>
      <c r="J4710" s="7"/>
    </row>
    <row r="4711" spans="1:15">
      <c r="A4711" s="2"/>
      <c r="B4711" s="2"/>
      <c r="J4711" s="7"/>
      <c r="O4711" s="4"/>
    </row>
    <row r="4712" spans="1:10">
      <c r="A4712" s="2"/>
      <c r="B4712" s="2"/>
      <c r="J4712" s="7"/>
    </row>
    <row r="4713" spans="1:10">
      <c r="A4713" s="2"/>
      <c r="B4713" s="2"/>
      <c r="J4713" s="7"/>
    </row>
    <row r="4714" spans="1:10">
      <c r="A4714" s="2"/>
      <c r="B4714" s="2"/>
      <c r="J4714" s="7"/>
    </row>
    <row r="4715" spans="1:10">
      <c r="A4715" s="2"/>
      <c r="B4715" s="2"/>
      <c r="J4715" s="7"/>
    </row>
    <row r="4716" spans="1:10">
      <c r="A4716" s="2"/>
      <c r="B4716" s="2"/>
      <c r="J4716" s="7"/>
    </row>
    <row r="4717" spans="1:10">
      <c r="A4717" s="2"/>
      <c r="B4717" s="2"/>
      <c r="J4717" s="7"/>
    </row>
    <row r="4718" spans="1:10">
      <c r="A4718" s="2"/>
      <c r="B4718" s="2"/>
      <c r="J4718" s="7"/>
    </row>
    <row r="4719" spans="1:15">
      <c r="A4719" s="2"/>
      <c r="B4719" s="2"/>
      <c r="J4719" s="7"/>
      <c r="O4719" s="4"/>
    </row>
    <row r="4720" spans="1:10">
      <c r="A4720" s="2"/>
      <c r="B4720" s="2"/>
      <c r="J4720" s="7"/>
    </row>
    <row r="4721" spans="1:10">
      <c r="A4721" s="2"/>
      <c r="B4721" s="2"/>
      <c r="J4721" s="7"/>
    </row>
    <row r="4722" spans="1:10">
      <c r="A4722" s="2"/>
      <c r="B4722" s="2"/>
      <c r="J4722" s="7"/>
    </row>
    <row r="4723" spans="1:10">
      <c r="A4723" s="2"/>
      <c r="B4723" s="2"/>
      <c r="J4723" s="7"/>
    </row>
    <row r="4724" spans="1:10">
      <c r="A4724" s="2"/>
      <c r="B4724" s="2"/>
      <c r="J4724" s="7"/>
    </row>
    <row r="4725" spans="1:10">
      <c r="A4725" s="2"/>
      <c r="B4725" s="2"/>
      <c r="J4725" s="7"/>
    </row>
    <row r="4726" spans="1:15">
      <c r="A4726" s="2"/>
      <c r="B4726" s="2"/>
      <c r="J4726" s="7"/>
      <c r="O4726" s="4"/>
    </row>
    <row r="4727" spans="1:10">
      <c r="A4727" s="2"/>
      <c r="B4727" s="2"/>
      <c r="J4727" s="7"/>
    </row>
    <row r="4728" spans="1:15">
      <c r="A4728" s="2"/>
      <c r="B4728" s="2"/>
      <c r="J4728" s="7"/>
      <c r="O4728" s="4"/>
    </row>
    <row r="4729" spans="1:10">
      <c r="A4729" s="2"/>
      <c r="B4729" s="2"/>
      <c r="J4729" s="7"/>
    </row>
    <row r="4730" spans="1:10">
      <c r="A4730" s="2"/>
      <c r="B4730" s="2"/>
      <c r="J4730" s="7"/>
    </row>
    <row r="4731" spans="1:15">
      <c r="A4731" s="2"/>
      <c r="B4731" s="2"/>
      <c r="J4731" s="7"/>
      <c r="O4731" s="4"/>
    </row>
    <row r="4732" spans="1:10">
      <c r="A4732" s="2"/>
      <c r="B4732" s="2"/>
      <c r="J4732" s="7"/>
    </row>
    <row r="4733" spans="1:10">
      <c r="A4733" s="2"/>
      <c r="B4733" s="2"/>
      <c r="J4733" s="7"/>
    </row>
    <row r="4734" spans="1:10">
      <c r="A4734" s="2"/>
      <c r="B4734" s="2"/>
      <c r="J4734" s="7"/>
    </row>
    <row r="4735" spans="1:10">
      <c r="A4735" s="2"/>
      <c r="B4735" s="2"/>
      <c r="J4735" s="7"/>
    </row>
    <row r="4736" spans="1:10">
      <c r="A4736" s="2"/>
      <c r="B4736" s="2"/>
      <c r="J4736" s="7"/>
    </row>
    <row r="4737" spans="1:10">
      <c r="A4737" s="2"/>
      <c r="B4737" s="2"/>
      <c r="J4737" s="7"/>
    </row>
    <row r="4738" spans="1:10">
      <c r="A4738" s="2"/>
      <c r="B4738" s="2"/>
      <c r="J4738" s="7"/>
    </row>
    <row r="4739" spans="1:15">
      <c r="A4739" s="2"/>
      <c r="B4739" s="2"/>
      <c r="J4739" s="7"/>
      <c r="O4739" s="4"/>
    </row>
    <row r="4740" spans="1:10">
      <c r="A4740" s="2"/>
      <c r="B4740" s="2"/>
      <c r="J4740" s="7"/>
    </row>
    <row r="4741" spans="1:10">
      <c r="A4741" s="2"/>
      <c r="B4741" s="2"/>
      <c r="J4741" s="7"/>
    </row>
    <row r="4742" spans="1:15">
      <c r="A4742" s="2"/>
      <c r="B4742" s="2"/>
      <c r="J4742" s="7"/>
      <c r="O4742" s="4"/>
    </row>
    <row r="4743" spans="1:10">
      <c r="A4743" s="2"/>
      <c r="B4743" s="2"/>
      <c r="J4743" s="7"/>
    </row>
    <row r="4744" spans="1:10">
      <c r="A4744" s="2"/>
      <c r="B4744" s="2"/>
      <c r="J4744" s="7"/>
    </row>
    <row r="4745" spans="1:10">
      <c r="A4745" s="2"/>
      <c r="B4745" s="2"/>
      <c r="J4745" s="7"/>
    </row>
    <row r="4746" spans="1:10">
      <c r="A4746" s="2"/>
      <c r="B4746" s="2"/>
      <c r="J4746" s="7"/>
    </row>
    <row r="4747" spans="1:15">
      <c r="A4747" s="2"/>
      <c r="B4747" s="2"/>
      <c r="J4747" s="7"/>
      <c r="O4747" s="4"/>
    </row>
    <row r="4748" spans="1:10">
      <c r="A4748" s="2"/>
      <c r="B4748" s="2"/>
      <c r="J4748" s="7"/>
    </row>
    <row r="4749" spans="1:15">
      <c r="A4749" s="2"/>
      <c r="B4749" s="2"/>
      <c r="J4749" s="7"/>
      <c r="O4749" s="4"/>
    </row>
    <row r="4750" spans="1:10">
      <c r="A4750" s="2"/>
      <c r="B4750" s="2"/>
      <c r="J4750" s="7"/>
    </row>
    <row r="4751" spans="1:10">
      <c r="A4751" s="2"/>
      <c r="B4751" s="2"/>
      <c r="J4751" s="7"/>
    </row>
    <row r="4752" spans="1:10">
      <c r="A4752" s="2"/>
      <c r="B4752" s="2"/>
      <c r="J4752" s="7"/>
    </row>
    <row r="4753" spans="1:10">
      <c r="A4753" s="2"/>
      <c r="B4753" s="2"/>
      <c r="J4753" s="7"/>
    </row>
    <row r="4754" spans="1:10">
      <c r="A4754" s="2"/>
      <c r="B4754" s="2"/>
      <c r="J4754" s="7"/>
    </row>
    <row r="4755" spans="1:10">
      <c r="A4755" s="2"/>
      <c r="B4755" s="2"/>
      <c r="J4755" s="7"/>
    </row>
    <row r="4756" spans="1:10">
      <c r="A4756" s="2"/>
      <c r="B4756" s="2"/>
      <c r="J4756" s="7"/>
    </row>
    <row r="4757" spans="1:10">
      <c r="A4757" s="2"/>
      <c r="B4757" s="2"/>
      <c r="J4757" s="7"/>
    </row>
    <row r="4758" spans="1:10">
      <c r="A4758" s="2"/>
      <c r="B4758" s="2"/>
      <c r="J4758" s="7"/>
    </row>
    <row r="4759" spans="1:10">
      <c r="A4759" s="2"/>
      <c r="B4759" s="2"/>
      <c r="J4759" s="7"/>
    </row>
    <row r="4760" spans="1:10">
      <c r="A4760" s="2"/>
      <c r="B4760" s="2"/>
      <c r="J4760" s="7"/>
    </row>
    <row r="4761" spans="1:10">
      <c r="A4761" s="2"/>
      <c r="B4761" s="2"/>
      <c r="J4761" s="7"/>
    </row>
    <row r="4762" spans="1:10">
      <c r="A4762" s="2"/>
      <c r="B4762" s="2"/>
      <c r="J4762" s="7"/>
    </row>
    <row r="4763" spans="1:10">
      <c r="A4763" s="2"/>
      <c r="B4763" s="2"/>
      <c r="J4763" s="7"/>
    </row>
    <row r="4764" spans="1:10">
      <c r="A4764" s="2"/>
      <c r="B4764" s="2"/>
      <c r="J4764" s="7"/>
    </row>
    <row r="4765" spans="1:10">
      <c r="A4765" s="2"/>
      <c r="B4765" s="2"/>
      <c r="J4765" s="7"/>
    </row>
    <row r="4766" spans="1:10">
      <c r="A4766" s="2"/>
      <c r="B4766" s="2"/>
      <c r="J4766" s="7"/>
    </row>
    <row r="4767" spans="1:10">
      <c r="A4767" s="2"/>
      <c r="B4767" s="2"/>
      <c r="J4767" s="7"/>
    </row>
    <row r="4768" spans="1:10">
      <c r="A4768" s="2"/>
      <c r="B4768" s="2"/>
      <c r="J4768" s="7"/>
    </row>
    <row r="4769" spans="1:10">
      <c r="A4769" s="2"/>
      <c r="B4769" s="2"/>
      <c r="J4769" s="7"/>
    </row>
    <row r="4770" spans="1:10">
      <c r="A4770" s="2"/>
      <c r="B4770" s="2"/>
      <c r="J4770" s="7"/>
    </row>
    <row r="4771" spans="1:15">
      <c r="A4771" s="2"/>
      <c r="B4771" s="2"/>
      <c r="J4771" s="7"/>
      <c r="O4771" s="4"/>
    </row>
    <row r="4772" spans="1:15">
      <c r="A4772" s="2"/>
      <c r="B4772" s="2"/>
      <c r="J4772" s="7"/>
      <c r="O4772" s="4"/>
    </row>
    <row r="4773" spans="1:15">
      <c r="A4773" s="2"/>
      <c r="B4773" s="2"/>
      <c r="J4773" s="7"/>
      <c r="O4773" s="4"/>
    </row>
    <row r="4774" spans="1:15">
      <c r="A4774" s="2"/>
      <c r="B4774" s="2"/>
      <c r="J4774" s="7"/>
      <c r="O4774" s="4"/>
    </row>
    <row r="4775" spans="1:10">
      <c r="A4775" s="2"/>
      <c r="B4775" s="2"/>
      <c r="J4775" s="7"/>
    </row>
    <row r="4776" spans="1:10">
      <c r="A4776" s="2"/>
      <c r="B4776" s="2"/>
      <c r="J4776" s="7"/>
    </row>
    <row r="4777" spans="1:10">
      <c r="A4777" s="2"/>
      <c r="B4777" s="2"/>
      <c r="J4777" s="7"/>
    </row>
    <row r="4778" spans="1:10">
      <c r="A4778" s="2"/>
      <c r="B4778" s="2"/>
      <c r="J4778" s="7"/>
    </row>
    <row r="4779" spans="1:10">
      <c r="A4779" s="2"/>
      <c r="B4779" s="2"/>
      <c r="J4779" s="7"/>
    </row>
    <row r="4780" spans="1:15">
      <c r="A4780" s="2"/>
      <c r="B4780" s="2"/>
      <c r="J4780" s="7"/>
      <c r="O4780" s="4"/>
    </row>
    <row r="4781" spans="1:15">
      <c r="A4781" s="2"/>
      <c r="B4781" s="2"/>
      <c r="J4781" s="7"/>
      <c r="O4781" s="4"/>
    </row>
    <row r="4782" spans="1:10">
      <c r="A4782" s="2"/>
      <c r="B4782" s="2"/>
      <c r="J4782" s="7"/>
    </row>
    <row r="4783" spans="1:10">
      <c r="A4783" s="2"/>
      <c r="B4783" s="2"/>
      <c r="J4783" s="7"/>
    </row>
    <row r="4784" spans="1:15">
      <c r="A4784" s="2"/>
      <c r="B4784" s="2"/>
      <c r="J4784" s="7"/>
      <c r="O4784" s="4"/>
    </row>
    <row r="4785" spans="1:15">
      <c r="A4785" s="2"/>
      <c r="B4785" s="2"/>
      <c r="J4785" s="7"/>
      <c r="O4785" s="4"/>
    </row>
    <row r="4786" spans="1:15">
      <c r="A4786" s="2"/>
      <c r="B4786" s="2"/>
      <c r="J4786" s="7"/>
      <c r="O4786" s="4"/>
    </row>
    <row r="4787" spans="1:15">
      <c r="A4787" s="2"/>
      <c r="B4787" s="2"/>
      <c r="J4787" s="7"/>
      <c r="O4787" s="4"/>
    </row>
    <row r="4788" spans="1:10">
      <c r="A4788" s="2"/>
      <c r="B4788" s="2"/>
      <c r="J4788" s="7"/>
    </row>
    <row r="4789" spans="1:10">
      <c r="A4789" s="2"/>
      <c r="B4789" s="2"/>
      <c r="J4789" s="7"/>
    </row>
    <row r="4790" spans="1:10">
      <c r="A4790" s="2"/>
      <c r="B4790" s="2"/>
      <c r="J4790" s="7"/>
    </row>
    <row r="4791" spans="1:10">
      <c r="A4791" s="2"/>
      <c r="B4791" s="2"/>
      <c r="J4791" s="7"/>
    </row>
    <row r="4792" spans="1:10">
      <c r="A4792" s="2"/>
      <c r="B4792" s="2"/>
      <c r="J4792" s="7"/>
    </row>
    <row r="4793" spans="1:15">
      <c r="A4793" s="2"/>
      <c r="B4793" s="2"/>
      <c r="J4793" s="7"/>
      <c r="O4793" s="4"/>
    </row>
    <row r="4794" spans="1:15">
      <c r="A4794" s="2"/>
      <c r="B4794" s="2"/>
      <c r="J4794" s="7"/>
      <c r="O4794" s="4"/>
    </row>
    <row r="4795" spans="1:15">
      <c r="A4795" s="2"/>
      <c r="B4795" s="2"/>
      <c r="J4795" s="7"/>
      <c r="O4795" s="4"/>
    </row>
    <row r="4796" spans="1:15">
      <c r="A4796" s="2"/>
      <c r="B4796" s="2"/>
      <c r="J4796" s="7"/>
      <c r="O4796" s="4"/>
    </row>
    <row r="4797" spans="1:15">
      <c r="A4797" s="2"/>
      <c r="B4797" s="2"/>
      <c r="J4797" s="7"/>
      <c r="O4797" s="4"/>
    </row>
    <row r="4798" spans="1:10">
      <c r="A4798" s="2"/>
      <c r="B4798" s="2"/>
      <c r="J4798" s="7"/>
    </row>
    <row r="4799" spans="1:10">
      <c r="A4799" s="2"/>
      <c r="B4799" s="2"/>
      <c r="J4799" s="7"/>
    </row>
    <row r="4800" spans="1:10">
      <c r="A4800" s="2"/>
      <c r="B4800" s="2"/>
      <c r="J4800" s="7"/>
    </row>
    <row r="4801" spans="1:10">
      <c r="A4801" s="2"/>
      <c r="B4801" s="2"/>
      <c r="J4801" s="7"/>
    </row>
    <row r="4802" spans="1:10">
      <c r="A4802" s="2"/>
      <c r="B4802" s="2"/>
      <c r="J4802" s="7"/>
    </row>
    <row r="4803" spans="1:10">
      <c r="A4803" s="2"/>
      <c r="B4803" s="2"/>
      <c r="J4803" s="7"/>
    </row>
    <row r="4804" spans="1:10">
      <c r="A4804" s="2"/>
      <c r="B4804" s="2"/>
      <c r="J4804" s="7"/>
    </row>
    <row r="4805" spans="1:10">
      <c r="A4805" s="2"/>
      <c r="B4805" s="2"/>
      <c r="J4805" s="7"/>
    </row>
    <row r="4806" spans="1:10">
      <c r="A4806" s="2"/>
      <c r="B4806" s="2"/>
      <c r="J4806" s="7"/>
    </row>
    <row r="4807" spans="1:10">
      <c r="A4807" s="2"/>
      <c r="B4807" s="2"/>
      <c r="J4807" s="7"/>
    </row>
    <row r="4808" spans="1:10">
      <c r="A4808" s="2"/>
      <c r="B4808" s="2"/>
      <c r="J4808" s="7"/>
    </row>
    <row r="4809" spans="1:10">
      <c r="A4809" s="2"/>
      <c r="B4809" s="2"/>
      <c r="J4809" s="7"/>
    </row>
    <row r="4810" spans="1:10">
      <c r="A4810" s="2"/>
      <c r="B4810" s="2"/>
      <c r="J4810" s="7"/>
    </row>
    <row r="4811" spans="1:15">
      <c r="A4811" s="2"/>
      <c r="B4811" s="2"/>
      <c r="J4811" s="7"/>
      <c r="O4811" s="4"/>
    </row>
    <row r="4812" spans="1:15">
      <c r="A4812" s="2"/>
      <c r="B4812" s="2"/>
      <c r="J4812" s="7"/>
      <c r="O4812" s="4"/>
    </row>
    <row r="4813" spans="1:10">
      <c r="A4813" s="2"/>
      <c r="B4813" s="2"/>
      <c r="J4813" s="7"/>
    </row>
    <row r="4814" spans="1:10">
      <c r="A4814" s="2"/>
      <c r="B4814" s="2"/>
      <c r="J4814" s="7"/>
    </row>
    <row r="4815" spans="1:10">
      <c r="A4815" s="2"/>
      <c r="B4815" s="2"/>
      <c r="J4815" s="7"/>
    </row>
    <row r="4816" spans="1:10">
      <c r="A4816" s="2"/>
      <c r="B4816" s="2"/>
      <c r="J4816" s="7"/>
    </row>
    <row r="4817" spans="1:10">
      <c r="A4817" s="2"/>
      <c r="B4817" s="2"/>
      <c r="J4817" s="7"/>
    </row>
    <row r="4818" spans="1:10">
      <c r="A4818" s="2"/>
      <c r="B4818" s="2"/>
      <c r="J4818" s="7"/>
    </row>
    <row r="4819" spans="1:10">
      <c r="A4819" s="2"/>
      <c r="B4819" s="2"/>
      <c r="J4819" s="7"/>
    </row>
    <row r="4820" spans="1:10">
      <c r="A4820" s="2"/>
      <c r="B4820" s="2"/>
      <c r="J4820" s="7"/>
    </row>
    <row r="4821" spans="1:10">
      <c r="A4821" s="2"/>
      <c r="B4821" s="2"/>
      <c r="J4821" s="7"/>
    </row>
    <row r="4822" spans="1:10">
      <c r="A4822" s="2"/>
      <c r="B4822" s="2"/>
      <c r="J4822" s="7"/>
    </row>
    <row r="4823" spans="1:10">
      <c r="A4823" s="2"/>
      <c r="B4823" s="2"/>
      <c r="J4823" s="7"/>
    </row>
    <row r="4824" spans="1:10">
      <c r="A4824" s="2"/>
      <c r="B4824" s="2"/>
      <c r="J4824" s="7"/>
    </row>
    <row r="4825" spans="1:10">
      <c r="A4825" s="2"/>
      <c r="B4825" s="2"/>
      <c r="J4825" s="7"/>
    </row>
    <row r="4826" spans="1:10">
      <c r="A4826" s="2"/>
      <c r="B4826" s="2"/>
      <c r="J4826" s="7"/>
    </row>
    <row r="4827" spans="1:10">
      <c r="A4827" s="2"/>
      <c r="B4827" s="2"/>
      <c r="J4827" s="7"/>
    </row>
    <row r="4828" spans="1:10">
      <c r="A4828" s="2"/>
      <c r="B4828" s="2"/>
      <c r="J4828" s="7"/>
    </row>
    <row r="4829" spans="1:10">
      <c r="A4829" s="2"/>
      <c r="B4829" s="2"/>
      <c r="J4829" s="7"/>
    </row>
    <row r="4830" spans="1:10">
      <c r="A4830" s="2"/>
      <c r="B4830" s="2"/>
      <c r="J4830" s="7"/>
    </row>
    <row r="4831" spans="1:10">
      <c r="A4831" s="2"/>
      <c r="B4831" s="2"/>
      <c r="J4831" s="7"/>
    </row>
    <row r="4832" spans="1:10">
      <c r="A4832" s="2"/>
      <c r="B4832" s="2"/>
      <c r="J4832" s="7"/>
    </row>
    <row r="4833" spans="1:10">
      <c r="A4833" s="2"/>
      <c r="B4833" s="2"/>
      <c r="J4833" s="7"/>
    </row>
    <row r="4834" spans="1:10">
      <c r="A4834" s="2"/>
      <c r="B4834" s="2"/>
      <c r="J4834" s="7"/>
    </row>
    <row r="4835" spans="1:10">
      <c r="A4835" s="2"/>
      <c r="B4835" s="2"/>
      <c r="J4835" s="7"/>
    </row>
    <row r="4836" spans="1:10">
      <c r="A4836" s="2"/>
      <c r="B4836" s="2"/>
      <c r="J4836" s="7"/>
    </row>
    <row r="4837" spans="1:10">
      <c r="A4837" s="2"/>
      <c r="B4837" s="2"/>
      <c r="J4837" s="7"/>
    </row>
    <row r="4838" spans="1:10">
      <c r="A4838" s="2"/>
      <c r="B4838" s="2"/>
      <c r="J4838" s="7"/>
    </row>
    <row r="4839" spans="1:15">
      <c r="A4839" s="2"/>
      <c r="B4839" s="2"/>
      <c r="J4839" s="7"/>
      <c r="O4839" s="4"/>
    </row>
    <row r="4840" spans="1:15">
      <c r="A4840" s="2"/>
      <c r="B4840" s="2"/>
      <c r="J4840" s="7"/>
      <c r="O4840" s="4"/>
    </row>
    <row r="4841" spans="1:15">
      <c r="A4841" s="2"/>
      <c r="B4841" s="2"/>
      <c r="J4841" s="7"/>
      <c r="O4841" s="4"/>
    </row>
    <row r="4842" spans="1:10">
      <c r="A4842" s="2"/>
      <c r="B4842" s="2"/>
      <c r="J4842" s="7"/>
    </row>
    <row r="4843" spans="1:10">
      <c r="A4843" s="2"/>
      <c r="B4843" s="2"/>
      <c r="J4843" s="7"/>
    </row>
    <row r="4844" spans="1:10">
      <c r="A4844" s="2"/>
      <c r="B4844" s="2"/>
      <c r="J4844" s="7"/>
    </row>
    <row r="4845" spans="1:10">
      <c r="A4845" s="2"/>
      <c r="B4845" s="2"/>
      <c r="J4845" s="7"/>
    </row>
    <row r="4846" spans="1:10">
      <c r="A4846" s="2"/>
      <c r="B4846" s="2"/>
      <c r="J4846" s="7"/>
    </row>
    <row r="4847" spans="1:10">
      <c r="A4847" s="2"/>
      <c r="B4847" s="2"/>
      <c r="J4847" s="7"/>
    </row>
    <row r="4848" spans="1:10">
      <c r="A4848" s="2"/>
      <c r="B4848" s="2"/>
      <c r="J4848" s="7"/>
    </row>
    <row r="4849" spans="1:10">
      <c r="A4849" s="2"/>
      <c r="B4849" s="2"/>
      <c r="J4849" s="7"/>
    </row>
    <row r="4850" spans="1:10">
      <c r="A4850" s="2"/>
      <c r="B4850" s="2"/>
      <c r="J4850" s="7"/>
    </row>
    <row r="4851" spans="1:10">
      <c r="A4851" s="2"/>
      <c r="B4851" s="2"/>
      <c r="J4851" s="7"/>
    </row>
    <row r="4852" spans="1:10">
      <c r="A4852" s="2"/>
      <c r="B4852" s="2"/>
      <c r="J4852" s="7"/>
    </row>
    <row r="4853" spans="1:10">
      <c r="A4853" s="2"/>
      <c r="B4853" s="2"/>
      <c r="J4853" s="7"/>
    </row>
    <row r="4854" spans="1:10">
      <c r="A4854" s="2"/>
      <c r="B4854" s="2"/>
      <c r="J4854" s="7"/>
    </row>
    <row r="4855" spans="1:10">
      <c r="A4855" s="2"/>
      <c r="B4855" s="2"/>
      <c r="J4855" s="7"/>
    </row>
    <row r="4856" spans="1:10">
      <c r="A4856" s="2"/>
      <c r="B4856" s="2"/>
      <c r="J4856" s="7"/>
    </row>
    <row r="4857" spans="1:15">
      <c r="A4857" s="2"/>
      <c r="B4857" s="2"/>
      <c r="J4857" s="7"/>
      <c r="O4857" s="4"/>
    </row>
    <row r="4858" spans="1:15">
      <c r="A4858" s="2"/>
      <c r="B4858" s="2"/>
      <c r="J4858" s="7"/>
      <c r="O4858" s="4"/>
    </row>
    <row r="4859" spans="1:15">
      <c r="A4859" s="2"/>
      <c r="B4859" s="2"/>
      <c r="J4859" s="7"/>
      <c r="O4859" s="4"/>
    </row>
    <row r="4860" spans="1:15">
      <c r="A4860" s="2"/>
      <c r="B4860" s="2"/>
      <c r="J4860" s="7"/>
      <c r="O4860" s="4"/>
    </row>
    <row r="4861" spans="1:15">
      <c r="A4861" s="2"/>
      <c r="B4861" s="2"/>
      <c r="J4861" s="7"/>
      <c r="O4861" s="4"/>
    </row>
    <row r="4862" spans="1:10">
      <c r="A4862" s="2"/>
      <c r="B4862" s="2"/>
      <c r="J4862" s="7"/>
    </row>
    <row r="4863" spans="1:10">
      <c r="A4863" s="2"/>
      <c r="B4863" s="2"/>
      <c r="J4863" s="7"/>
    </row>
    <row r="4864" spans="1:10">
      <c r="A4864" s="2"/>
      <c r="B4864" s="2"/>
      <c r="J4864" s="7"/>
    </row>
    <row r="4865" spans="1:10">
      <c r="A4865" s="2"/>
      <c r="B4865" s="2"/>
      <c r="J4865" s="7"/>
    </row>
    <row r="4866" spans="1:10">
      <c r="A4866" s="2"/>
      <c r="B4866" s="2"/>
      <c r="J4866" s="7"/>
    </row>
    <row r="4867" spans="1:10">
      <c r="A4867" s="2"/>
      <c r="B4867" s="2"/>
      <c r="J4867" s="7"/>
    </row>
    <row r="4868" spans="1:15">
      <c r="A4868" s="2"/>
      <c r="B4868" s="2"/>
      <c r="J4868" s="7"/>
      <c r="O4868" s="4"/>
    </row>
    <row r="4869" spans="1:10">
      <c r="A4869" s="2"/>
      <c r="B4869" s="2"/>
      <c r="J4869" s="7"/>
    </row>
    <row r="4870" spans="1:10">
      <c r="A4870" s="2"/>
      <c r="B4870" s="2"/>
      <c r="J4870" s="7"/>
    </row>
    <row r="4871" spans="1:10">
      <c r="A4871" s="2"/>
      <c r="B4871" s="2"/>
      <c r="J4871" s="7"/>
    </row>
    <row r="4872" spans="1:10">
      <c r="A4872" s="2"/>
      <c r="B4872" s="2"/>
      <c r="J4872" s="7"/>
    </row>
    <row r="4873" spans="1:10">
      <c r="A4873" s="2"/>
      <c r="B4873" s="2"/>
      <c r="J4873" s="7"/>
    </row>
    <row r="4874" spans="1:10">
      <c r="A4874" s="2"/>
      <c r="B4874" s="2"/>
      <c r="J4874" s="7"/>
    </row>
    <row r="4875" spans="1:10">
      <c r="A4875" s="2"/>
      <c r="B4875" s="2"/>
      <c r="J4875" s="7"/>
    </row>
    <row r="4876" spans="1:10">
      <c r="A4876" s="2"/>
      <c r="B4876" s="2"/>
      <c r="J4876" s="7"/>
    </row>
    <row r="4877" spans="1:10">
      <c r="A4877" s="2"/>
      <c r="B4877" s="2"/>
      <c r="J4877" s="7"/>
    </row>
    <row r="4878" spans="1:10">
      <c r="A4878" s="2"/>
      <c r="B4878" s="2"/>
      <c r="J4878" s="7"/>
    </row>
    <row r="4879" spans="1:10">
      <c r="A4879" s="2"/>
      <c r="B4879" s="2"/>
      <c r="J4879" s="7"/>
    </row>
    <row r="4880" spans="1:10">
      <c r="A4880" s="2"/>
      <c r="B4880" s="2"/>
      <c r="J4880" s="7"/>
    </row>
    <row r="4881" spans="1:10">
      <c r="A4881" s="2"/>
      <c r="B4881" s="2"/>
      <c r="J4881" s="7"/>
    </row>
    <row r="4882" spans="1:10">
      <c r="A4882" s="2"/>
      <c r="B4882" s="2"/>
      <c r="J4882" s="7"/>
    </row>
    <row r="4883" spans="1:10">
      <c r="A4883" s="2"/>
      <c r="B4883" s="2"/>
      <c r="J4883" s="7"/>
    </row>
    <row r="4884" spans="1:10">
      <c r="A4884" s="2"/>
      <c r="B4884" s="2"/>
      <c r="J4884" s="7"/>
    </row>
    <row r="4885" spans="1:10">
      <c r="A4885" s="2"/>
      <c r="B4885" s="2"/>
      <c r="J4885" s="7"/>
    </row>
    <row r="4886" spans="1:10">
      <c r="A4886" s="2"/>
      <c r="B4886" s="2"/>
      <c r="J4886" s="7"/>
    </row>
    <row r="4887" spans="1:10">
      <c r="A4887" s="2"/>
      <c r="B4887" s="2"/>
      <c r="J4887" s="7"/>
    </row>
    <row r="4888" spans="1:15">
      <c r="A4888" s="2"/>
      <c r="B4888" s="2"/>
      <c r="J4888" s="7"/>
      <c r="O4888" s="4"/>
    </row>
    <row r="4889" spans="1:10">
      <c r="A4889" s="2"/>
      <c r="B4889" s="2"/>
      <c r="J4889" s="7"/>
    </row>
    <row r="4890" spans="1:15">
      <c r="A4890" s="2"/>
      <c r="B4890" s="2"/>
      <c r="J4890" s="7"/>
      <c r="O4890" s="4"/>
    </row>
    <row r="4891" spans="1:10">
      <c r="A4891" s="2"/>
      <c r="B4891" s="2"/>
      <c r="J4891" s="7"/>
    </row>
    <row r="4892" spans="1:10">
      <c r="A4892" s="2"/>
      <c r="B4892" s="2"/>
      <c r="J4892" s="7"/>
    </row>
    <row r="4893" spans="1:10">
      <c r="A4893" s="2"/>
      <c r="B4893" s="2"/>
      <c r="J4893" s="7"/>
    </row>
    <row r="4894" spans="1:15">
      <c r="A4894" s="2"/>
      <c r="B4894" s="2"/>
      <c r="J4894" s="7"/>
      <c r="O4894" s="4"/>
    </row>
    <row r="4895" spans="1:10">
      <c r="A4895" s="2"/>
      <c r="B4895" s="2"/>
      <c r="J4895" s="7"/>
    </row>
    <row r="4896" spans="1:15">
      <c r="A4896" s="2"/>
      <c r="B4896" s="2"/>
      <c r="J4896" s="7"/>
      <c r="O4896" s="4"/>
    </row>
    <row r="4897" spans="1:10">
      <c r="A4897" s="2"/>
      <c r="B4897" s="2"/>
      <c r="J4897" s="7"/>
    </row>
    <row r="4898" spans="1:10">
      <c r="A4898" s="2"/>
      <c r="B4898" s="2"/>
      <c r="J4898" s="7"/>
    </row>
    <row r="4899" spans="1:10">
      <c r="A4899" s="2"/>
      <c r="B4899" s="2"/>
      <c r="J4899" s="7"/>
    </row>
    <row r="4900" spans="1:10">
      <c r="A4900" s="2"/>
      <c r="B4900" s="2"/>
      <c r="J4900" s="7"/>
    </row>
    <row r="4901" spans="1:10">
      <c r="A4901" s="2"/>
      <c r="B4901" s="2"/>
      <c r="J4901" s="7"/>
    </row>
    <row r="4902" spans="1:10">
      <c r="A4902" s="2"/>
      <c r="B4902" s="2"/>
      <c r="J4902" s="7"/>
    </row>
    <row r="4903" spans="1:10">
      <c r="A4903" s="2"/>
      <c r="B4903" s="2"/>
      <c r="J4903" s="7"/>
    </row>
    <row r="4904" spans="1:10">
      <c r="A4904" s="2"/>
      <c r="B4904" s="2"/>
      <c r="J4904" s="7"/>
    </row>
    <row r="4905" spans="1:10">
      <c r="A4905" s="2"/>
      <c r="B4905" s="2"/>
      <c r="J4905" s="7"/>
    </row>
    <row r="4906" spans="1:10">
      <c r="A4906" s="2"/>
      <c r="B4906" s="2"/>
      <c r="J4906" s="7"/>
    </row>
    <row r="4907" spans="1:10">
      <c r="A4907" s="2"/>
      <c r="B4907" s="2"/>
      <c r="J4907" s="7"/>
    </row>
    <row r="4908" spans="1:10">
      <c r="A4908" s="2"/>
      <c r="B4908" s="2"/>
      <c r="J4908" s="7"/>
    </row>
    <row r="4909" spans="1:10">
      <c r="A4909" s="2"/>
      <c r="B4909" s="2"/>
      <c r="J4909" s="7"/>
    </row>
    <row r="4910" spans="1:10">
      <c r="A4910" s="2"/>
      <c r="B4910" s="2"/>
      <c r="J4910" s="7"/>
    </row>
    <row r="4911" spans="1:10">
      <c r="A4911" s="2"/>
      <c r="B4911" s="2"/>
      <c r="J4911" s="7"/>
    </row>
    <row r="4912" spans="1:10">
      <c r="A4912" s="2"/>
      <c r="B4912" s="2"/>
      <c r="J4912" s="7"/>
    </row>
    <row r="4913" spans="1:10">
      <c r="A4913" s="2"/>
      <c r="B4913" s="2"/>
      <c r="J4913" s="7"/>
    </row>
    <row r="4914" spans="1:10">
      <c r="A4914" s="2"/>
      <c r="B4914" s="2"/>
      <c r="J4914" s="7"/>
    </row>
    <row r="4915" spans="1:10">
      <c r="A4915" s="2"/>
      <c r="B4915" s="2"/>
      <c r="J4915" s="7"/>
    </row>
    <row r="4916" spans="1:10">
      <c r="A4916" s="2"/>
      <c r="B4916" s="2"/>
      <c r="J4916" s="7"/>
    </row>
    <row r="4917" spans="1:10">
      <c r="A4917" s="2"/>
      <c r="B4917" s="2"/>
      <c r="J4917" s="7"/>
    </row>
    <row r="4918" spans="1:15">
      <c r="A4918" s="2"/>
      <c r="B4918" s="2"/>
      <c r="J4918" s="7"/>
      <c r="O4918" s="4"/>
    </row>
    <row r="4919" spans="1:10">
      <c r="A4919" s="2"/>
      <c r="B4919" s="2"/>
      <c r="J4919" s="7"/>
    </row>
    <row r="4920" spans="1:10">
      <c r="A4920" s="2"/>
      <c r="B4920" s="2"/>
      <c r="J4920" s="7"/>
    </row>
    <row r="4921" spans="1:10">
      <c r="A4921" s="2"/>
      <c r="B4921" s="2"/>
      <c r="J4921" s="7"/>
    </row>
    <row r="4922" spans="1:10">
      <c r="A4922" s="2"/>
      <c r="B4922" s="2"/>
      <c r="J4922" s="7"/>
    </row>
    <row r="4923" spans="1:10">
      <c r="A4923" s="2"/>
      <c r="B4923" s="2"/>
      <c r="J4923" s="7"/>
    </row>
    <row r="4924" spans="1:10">
      <c r="A4924" s="2"/>
      <c r="B4924" s="2"/>
      <c r="J4924" s="7"/>
    </row>
    <row r="4925" spans="1:10">
      <c r="A4925" s="2"/>
      <c r="B4925" s="2"/>
      <c r="J4925" s="7"/>
    </row>
    <row r="4926" spans="1:10">
      <c r="A4926" s="2"/>
      <c r="B4926" s="2"/>
      <c r="J4926" s="7"/>
    </row>
    <row r="4927" spans="1:10">
      <c r="A4927" s="2"/>
      <c r="B4927" s="2"/>
      <c r="J4927" s="7"/>
    </row>
    <row r="4928" spans="1:10">
      <c r="A4928" s="2"/>
      <c r="B4928" s="2"/>
      <c r="J4928" s="7"/>
    </row>
    <row r="4929" spans="1:10">
      <c r="A4929" s="2"/>
      <c r="B4929" s="2"/>
      <c r="J4929" s="7"/>
    </row>
    <row r="4930" spans="1:10">
      <c r="A4930" s="2"/>
      <c r="B4930" s="2"/>
      <c r="J4930" s="7"/>
    </row>
    <row r="4931" spans="1:10">
      <c r="A4931" s="2"/>
      <c r="B4931" s="2"/>
      <c r="J4931" s="7"/>
    </row>
    <row r="4932" spans="1:15">
      <c r="A4932" s="2"/>
      <c r="B4932" s="2"/>
      <c r="J4932" s="7"/>
      <c r="O4932" s="4"/>
    </row>
    <row r="4933" spans="1:10">
      <c r="A4933" s="2"/>
      <c r="B4933" s="2"/>
      <c r="J4933" s="7"/>
    </row>
    <row r="4934" spans="1:10">
      <c r="A4934" s="2"/>
      <c r="B4934" s="2"/>
      <c r="J4934" s="7"/>
    </row>
    <row r="4935" spans="1:15">
      <c r="A4935" s="2"/>
      <c r="B4935" s="2"/>
      <c r="J4935" s="7"/>
      <c r="O4935" s="4"/>
    </row>
    <row r="4936" spans="1:10">
      <c r="A4936" s="2"/>
      <c r="B4936" s="2"/>
      <c r="J4936" s="7"/>
    </row>
    <row r="4937" spans="1:10">
      <c r="A4937" s="2"/>
      <c r="B4937" s="2"/>
      <c r="J4937" s="7"/>
    </row>
    <row r="4938" spans="1:10">
      <c r="A4938" s="2"/>
      <c r="B4938" s="2"/>
      <c r="J4938" s="7"/>
    </row>
    <row r="4939" spans="1:10">
      <c r="A4939" s="2"/>
      <c r="B4939" s="2"/>
      <c r="J4939" s="7"/>
    </row>
    <row r="4940" spans="1:15">
      <c r="A4940" s="2"/>
      <c r="B4940" s="2"/>
      <c r="J4940" s="7"/>
      <c r="O4940" s="4"/>
    </row>
    <row r="4941" spans="1:10">
      <c r="A4941" s="2"/>
      <c r="B4941" s="2"/>
      <c r="J4941" s="7"/>
    </row>
    <row r="4942" spans="1:10">
      <c r="A4942" s="2"/>
      <c r="B4942" s="2"/>
      <c r="J4942" s="7"/>
    </row>
    <row r="4943" spans="1:10">
      <c r="A4943" s="2"/>
      <c r="B4943" s="2"/>
      <c r="J4943" s="7"/>
    </row>
    <row r="4944" spans="1:10">
      <c r="A4944" s="2"/>
      <c r="B4944" s="2"/>
      <c r="J4944" s="7"/>
    </row>
    <row r="4945" spans="1:10">
      <c r="A4945" s="2"/>
      <c r="B4945" s="2"/>
      <c r="J4945" s="7"/>
    </row>
    <row r="4946" spans="1:10">
      <c r="A4946" s="2"/>
      <c r="B4946" s="2"/>
      <c r="J4946" s="7"/>
    </row>
    <row r="4947" spans="1:15">
      <c r="A4947" s="2"/>
      <c r="B4947" s="2"/>
      <c r="J4947" s="7"/>
      <c r="O4947" s="4"/>
    </row>
    <row r="4948" spans="1:10">
      <c r="A4948" s="2"/>
      <c r="B4948" s="2"/>
      <c r="J4948" s="7"/>
    </row>
    <row r="4949" spans="1:10">
      <c r="A4949" s="2"/>
      <c r="B4949" s="2"/>
      <c r="J4949" s="7"/>
    </row>
    <row r="4950" spans="1:15">
      <c r="A4950" s="2"/>
      <c r="B4950" s="2"/>
      <c r="J4950" s="7"/>
      <c r="O4950" s="4"/>
    </row>
    <row r="4951" spans="1:15">
      <c r="A4951" s="2"/>
      <c r="B4951" s="2"/>
      <c r="J4951" s="7"/>
      <c r="O4951" s="4"/>
    </row>
    <row r="4952" spans="1:10">
      <c r="A4952" s="2"/>
      <c r="B4952" s="2"/>
      <c r="J4952" s="7"/>
    </row>
    <row r="4953" spans="1:10">
      <c r="A4953" s="2"/>
      <c r="B4953" s="2"/>
      <c r="J4953" s="7"/>
    </row>
    <row r="4954" spans="1:10">
      <c r="A4954" s="2"/>
      <c r="B4954" s="2"/>
      <c r="J4954" s="7"/>
    </row>
    <row r="4955" spans="1:10">
      <c r="A4955" s="2"/>
      <c r="B4955" s="2"/>
      <c r="J4955" s="7"/>
    </row>
    <row r="4956" spans="1:10">
      <c r="A4956" s="2"/>
      <c r="B4956" s="2"/>
      <c r="J4956" s="7"/>
    </row>
    <row r="4957" spans="1:10">
      <c r="A4957" s="2"/>
      <c r="B4957" s="2"/>
      <c r="J4957" s="7"/>
    </row>
    <row r="4958" spans="1:10">
      <c r="A4958" s="2"/>
      <c r="B4958" s="2"/>
      <c r="J4958" s="7"/>
    </row>
    <row r="4959" spans="1:10">
      <c r="A4959" s="2"/>
      <c r="B4959" s="2"/>
      <c r="J4959" s="7"/>
    </row>
    <row r="4960" spans="1:10">
      <c r="A4960" s="2"/>
      <c r="B4960" s="2"/>
      <c r="J4960" s="7"/>
    </row>
    <row r="4961" spans="1:10">
      <c r="A4961" s="2"/>
      <c r="B4961" s="2"/>
      <c r="J4961" s="7"/>
    </row>
    <row r="4962" spans="1:10">
      <c r="A4962" s="2"/>
      <c r="B4962" s="2"/>
      <c r="J4962" s="7"/>
    </row>
    <row r="4963" spans="1:10">
      <c r="A4963" s="2"/>
      <c r="B4963" s="2"/>
      <c r="J4963" s="7"/>
    </row>
    <row r="4964" spans="1:10">
      <c r="A4964" s="2"/>
      <c r="B4964" s="2"/>
      <c r="J4964" s="7"/>
    </row>
    <row r="4965" spans="1:15">
      <c r="A4965" s="2"/>
      <c r="B4965" s="2"/>
      <c r="J4965" s="7"/>
      <c r="O4965" s="4"/>
    </row>
    <row r="4966" spans="1:15">
      <c r="A4966" s="2"/>
      <c r="B4966" s="2"/>
      <c r="J4966" s="7"/>
      <c r="O4966" s="4"/>
    </row>
    <row r="4967" spans="1:10">
      <c r="A4967" s="2"/>
      <c r="B4967" s="2"/>
      <c r="J4967" s="7"/>
    </row>
    <row r="4968" spans="1:10">
      <c r="A4968" s="2"/>
      <c r="B4968" s="2"/>
      <c r="J4968" s="7"/>
    </row>
    <row r="4969" spans="1:10">
      <c r="A4969" s="2"/>
      <c r="B4969" s="2"/>
      <c r="J4969" s="7"/>
    </row>
    <row r="4970" spans="1:10">
      <c r="A4970" s="2"/>
      <c r="B4970" s="2"/>
      <c r="J4970" s="7"/>
    </row>
    <row r="4971" spans="1:10">
      <c r="A4971" s="2"/>
      <c r="B4971" s="2"/>
      <c r="J4971" s="7"/>
    </row>
    <row r="4972" spans="1:10">
      <c r="A4972" s="2"/>
      <c r="B4972" s="2"/>
      <c r="J4972" s="7"/>
    </row>
    <row r="4973" spans="1:10">
      <c r="A4973" s="2"/>
      <c r="B4973" s="2"/>
      <c r="J4973" s="7"/>
    </row>
    <row r="4974" spans="1:10">
      <c r="A4974" s="2"/>
      <c r="B4974" s="2"/>
      <c r="J4974" s="7"/>
    </row>
    <row r="4975" spans="1:10">
      <c r="A4975" s="2"/>
      <c r="B4975" s="2"/>
      <c r="J4975" s="7"/>
    </row>
    <row r="4976" spans="1:10">
      <c r="A4976" s="2"/>
      <c r="B4976" s="2"/>
      <c r="J4976" s="7"/>
    </row>
    <row r="4977" spans="1:10">
      <c r="A4977" s="2"/>
      <c r="B4977" s="2"/>
      <c r="J4977" s="7"/>
    </row>
    <row r="4978" spans="1:15">
      <c r="A4978" s="2"/>
      <c r="B4978" s="2"/>
      <c r="J4978" s="7"/>
      <c r="O4978" s="4"/>
    </row>
    <row r="4979" spans="1:10">
      <c r="A4979" s="2"/>
      <c r="B4979" s="2"/>
      <c r="J4979" s="7"/>
    </row>
    <row r="4980" spans="1:10">
      <c r="A4980" s="2"/>
      <c r="B4980" s="2"/>
      <c r="J4980" s="7"/>
    </row>
    <row r="4981" spans="1:10">
      <c r="A4981" s="2"/>
      <c r="B4981" s="2"/>
      <c r="J4981" s="7"/>
    </row>
    <row r="4982" spans="1:10">
      <c r="A4982" s="2"/>
      <c r="B4982" s="2"/>
      <c r="J4982" s="7"/>
    </row>
    <row r="4983" spans="1:10">
      <c r="A4983" s="2"/>
      <c r="B4983" s="2"/>
      <c r="J4983" s="7"/>
    </row>
    <row r="4984" spans="1:10">
      <c r="A4984" s="2"/>
      <c r="B4984" s="2"/>
      <c r="J4984" s="7"/>
    </row>
    <row r="4985" spans="1:10">
      <c r="A4985" s="2"/>
      <c r="B4985" s="2"/>
      <c r="J4985" s="7"/>
    </row>
    <row r="4986" spans="1:15">
      <c r="A4986" s="2"/>
      <c r="B4986" s="2"/>
      <c r="J4986" s="7"/>
      <c r="O4986" s="4"/>
    </row>
    <row r="4987" spans="1:10">
      <c r="A4987" s="2"/>
      <c r="B4987" s="2"/>
      <c r="J4987" s="7"/>
    </row>
    <row r="4988" spans="1:10">
      <c r="A4988" s="2"/>
      <c r="B4988" s="2"/>
      <c r="J4988" s="7"/>
    </row>
    <row r="4989" spans="1:10">
      <c r="A4989" s="2"/>
      <c r="B4989" s="2"/>
      <c r="J4989" s="7"/>
    </row>
    <row r="4990" spans="1:10">
      <c r="A4990" s="2"/>
      <c r="B4990" s="2"/>
      <c r="J4990" s="7"/>
    </row>
    <row r="4991" spans="1:10">
      <c r="A4991" s="2"/>
      <c r="B4991" s="2"/>
      <c r="J4991" s="7"/>
    </row>
    <row r="4992" spans="1:15">
      <c r="A4992" s="2"/>
      <c r="B4992" s="2"/>
      <c r="J4992" s="7"/>
      <c r="O4992" s="4"/>
    </row>
    <row r="4993" spans="1:10">
      <c r="A4993" s="2"/>
      <c r="B4993" s="2"/>
      <c r="J4993" s="7"/>
    </row>
    <row r="4994" spans="1:10">
      <c r="A4994" s="2"/>
      <c r="B4994" s="2"/>
      <c r="J4994" s="7"/>
    </row>
    <row r="4995" spans="1:10">
      <c r="A4995" s="2"/>
      <c r="B4995" s="2"/>
      <c r="J4995" s="7"/>
    </row>
    <row r="4996" spans="1:10">
      <c r="A4996" s="2"/>
      <c r="B4996" s="2"/>
      <c r="J4996" s="7"/>
    </row>
    <row r="4997" spans="1:10">
      <c r="A4997" s="2"/>
      <c r="B4997" s="2"/>
      <c r="J4997" s="7"/>
    </row>
    <row r="4998" spans="1:15">
      <c r="A4998" s="2"/>
      <c r="B4998" s="2"/>
      <c r="J4998" s="7"/>
      <c r="O4998" s="4"/>
    </row>
    <row r="4999" spans="1:10">
      <c r="A4999" s="2"/>
      <c r="B4999" s="2"/>
      <c r="J4999" s="7"/>
    </row>
    <row r="5000" spans="1:10">
      <c r="A5000" s="2"/>
      <c r="B5000" s="2"/>
      <c r="J5000" s="7"/>
    </row>
    <row r="5001" spans="1:10">
      <c r="A5001" s="2"/>
      <c r="B5001" s="2"/>
      <c r="J5001" s="7"/>
    </row>
    <row r="5002" spans="1:10">
      <c r="A5002" s="2"/>
      <c r="B5002" s="2"/>
      <c r="J5002" s="7"/>
    </row>
    <row r="5003" spans="1:10">
      <c r="A5003" s="2"/>
      <c r="B5003" s="2"/>
      <c r="J5003" s="7"/>
    </row>
    <row r="5004" spans="1:10">
      <c r="A5004" s="2"/>
      <c r="B5004" s="2"/>
      <c r="J5004" s="7"/>
    </row>
    <row r="5005" spans="1:10">
      <c r="A5005" s="2"/>
      <c r="B5005" s="2"/>
      <c r="J5005" s="7"/>
    </row>
    <row r="5006" spans="1:10">
      <c r="A5006" s="2"/>
      <c r="B5006" s="2"/>
      <c r="J5006" s="7"/>
    </row>
    <row r="5007" spans="1:10">
      <c r="A5007" s="2"/>
      <c r="B5007" s="2"/>
      <c r="J5007" s="7"/>
    </row>
    <row r="5008" spans="1:10">
      <c r="A5008" s="2"/>
      <c r="B5008" s="2"/>
      <c r="J5008" s="7"/>
    </row>
    <row r="5009" spans="1:10">
      <c r="A5009" s="2"/>
      <c r="B5009" s="2"/>
      <c r="J5009" s="7"/>
    </row>
    <row r="5010" spans="1:10">
      <c r="A5010" s="2"/>
      <c r="B5010" s="2"/>
      <c r="J5010" s="7"/>
    </row>
    <row r="5011" spans="1:10">
      <c r="A5011" s="2"/>
      <c r="B5011" s="2"/>
      <c r="J5011" s="7"/>
    </row>
    <row r="5012" spans="1:10">
      <c r="A5012" s="2"/>
      <c r="B5012" s="2"/>
      <c r="J5012" s="7"/>
    </row>
    <row r="5013" spans="1:10">
      <c r="A5013" s="2"/>
      <c r="B5013" s="2"/>
      <c r="J5013" s="7"/>
    </row>
    <row r="5014" spans="1:10">
      <c r="A5014" s="2"/>
      <c r="B5014" s="2"/>
      <c r="J5014" s="7"/>
    </row>
    <row r="5015" spans="1:10">
      <c r="A5015" s="2"/>
      <c r="B5015" s="2"/>
      <c r="J5015" s="7"/>
    </row>
    <row r="5016" spans="1:10">
      <c r="A5016" s="2"/>
      <c r="B5016" s="2"/>
      <c r="J5016" s="7"/>
    </row>
    <row r="5017" spans="1:10">
      <c r="A5017" s="2"/>
      <c r="B5017" s="2"/>
      <c r="J5017" s="7"/>
    </row>
    <row r="5018" spans="1:10">
      <c r="A5018" s="2"/>
      <c r="B5018" s="2"/>
      <c r="J5018" s="7"/>
    </row>
    <row r="5019" spans="1:10">
      <c r="A5019" s="2"/>
      <c r="B5019" s="2"/>
      <c r="J5019" s="7"/>
    </row>
    <row r="5020" spans="1:10">
      <c r="A5020" s="2"/>
      <c r="B5020" s="2"/>
      <c r="J5020" s="7"/>
    </row>
    <row r="5021" spans="1:10">
      <c r="A5021" s="2"/>
      <c r="B5021" s="2"/>
      <c r="J5021" s="7"/>
    </row>
    <row r="5022" spans="1:10">
      <c r="A5022" s="2"/>
      <c r="B5022" s="2"/>
      <c r="J5022" s="7"/>
    </row>
    <row r="5023" spans="1:10">
      <c r="A5023" s="2"/>
      <c r="B5023" s="2"/>
      <c r="J5023" s="7"/>
    </row>
    <row r="5024" spans="1:10">
      <c r="A5024" s="2"/>
      <c r="B5024" s="2"/>
      <c r="J5024" s="7"/>
    </row>
    <row r="5025" spans="1:10">
      <c r="A5025" s="2"/>
      <c r="B5025" s="2"/>
      <c r="J5025" s="7"/>
    </row>
    <row r="5026" spans="1:10">
      <c r="A5026" s="2"/>
      <c r="B5026" s="2"/>
      <c r="J5026" s="7"/>
    </row>
    <row r="5027" spans="1:10">
      <c r="A5027" s="2"/>
      <c r="B5027" s="2"/>
      <c r="J5027" s="7"/>
    </row>
    <row r="5028" spans="1:10">
      <c r="A5028" s="2"/>
      <c r="B5028" s="2"/>
      <c r="J5028" s="7"/>
    </row>
    <row r="5029" spans="1:10">
      <c r="A5029" s="2"/>
      <c r="B5029" s="2"/>
      <c r="J5029" s="7"/>
    </row>
    <row r="5030" spans="1:10">
      <c r="A5030" s="2"/>
      <c r="B5030" s="2"/>
      <c r="J5030" s="7"/>
    </row>
    <row r="5031" spans="1:10">
      <c r="A5031" s="2"/>
      <c r="B5031" s="2"/>
      <c r="J5031" s="7"/>
    </row>
    <row r="5032" spans="1:10">
      <c r="A5032" s="2"/>
      <c r="B5032" s="2"/>
      <c r="J5032" s="7"/>
    </row>
    <row r="5033" spans="1:10">
      <c r="A5033" s="2"/>
      <c r="B5033" s="2"/>
      <c r="J5033" s="7"/>
    </row>
    <row r="5034" spans="1:10">
      <c r="A5034" s="2"/>
      <c r="B5034" s="2"/>
      <c r="J5034" s="7"/>
    </row>
    <row r="5035" spans="1:10">
      <c r="A5035" s="2"/>
      <c r="B5035" s="2"/>
      <c r="J5035" s="7"/>
    </row>
    <row r="5036" spans="1:10">
      <c r="A5036" s="2"/>
      <c r="B5036" s="2"/>
      <c r="J5036" s="7"/>
    </row>
    <row r="5037" spans="1:10">
      <c r="A5037" s="2"/>
      <c r="B5037" s="2"/>
      <c r="J5037" s="7"/>
    </row>
    <row r="5038" spans="1:10">
      <c r="A5038" s="2"/>
      <c r="B5038" s="2"/>
      <c r="J5038" s="7"/>
    </row>
    <row r="5039" spans="1:10">
      <c r="A5039" s="2"/>
      <c r="B5039" s="2"/>
      <c r="J5039" s="7"/>
    </row>
    <row r="5040" spans="1:15">
      <c r="A5040" s="2"/>
      <c r="B5040" s="2"/>
      <c r="J5040" s="7"/>
      <c r="O5040" s="4"/>
    </row>
    <row r="5041" spans="1:10">
      <c r="A5041" s="2"/>
      <c r="B5041" s="2"/>
      <c r="J5041" s="7"/>
    </row>
    <row r="5042" spans="1:10">
      <c r="A5042" s="2"/>
      <c r="B5042" s="2"/>
      <c r="J5042" s="7"/>
    </row>
    <row r="5043" spans="1:10">
      <c r="A5043" s="2"/>
      <c r="B5043" s="2"/>
      <c r="J5043" s="7"/>
    </row>
    <row r="5044" spans="1:10">
      <c r="A5044" s="2"/>
      <c r="B5044" s="2"/>
      <c r="J5044" s="7"/>
    </row>
    <row r="5045" spans="1:10">
      <c r="A5045" s="2"/>
      <c r="B5045" s="2"/>
      <c r="J5045" s="7"/>
    </row>
    <row r="5046" spans="1:10">
      <c r="A5046" s="2"/>
      <c r="B5046" s="2"/>
      <c r="J5046" s="7"/>
    </row>
    <row r="5047" spans="1:10">
      <c r="A5047" s="2"/>
      <c r="B5047" s="2"/>
      <c r="J5047" s="7"/>
    </row>
    <row r="5048" spans="1:10">
      <c r="A5048" s="2"/>
      <c r="B5048" s="2"/>
      <c r="J5048" s="7"/>
    </row>
    <row r="5049" spans="1:10">
      <c r="A5049" s="2"/>
      <c r="B5049" s="2"/>
      <c r="J5049" s="7"/>
    </row>
    <row r="5050" spans="1:10">
      <c r="A5050" s="2"/>
      <c r="B5050" s="2"/>
      <c r="J5050" s="7"/>
    </row>
    <row r="5051" spans="1:10">
      <c r="A5051" s="2"/>
      <c r="B5051" s="2"/>
      <c r="J5051" s="7"/>
    </row>
    <row r="5052" spans="1:10">
      <c r="A5052" s="2"/>
      <c r="B5052" s="2"/>
      <c r="J5052" s="7"/>
    </row>
    <row r="5053" spans="1:10">
      <c r="A5053" s="2"/>
      <c r="B5053" s="2"/>
      <c r="J5053" s="7"/>
    </row>
    <row r="5054" spans="1:10">
      <c r="A5054" s="2"/>
      <c r="B5054" s="2"/>
      <c r="J5054" s="7"/>
    </row>
    <row r="5055" spans="1:10">
      <c r="A5055" s="2"/>
      <c r="B5055" s="2"/>
      <c r="J5055" s="7"/>
    </row>
    <row r="5056" spans="1:10">
      <c r="A5056" s="2"/>
      <c r="B5056" s="2"/>
      <c r="J5056" s="7"/>
    </row>
    <row r="5057" spans="1:10">
      <c r="A5057" s="2"/>
      <c r="B5057" s="2"/>
      <c r="J5057" s="7"/>
    </row>
    <row r="5058" spans="1:10">
      <c r="A5058" s="2"/>
      <c r="B5058" s="2"/>
      <c r="J5058" s="7"/>
    </row>
    <row r="5059" spans="1:10">
      <c r="A5059" s="2"/>
      <c r="B5059" s="2"/>
      <c r="J5059" s="7"/>
    </row>
    <row r="5060" spans="1:10">
      <c r="A5060" s="2"/>
      <c r="B5060" s="2"/>
      <c r="J5060" s="7"/>
    </row>
    <row r="5061" spans="1:10">
      <c r="A5061" s="2"/>
      <c r="B5061" s="2"/>
      <c r="J5061" s="7"/>
    </row>
    <row r="5062" spans="1:10">
      <c r="A5062" s="2"/>
      <c r="B5062" s="2"/>
      <c r="J5062" s="7"/>
    </row>
    <row r="5063" spans="1:10">
      <c r="A5063" s="2"/>
      <c r="B5063" s="2"/>
      <c r="J5063" s="7"/>
    </row>
    <row r="5064" spans="1:10">
      <c r="A5064" s="2"/>
      <c r="B5064" s="2"/>
      <c r="J5064" s="7"/>
    </row>
    <row r="5065" spans="1:10">
      <c r="A5065" s="2"/>
      <c r="B5065" s="2"/>
      <c r="J5065" s="7"/>
    </row>
    <row r="5066" spans="1:10">
      <c r="A5066" s="2"/>
      <c r="B5066" s="2"/>
      <c r="J5066" s="7"/>
    </row>
    <row r="5067" spans="1:10">
      <c r="A5067" s="2"/>
      <c r="B5067" s="2"/>
      <c r="J5067" s="7"/>
    </row>
    <row r="5068" spans="1:10">
      <c r="A5068" s="2"/>
      <c r="B5068" s="2"/>
      <c r="J5068" s="7"/>
    </row>
    <row r="5069" spans="1:10">
      <c r="A5069" s="2"/>
      <c r="B5069" s="2"/>
      <c r="J5069" s="7"/>
    </row>
    <row r="5070" spans="1:10">
      <c r="A5070" s="2"/>
      <c r="B5070" s="2"/>
      <c r="J5070" s="7"/>
    </row>
    <row r="5071" spans="1:10">
      <c r="A5071" s="2"/>
      <c r="B5071" s="2"/>
      <c r="J5071" s="7"/>
    </row>
    <row r="5072" spans="1:15">
      <c r="A5072" s="2"/>
      <c r="B5072" s="2"/>
      <c r="J5072" s="7"/>
      <c r="O5072" s="4"/>
    </row>
    <row r="5073" spans="1:10">
      <c r="A5073" s="2"/>
      <c r="B5073" s="2"/>
      <c r="J5073" s="7"/>
    </row>
    <row r="5074" spans="1:10">
      <c r="A5074" s="2"/>
      <c r="B5074" s="2"/>
      <c r="J5074" s="7"/>
    </row>
    <row r="5075" spans="1:10">
      <c r="A5075" s="2"/>
      <c r="B5075" s="2"/>
      <c r="J5075" s="7"/>
    </row>
    <row r="5076" spans="1:10">
      <c r="A5076" s="2"/>
      <c r="B5076" s="2"/>
      <c r="J5076" s="7"/>
    </row>
    <row r="5077" spans="1:10">
      <c r="A5077" s="2"/>
      <c r="B5077" s="2"/>
      <c r="J5077" s="7"/>
    </row>
    <row r="5078" spans="1:10">
      <c r="A5078" s="2"/>
      <c r="B5078" s="2"/>
      <c r="J5078" s="7"/>
    </row>
    <row r="5079" spans="1:10">
      <c r="A5079" s="2"/>
      <c r="B5079" s="2"/>
      <c r="J5079" s="7"/>
    </row>
    <row r="5080" spans="1:10">
      <c r="A5080" s="2"/>
      <c r="B5080" s="2"/>
      <c r="J5080" s="7"/>
    </row>
    <row r="5081" spans="1:10">
      <c r="A5081" s="2"/>
      <c r="B5081" s="2"/>
      <c r="J5081" s="7"/>
    </row>
    <row r="5082" spans="1:10">
      <c r="A5082" s="2"/>
      <c r="B5082" s="2"/>
      <c r="J5082" s="7"/>
    </row>
    <row r="5083" spans="1:10">
      <c r="A5083" s="2"/>
      <c r="B5083" s="2"/>
      <c r="J5083" s="7"/>
    </row>
    <row r="5084" spans="1:10">
      <c r="A5084" s="2"/>
      <c r="B5084" s="2"/>
      <c r="J5084" s="7"/>
    </row>
    <row r="5085" spans="1:10">
      <c r="A5085" s="2"/>
      <c r="B5085" s="2"/>
      <c r="J5085" s="7"/>
    </row>
    <row r="5086" spans="1:10">
      <c r="A5086" s="2"/>
      <c r="B5086" s="2"/>
      <c r="J5086" s="7"/>
    </row>
    <row r="5087" spans="1:10">
      <c r="A5087" s="2"/>
      <c r="B5087" s="2"/>
      <c r="J5087" s="7"/>
    </row>
    <row r="5088" spans="1:10">
      <c r="A5088" s="2"/>
      <c r="B5088" s="2"/>
      <c r="J5088" s="7"/>
    </row>
    <row r="5089" spans="1:10">
      <c r="A5089" s="2"/>
      <c r="B5089" s="2"/>
      <c r="J5089" s="7"/>
    </row>
    <row r="5090" spans="1:10">
      <c r="A5090" s="2"/>
      <c r="B5090" s="2"/>
      <c r="J5090" s="7"/>
    </row>
    <row r="5091" spans="1:10">
      <c r="A5091" s="2"/>
      <c r="B5091" s="2"/>
      <c r="J5091" s="7"/>
    </row>
    <row r="5092" spans="1:15">
      <c r="A5092" s="2"/>
      <c r="B5092" s="2"/>
      <c r="J5092" s="7"/>
      <c r="O5092" s="4"/>
    </row>
    <row r="5093" spans="1:10">
      <c r="A5093" s="2"/>
      <c r="B5093" s="2"/>
      <c r="J5093" s="7"/>
    </row>
    <row r="5094" spans="1:10">
      <c r="A5094" s="2"/>
      <c r="B5094" s="2"/>
      <c r="J5094" s="7"/>
    </row>
    <row r="5095" spans="1:10">
      <c r="A5095" s="2"/>
      <c r="B5095" s="2"/>
      <c r="J5095" s="7"/>
    </row>
    <row r="5096" spans="1:10">
      <c r="A5096" s="2"/>
      <c r="B5096" s="2"/>
      <c r="J5096" s="7"/>
    </row>
    <row r="5097" spans="1:10">
      <c r="A5097" s="2"/>
      <c r="B5097" s="2"/>
      <c r="J5097" s="7"/>
    </row>
    <row r="5098" spans="1:10">
      <c r="A5098" s="2"/>
      <c r="B5098" s="2"/>
      <c r="J5098" s="7"/>
    </row>
    <row r="5099" spans="1:10">
      <c r="A5099" s="2"/>
      <c r="B5099" s="2"/>
      <c r="J5099" s="7"/>
    </row>
    <row r="5100" spans="1:10">
      <c r="A5100" s="2"/>
      <c r="B5100" s="2"/>
      <c r="J5100" s="7"/>
    </row>
    <row r="5101" spans="1:10">
      <c r="A5101" s="2"/>
      <c r="B5101" s="2"/>
      <c r="J5101" s="7"/>
    </row>
    <row r="5102" spans="1:10">
      <c r="A5102" s="2"/>
      <c r="B5102" s="2"/>
      <c r="J5102" s="7"/>
    </row>
    <row r="5103" spans="1:10">
      <c r="A5103" s="2"/>
      <c r="B5103" s="2"/>
      <c r="J5103" s="7"/>
    </row>
    <row r="5104" spans="1:10">
      <c r="A5104" s="2"/>
      <c r="B5104" s="2"/>
      <c r="J5104" s="7"/>
    </row>
    <row r="5105" spans="1:10">
      <c r="A5105" s="2"/>
      <c r="B5105" s="2"/>
      <c r="J5105" s="7"/>
    </row>
    <row r="5106" spans="1:10">
      <c r="A5106" s="2"/>
      <c r="B5106" s="2"/>
      <c r="J5106" s="7"/>
    </row>
    <row r="5107" spans="1:10">
      <c r="A5107" s="2"/>
      <c r="B5107" s="2"/>
      <c r="J5107" s="7"/>
    </row>
    <row r="5108" spans="1:15">
      <c r="A5108" s="2"/>
      <c r="B5108" s="2"/>
      <c r="J5108" s="7"/>
      <c r="O5108" s="4"/>
    </row>
    <row r="5109" spans="1:10">
      <c r="A5109" s="2"/>
      <c r="B5109" s="2"/>
      <c r="J5109" s="7"/>
    </row>
    <row r="5110" spans="1:10">
      <c r="A5110" s="2"/>
      <c r="B5110" s="2"/>
      <c r="J5110" s="7"/>
    </row>
    <row r="5111" spans="1:10">
      <c r="A5111" s="2"/>
      <c r="B5111" s="2"/>
      <c r="J5111" s="7"/>
    </row>
    <row r="5112" spans="1:15">
      <c r="A5112" s="2"/>
      <c r="B5112" s="2"/>
      <c r="J5112" s="7"/>
      <c r="O5112" s="4"/>
    </row>
    <row r="5113" spans="1:10">
      <c r="A5113" s="2"/>
      <c r="B5113" s="2"/>
      <c r="J5113" s="7"/>
    </row>
    <row r="5114" spans="1:10">
      <c r="A5114" s="2"/>
      <c r="B5114" s="2"/>
      <c r="J5114" s="7"/>
    </row>
    <row r="5115" spans="1:10">
      <c r="A5115" s="2"/>
      <c r="B5115" s="2"/>
      <c r="J5115" s="7"/>
    </row>
    <row r="5116" spans="1:10">
      <c r="A5116" s="2"/>
      <c r="B5116" s="2"/>
      <c r="J5116" s="7"/>
    </row>
    <row r="5117" spans="1:10">
      <c r="A5117" s="2"/>
      <c r="B5117" s="2"/>
      <c r="J5117" s="7"/>
    </row>
    <row r="5118" spans="1:10">
      <c r="A5118" s="2"/>
      <c r="B5118" s="2"/>
      <c r="J5118" s="7"/>
    </row>
    <row r="5119" spans="1:10">
      <c r="A5119" s="2"/>
      <c r="B5119" s="2"/>
      <c r="J5119" s="7"/>
    </row>
    <row r="5120" spans="1:10">
      <c r="A5120" s="2"/>
      <c r="B5120" s="2"/>
      <c r="J5120" s="7"/>
    </row>
    <row r="5121" spans="1:10">
      <c r="A5121" s="2"/>
      <c r="B5121" s="2"/>
      <c r="J5121" s="7"/>
    </row>
    <row r="5122" spans="1:10">
      <c r="A5122" s="2"/>
      <c r="B5122" s="2"/>
      <c r="J5122" s="7"/>
    </row>
    <row r="5123" spans="1:10">
      <c r="A5123" s="2"/>
      <c r="B5123" s="2"/>
      <c r="J5123" s="7"/>
    </row>
    <row r="5124" spans="1:10">
      <c r="A5124" s="2"/>
      <c r="B5124" s="2"/>
      <c r="J5124" s="7"/>
    </row>
    <row r="5125" spans="1:10">
      <c r="A5125" s="2"/>
      <c r="B5125" s="2"/>
      <c r="J5125" s="7"/>
    </row>
    <row r="5126" spans="1:10">
      <c r="A5126" s="2"/>
      <c r="B5126" s="2"/>
      <c r="J5126" s="7"/>
    </row>
    <row r="5127" spans="1:10">
      <c r="A5127" s="2"/>
      <c r="B5127" s="2"/>
      <c r="J5127" s="7"/>
    </row>
    <row r="5128" spans="1:10">
      <c r="A5128" s="2"/>
      <c r="B5128" s="2"/>
      <c r="J5128" s="7"/>
    </row>
    <row r="5129" spans="1:10">
      <c r="A5129" s="2"/>
      <c r="B5129" s="2"/>
      <c r="J5129" s="7"/>
    </row>
    <row r="5130" spans="1:10">
      <c r="A5130" s="2"/>
      <c r="B5130" s="2"/>
      <c r="J5130" s="7"/>
    </row>
    <row r="5131" spans="1:10">
      <c r="A5131" s="2"/>
      <c r="B5131" s="2"/>
      <c r="J5131" s="7"/>
    </row>
    <row r="5132" spans="1:10">
      <c r="A5132" s="2"/>
      <c r="B5132" s="2"/>
      <c r="J5132" s="7"/>
    </row>
    <row r="5133" spans="1:10">
      <c r="A5133" s="2"/>
      <c r="B5133" s="2"/>
      <c r="J5133" s="7"/>
    </row>
    <row r="5134" spans="1:10">
      <c r="A5134" s="2"/>
      <c r="B5134" s="2"/>
      <c r="J5134" s="7"/>
    </row>
    <row r="5135" spans="1:10">
      <c r="A5135" s="2"/>
      <c r="B5135" s="2"/>
      <c r="J5135" s="7"/>
    </row>
    <row r="5136" spans="1:10">
      <c r="A5136" s="2"/>
      <c r="B5136" s="2"/>
      <c r="J5136" s="7"/>
    </row>
    <row r="5137" spans="1:10">
      <c r="A5137" s="2"/>
      <c r="B5137" s="2"/>
      <c r="J5137" s="7"/>
    </row>
    <row r="5138" spans="1:10">
      <c r="A5138" s="2"/>
      <c r="B5138" s="2"/>
      <c r="J5138" s="7"/>
    </row>
    <row r="5139" spans="1:10">
      <c r="A5139" s="2"/>
      <c r="B5139" s="2"/>
      <c r="J5139" s="7"/>
    </row>
    <row r="5140" spans="1:10">
      <c r="A5140" s="2"/>
      <c r="B5140" s="2"/>
      <c r="J5140" s="7"/>
    </row>
    <row r="5141" spans="1:10">
      <c r="A5141" s="2"/>
      <c r="B5141" s="2"/>
      <c r="J5141" s="7"/>
    </row>
    <row r="5142" spans="1:10">
      <c r="A5142" s="2"/>
      <c r="B5142" s="2"/>
      <c r="J5142" s="7"/>
    </row>
    <row r="5143" spans="1:10">
      <c r="A5143" s="2"/>
      <c r="B5143" s="2"/>
      <c r="J5143" s="7"/>
    </row>
    <row r="5144" spans="1:10">
      <c r="A5144" s="2"/>
      <c r="B5144" s="2"/>
      <c r="J5144" s="7"/>
    </row>
    <row r="5145" spans="1:10">
      <c r="A5145" s="2"/>
      <c r="B5145" s="2"/>
      <c r="J5145" s="7"/>
    </row>
    <row r="5146" spans="1:10">
      <c r="A5146" s="2"/>
      <c r="B5146" s="2"/>
      <c r="J5146" s="7"/>
    </row>
    <row r="5147" spans="1:10">
      <c r="A5147" s="2"/>
      <c r="B5147" s="2"/>
      <c r="J5147" s="7"/>
    </row>
    <row r="5148" spans="1:10">
      <c r="A5148" s="2"/>
      <c r="B5148" s="2"/>
      <c r="J5148" s="7"/>
    </row>
    <row r="5149" spans="1:10">
      <c r="A5149" s="2"/>
      <c r="B5149" s="2"/>
      <c r="J5149" s="7"/>
    </row>
    <row r="5150" spans="1:10">
      <c r="A5150" s="2"/>
      <c r="B5150" s="2"/>
      <c r="J5150" s="7"/>
    </row>
    <row r="5151" spans="1:10">
      <c r="A5151" s="2"/>
      <c r="B5151" s="2"/>
      <c r="J5151" s="7"/>
    </row>
    <row r="5152" spans="1:15">
      <c r="A5152" s="2"/>
      <c r="B5152" s="2"/>
      <c r="J5152" s="7"/>
      <c r="O5152" s="4"/>
    </row>
    <row r="5153" spans="1:15">
      <c r="A5153" s="2"/>
      <c r="B5153" s="2"/>
      <c r="J5153" s="7"/>
      <c r="O5153" s="4"/>
    </row>
    <row r="5154" spans="1:10">
      <c r="A5154" s="2"/>
      <c r="B5154" s="2"/>
      <c r="J5154" s="7"/>
    </row>
    <row r="5155" spans="1:15">
      <c r="A5155" s="2"/>
      <c r="B5155" s="2"/>
      <c r="J5155" s="7"/>
      <c r="O5155" s="4"/>
    </row>
    <row r="5156" spans="1:10">
      <c r="A5156" s="2"/>
      <c r="B5156" s="2"/>
      <c r="J5156" s="7"/>
    </row>
    <row r="5157" spans="1:10">
      <c r="A5157" s="2"/>
      <c r="B5157" s="2"/>
      <c r="J5157" s="7"/>
    </row>
    <row r="5158" spans="1:10">
      <c r="A5158" s="2"/>
      <c r="B5158" s="2"/>
      <c r="J5158" s="7"/>
    </row>
    <row r="5159" spans="1:10">
      <c r="A5159" s="2"/>
      <c r="B5159" s="2"/>
      <c r="J5159" s="7"/>
    </row>
    <row r="5160" spans="1:10">
      <c r="A5160" s="2"/>
      <c r="B5160" s="2"/>
      <c r="J5160" s="7"/>
    </row>
    <row r="5161" spans="1:10">
      <c r="A5161" s="2"/>
      <c r="B5161" s="2"/>
      <c r="J5161" s="7"/>
    </row>
    <row r="5162" spans="1:10">
      <c r="A5162" s="2"/>
      <c r="B5162" s="2"/>
      <c r="J5162" s="7"/>
    </row>
    <row r="5163" spans="1:10">
      <c r="A5163" s="2"/>
      <c r="B5163" s="2"/>
      <c r="J5163" s="7"/>
    </row>
    <row r="5164" spans="1:10">
      <c r="A5164" s="2"/>
      <c r="B5164" s="2"/>
      <c r="J5164" s="7"/>
    </row>
    <row r="5165" spans="1:10">
      <c r="A5165" s="2"/>
      <c r="B5165" s="2"/>
      <c r="J5165" s="7"/>
    </row>
    <row r="5166" spans="1:10">
      <c r="A5166" s="2"/>
      <c r="B5166" s="2"/>
      <c r="J5166" s="7"/>
    </row>
    <row r="5167" spans="1:10">
      <c r="A5167" s="2"/>
      <c r="B5167" s="2"/>
      <c r="J5167" s="7"/>
    </row>
    <row r="5168" spans="1:15">
      <c r="A5168" s="2"/>
      <c r="B5168" s="2"/>
      <c r="J5168" s="7"/>
      <c r="O5168" s="4"/>
    </row>
    <row r="5169" spans="1:15">
      <c r="A5169" s="2"/>
      <c r="B5169" s="2"/>
      <c r="J5169" s="7"/>
      <c r="O5169" s="4"/>
    </row>
    <row r="5170" spans="1:10">
      <c r="A5170" s="2"/>
      <c r="B5170" s="2"/>
      <c r="J5170" s="7"/>
    </row>
    <row r="5171" spans="1:10">
      <c r="A5171" s="2"/>
      <c r="B5171" s="2"/>
      <c r="J5171" s="7"/>
    </row>
    <row r="5172" spans="1:10">
      <c r="A5172" s="2"/>
      <c r="B5172" s="2"/>
      <c r="J5172" s="7"/>
    </row>
    <row r="5173" spans="1:15">
      <c r="A5173" s="2"/>
      <c r="B5173" s="2"/>
      <c r="J5173" s="7"/>
      <c r="O5173" s="4"/>
    </row>
    <row r="5174" spans="1:10">
      <c r="A5174" s="2"/>
      <c r="B5174" s="2"/>
      <c r="J5174" s="7"/>
    </row>
    <row r="5175" spans="1:10">
      <c r="A5175" s="2"/>
      <c r="B5175" s="2"/>
      <c r="J5175" s="7"/>
    </row>
    <row r="5176" spans="1:10">
      <c r="A5176" s="2"/>
      <c r="B5176" s="2"/>
      <c r="J5176" s="7"/>
    </row>
    <row r="5177" spans="1:10">
      <c r="A5177" s="2"/>
      <c r="B5177" s="2"/>
      <c r="J5177" s="7"/>
    </row>
    <row r="5178" spans="1:10">
      <c r="A5178" s="2"/>
      <c r="B5178" s="2"/>
      <c r="J5178" s="7"/>
    </row>
    <row r="5179" spans="1:10">
      <c r="A5179" s="2"/>
      <c r="B5179" s="2"/>
      <c r="J5179" s="7"/>
    </row>
    <row r="5180" spans="1:10">
      <c r="A5180" s="2"/>
      <c r="B5180" s="2"/>
      <c r="J5180" s="7"/>
    </row>
    <row r="5181" spans="1:10">
      <c r="A5181" s="2"/>
      <c r="B5181" s="2"/>
      <c r="J5181" s="7"/>
    </row>
    <row r="5182" spans="1:10">
      <c r="A5182" s="2"/>
      <c r="B5182" s="2"/>
      <c r="J5182" s="7"/>
    </row>
    <row r="5183" spans="1:10">
      <c r="A5183" s="2"/>
      <c r="B5183" s="2"/>
      <c r="J5183" s="7"/>
    </row>
    <row r="5184" spans="1:10">
      <c r="A5184" s="2"/>
      <c r="B5184" s="2"/>
      <c r="J5184" s="7"/>
    </row>
    <row r="5185" spans="1:10">
      <c r="A5185" s="2"/>
      <c r="B5185" s="2"/>
      <c r="J5185" s="7"/>
    </row>
    <row r="5186" spans="1:10">
      <c r="A5186" s="2"/>
      <c r="B5186" s="2"/>
      <c r="J5186" s="7"/>
    </row>
    <row r="5187" spans="1:10">
      <c r="A5187" s="2"/>
      <c r="B5187" s="2"/>
      <c r="J5187" s="7"/>
    </row>
    <row r="5188" spans="1:10">
      <c r="A5188" s="2"/>
      <c r="B5188" s="2"/>
      <c r="J5188" s="7"/>
    </row>
    <row r="5189" spans="1:10">
      <c r="A5189" s="2"/>
      <c r="B5189" s="2"/>
      <c r="J5189" s="7"/>
    </row>
    <row r="5190" spans="1:10">
      <c r="A5190" s="2"/>
      <c r="B5190" s="2"/>
      <c r="J5190" s="7"/>
    </row>
    <row r="5191" spans="1:10">
      <c r="A5191" s="2"/>
      <c r="B5191" s="2"/>
      <c r="J5191" s="7"/>
    </row>
    <row r="5192" spans="1:10">
      <c r="A5192" s="2"/>
      <c r="B5192" s="2"/>
      <c r="J5192" s="7"/>
    </row>
    <row r="5193" spans="1:10">
      <c r="A5193" s="2"/>
      <c r="B5193" s="2"/>
      <c r="J5193" s="7"/>
    </row>
    <row r="5194" spans="1:10">
      <c r="A5194" s="2"/>
      <c r="B5194" s="2"/>
      <c r="J5194" s="7"/>
    </row>
    <row r="5195" spans="1:10">
      <c r="A5195" s="2"/>
      <c r="B5195" s="2"/>
      <c r="J5195" s="7"/>
    </row>
    <row r="5196" spans="1:10">
      <c r="A5196" s="2"/>
      <c r="B5196" s="2"/>
      <c r="J5196" s="7"/>
    </row>
    <row r="5197" spans="1:10">
      <c r="A5197" s="2"/>
      <c r="B5197" s="2"/>
      <c r="J5197" s="7"/>
    </row>
    <row r="5198" spans="1:10">
      <c r="A5198" s="2"/>
      <c r="B5198" s="2"/>
      <c r="J5198" s="7"/>
    </row>
    <row r="5199" spans="1:10">
      <c r="A5199" s="2"/>
      <c r="B5199" s="2"/>
      <c r="J5199" s="7"/>
    </row>
    <row r="5200" spans="1:10">
      <c r="A5200" s="2"/>
      <c r="B5200" s="2"/>
      <c r="J5200" s="7"/>
    </row>
    <row r="5201" spans="1:10">
      <c r="A5201" s="2"/>
      <c r="B5201" s="2"/>
      <c r="J5201" s="7"/>
    </row>
    <row r="5202" spans="1:15">
      <c r="A5202" s="2"/>
      <c r="B5202" s="2"/>
      <c r="J5202" s="7"/>
      <c r="O5202" s="4"/>
    </row>
    <row r="5203" spans="1:10">
      <c r="A5203" s="2"/>
      <c r="B5203" s="2"/>
      <c r="J5203" s="7"/>
    </row>
    <row r="5204" spans="1:10">
      <c r="A5204" s="2"/>
      <c r="B5204" s="2"/>
      <c r="J5204" s="7"/>
    </row>
    <row r="5205" spans="1:10">
      <c r="A5205" s="2"/>
      <c r="B5205" s="2"/>
      <c r="J5205" s="7"/>
    </row>
    <row r="5206" spans="1:10">
      <c r="A5206" s="2"/>
      <c r="B5206" s="2"/>
      <c r="J5206" s="7"/>
    </row>
    <row r="5207" spans="1:10">
      <c r="A5207" s="2"/>
      <c r="B5207" s="2"/>
      <c r="J5207" s="7"/>
    </row>
    <row r="5208" spans="1:10">
      <c r="A5208" s="2"/>
      <c r="B5208" s="2"/>
      <c r="J5208" s="7"/>
    </row>
    <row r="5209" spans="1:10">
      <c r="A5209" s="2"/>
      <c r="B5209" s="2"/>
      <c r="J5209" s="7"/>
    </row>
    <row r="5210" spans="1:10">
      <c r="A5210" s="2"/>
      <c r="B5210" s="2"/>
      <c r="J5210" s="7"/>
    </row>
    <row r="5211" spans="1:10">
      <c r="A5211" s="2"/>
      <c r="B5211" s="2"/>
      <c r="J5211" s="7"/>
    </row>
    <row r="5212" spans="1:10">
      <c r="A5212" s="2"/>
      <c r="B5212" s="2"/>
      <c r="J5212" s="7"/>
    </row>
    <row r="5213" spans="1:10">
      <c r="A5213" s="2"/>
      <c r="B5213" s="2"/>
      <c r="J5213" s="7"/>
    </row>
    <row r="5214" spans="1:10">
      <c r="A5214" s="2"/>
      <c r="B5214" s="2"/>
      <c r="J5214" s="7"/>
    </row>
    <row r="5215" spans="1:10">
      <c r="A5215" s="2"/>
      <c r="B5215" s="2"/>
      <c r="J5215" s="7"/>
    </row>
    <row r="5216" spans="1:10">
      <c r="A5216" s="2"/>
      <c r="B5216" s="2"/>
      <c r="J5216" s="7"/>
    </row>
    <row r="5217" spans="1:10">
      <c r="A5217" s="2"/>
      <c r="B5217" s="2"/>
      <c r="J5217" s="7"/>
    </row>
    <row r="5218" spans="1:10">
      <c r="A5218" s="2"/>
      <c r="B5218" s="2"/>
      <c r="J5218" s="7"/>
    </row>
    <row r="5219" spans="1:10">
      <c r="A5219" s="2"/>
      <c r="B5219" s="2"/>
      <c r="J5219" s="7"/>
    </row>
    <row r="5220" spans="1:10">
      <c r="A5220" s="2"/>
      <c r="B5220" s="2"/>
      <c r="J5220" s="7"/>
    </row>
    <row r="5221" spans="1:10">
      <c r="A5221" s="2"/>
      <c r="B5221" s="2"/>
      <c r="J5221" s="7"/>
    </row>
    <row r="5222" spans="1:10">
      <c r="A5222" s="2"/>
      <c r="B5222" s="2"/>
      <c r="J5222" s="7"/>
    </row>
    <row r="5223" spans="1:10">
      <c r="A5223" s="2"/>
      <c r="B5223" s="2"/>
      <c r="J5223" s="7"/>
    </row>
    <row r="5224" spans="1:10">
      <c r="A5224" s="2"/>
      <c r="B5224" s="2"/>
      <c r="J5224" s="7"/>
    </row>
    <row r="5225" spans="1:10">
      <c r="A5225" s="2"/>
      <c r="B5225" s="2"/>
      <c r="J5225" s="7"/>
    </row>
    <row r="5226" spans="1:10">
      <c r="A5226" s="2"/>
      <c r="B5226" s="2"/>
      <c r="J5226" s="7"/>
    </row>
    <row r="5227" spans="1:10">
      <c r="A5227" s="2"/>
      <c r="B5227" s="2"/>
      <c r="J5227" s="7"/>
    </row>
    <row r="5228" spans="1:15">
      <c r="A5228" s="2"/>
      <c r="B5228" s="2"/>
      <c r="J5228" s="7"/>
      <c r="O5228" s="4"/>
    </row>
    <row r="5229" spans="1:10">
      <c r="A5229" s="2"/>
      <c r="B5229" s="2"/>
      <c r="J5229" s="7"/>
    </row>
    <row r="5230" spans="1:10">
      <c r="A5230" s="2"/>
      <c r="B5230" s="2"/>
      <c r="J5230" s="7"/>
    </row>
    <row r="5231" spans="1:10">
      <c r="A5231" s="2"/>
      <c r="B5231" s="2"/>
      <c r="J5231" s="7"/>
    </row>
    <row r="5232" spans="1:15">
      <c r="A5232" s="2"/>
      <c r="B5232" s="2"/>
      <c r="J5232" s="7"/>
      <c r="O5232" s="4"/>
    </row>
    <row r="5233" spans="1:15">
      <c r="A5233" s="2"/>
      <c r="B5233" s="2"/>
      <c r="J5233" s="7"/>
      <c r="O5233" s="4"/>
    </row>
    <row r="5234" spans="1:10">
      <c r="A5234" s="2"/>
      <c r="B5234" s="2"/>
      <c r="J5234" s="7"/>
    </row>
    <row r="5235" spans="1:10">
      <c r="A5235" s="2"/>
      <c r="B5235" s="2"/>
      <c r="J5235" s="7"/>
    </row>
    <row r="5236" spans="1:10">
      <c r="A5236" s="2"/>
      <c r="B5236" s="2"/>
      <c r="J5236" s="7"/>
    </row>
    <row r="5237" spans="1:10">
      <c r="A5237" s="2"/>
      <c r="B5237" s="2"/>
      <c r="J5237" s="7"/>
    </row>
    <row r="5238" spans="1:10">
      <c r="A5238" s="2"/>
      <c r="B5238" s="2"/>
      <c r="J5238" s="7"/>
    </row>
    <row r="5239" spans="1:10">
      <c r="A5239" s="2"/>
      <c r="B5239" s="2"/>
      <c r="J5239" s="7"/>
    </row>
    <row r="5240" spans="1:10">
      <c r="A5240" s="2"/>
      <c r="B5240" s="2"/>
      <c r="J5240" s="7"/>
    </row>
    <row r="5241" spans="1:10">
      <c r="A5241" s="2"/>
      <c r="B5241" s="2"/>
      <c r="J5241" s="7"/>
    </row>
    <row r="5242" spans="1:15">
      <c r="A5242" s="2"/>
      <c r="B5242" s="2"/>
      <c r="J5242" s="7"/>
      <c r="O5242" s="4"/>
    </row>
    <row r="5243" spans="1:10">
      <c r="A5243" s="2"/>
      <c r="B5243" s="2"/>
      <c r="J5243" s="7"/>
    </row>
    <row r="5244" spans="1:10">
      <c r="A5244" s="2"/>
      <c r="B5244" s="2"/>
      <c r="J5244" s="7"/>
    </row>
    <row r="5245" spans="1:15">
      <c r="A5245" s="2"/>
      <c r="B5245" s="2"/>
      <c r="J5245" s="7"/>
      <c r="O5245" s="4"/>
    </row>
    <row r="5246" spans="1:10">
      <c r="A5246" s="2"/>
      <c r="B5246" s="2"/>
      <c r="J5246" s="7"/>
    </row>
    <row r="5247" spans="1:10">
      <c r="A5247" s="2"/>
      <c r="B5247" s="2"/>
      <c r="J5247" s="7"/>
    </row>
    <row r="5248" spans="1:10">
      <c r="A5248" s="2"/>
      <c r="B5248" s="2"/>
      <c r="J5248" s="7"/>
    </row>
    <row r="5249" spans="1:10">
      <c r="A5249" s="2"/>
      <c r="B5249" s="2"/>
      <c r="J5249" s="7"/>
    </row>
    <row r="5250" spans="1:10">
      <c r="A5250" s="2"/>
      <c r="B5250" s="2"/>
      <c r="J5250" s="7"/>
    </row>
    <row r="5251" spans="1:10">
      <c r="A5251" s="2"/>
      <c r="B5251" s="2"/>
      <c r="J5251" s="7"/>
    </row>
    <row r="5252" spans="1:10">
      <c r="A5252" s="2"/>
      <c r="B5252" s="2"/>
      <c r="J5252" s="7"/>
    </row>
    <row r="5253" spans="1:15">
      <c r="A5253" s="2"/>
      <c r="B5253" s="2"/>
      <c r="J5253" s="7"/>
      <c r="O5253" s="4"/>
    </row>
    <row r="5254" spans="1:15">
      <c r="A5254" s="2"/>
      <c r="B5254" s="2"/>
      <c r="J5254" s="7"/>
      <c r="O5254" s="4"/>
    </row>
    <row r="5255" spans="1:10">
      <c r="A5255" s="2"/>
      <c r="B5255" s="2"/>
      <c r="J5255" s="7"/>
    </row>
    <row r="5256" spans="1:10">
      <c r="A5256" s="2"/>
      <c r="B5256" s="2"/>
      <c r="J5256" s="7"/>
    </row>
    <row r="5257" spans="1:10">
      <c r="A5257" s="2"/>
      <c r="B5257" s="2"/>
      <c r="J5257" s="7"/>
    </row>
    <row r="5258" spans="1:10">
      <c r="A5258" s="2"/>
      <c r="B5258" s="2"/>
      <c r="J5258" s="7"/>
    </row>
    <row r="5259" spans="1:10">
      <c r="A5259" s="2"/>
      <c r="B5259" s="2"/>
      <c r="J5259" s="7"/>
    </row>
    <row r="5260" spans="1:10">
      <c r="A5260" s="2"/>
      <c r="B5260" s="2"/>
      <c r="J5260" s="7"/>
    </row>
    <row r="5261" spans="1:10">
      <c r="A5261" s="2"/>
      <c r="B5261" s="2"/>
      <c r="J5261" s="7"/>
    </row>
    <row r="5262" spans="1:10">
      <c r="A5262" s="2"/>
      <c r="B5262" s="2"/>
      <c r="J5262" s="7"/>
    </row>
    <row r="5263" spans="1:10">
      <c r="A5263" s="2"/>
      <c r="B5263" s="2"/>
      <c r="J5263" s="7"/>
    </row>
    <row r="5264" spans="1:15">
      <c r="A5264" s="2"/>
      <c r="B5264" s="2"/>
      <c r="J5264" s="7"/>
      <c r="O5264" s="4"/>
    </row>
    <row r="5265" spans="1:15">
      <c r="A5265" s="2"/>
      <c r="B5265" s="2"/>
      <c r="J5265" s="7"/>
      <c r="O5265" s="4"/>
    </row>
    <row r="5266" spans="1:10">
      <c r="A5266" s="2"/>
      <c r="B5266" s="2"/>
      <c r="J5266" s="7"/>
    </row>
    <row r="5267" spans="1:10">
      <c r="A5267" s="2"/>
      <c r="B5267" s="2"/>
      <c r="J5267" s="7"/>
    </row>
    <row r="5268" spans="1:10">
      <c r="A5268" s="2"/>
      <c r="B5268" s="2"/>
      <c r="J5268" s="7"/>
    </row>
    <row r="5269" spans="1:10">
      <c r="A5269" s="2"/>
      <c r="B5269" s="2"/>
      <c r="J5269" s="7"/>
    </row>
    <row r="5270" spans="1:10">
      <c r="A5270" s="2"/>
      <c r="B5270" s="2"/>
      <c r="J5270" s="7"/>
    </row>
    <row r="5271" spans="1:15">
      <c r="A5271" s="2"/>
      <c r="B5271" s="2"/>
      <c r="J5271" s="7"/>
      <c r="O5271" s="4"/>
    </row>
    <row r="5272" spans="1:10">
      <c r="A5272" s="2"/>
      <c r="B5272" s="2"/>
      <c r="J5272" s="7"/>
    </row>
    <row r="5273" spans="1:10">
      <c r="A5273" s="2"/>
      <c r="B5273" s="2"/>
      <c r="J5273" s="7"/>
    </row>
    <row r="5274" spans="1:10">
      <c r="A5274" s="2"/>
      <c r="B5274" s="2"/>
      <c r="J5274" s="7"/>
    </row>
    <row r="5275" spans="1:10">
      <c r="A5275" s="2"/>
      <c r="B5275" s="2"/>
      <c r="J5275" s="7"/>
    </row>
    <row r="5276" spans="1:10">
      <c r="A5276" s="2"/>
      <c r="B5276" s="2"/>
      <c r="J5276" s="7"/>
    </row>
    <row r="5277" spans="1:10">
      <c r="A5277" s="2"/>
      <c r="B5277" s="2"/>
      <c r="J5277" s="7"/>
    </row>
    <row r="5278" spans="1:10">
      <c r="A5278" s="2"/>
      <c r="B5278" s="2"/>
      <c r="J5278" s="7"/>
    </row>
    <row r="5279" spans="1:10">
      <c r="A5279" s="2"/>
      <c r="B5279" s="2"/>
      <c r="J5279" s="7"/>
    </row>
    <row r="5280" spans="1:10">
      <c r="A5280" s="2"/>
      <c r="B5280" s="2"/>
      <c r="J5280" s="7"/>
    </row>
    <row r="5281" spans="1:10">
      <c r="A5281" s="2"/>
      <c r="B5281" s="2"/>
      <c r="J5281" s="7"/>
    </row>
    <row r="5282" spans="1:10">
      <c r="A5282" s="2"/>
      <c r="B5282" s="2"/>
      <c r="J5282" s="7"/>
    </row>
    <row r="5283" spans="1:10">
      <c r="A5283" s="2"/>
      <c r="B5283" s="2"/>
      <c r="J5283" s="7"/>
    </row>
    <row r="5284" spans="1:15">
      <c r="A5284" s="2"/>
      <c r="B5284" s="2"/>
      <c r="J5284" s="7"/>
      <c r="O5284" s="4"/>
    </row>
    <row r="5285" spans="1:15">
      <c r="A5285" s="2"/>
      <c r="B5285" s="2"/>
      <c r="J5285" s="7"/>
      <c r="O5285" s="4"/>
    </row>
    <row r="5286" spans="1:10">
      <c r="A5286" s="2"/>
      <c r="B5286" s="2"/>
      <c r="J5286" s="7"/>
    </row>
    <row r="5287" spans="1:10">
      <c r="A5287" s="2"/>
      <c r="B5287" s="2"/>
      <c r="J5287" s="7"/>
    </row>
    <row r="5288" spans="1:10">
      <c r="A5288" s="2"/>
      <c r="B5288" s="2"/>
      <c r="J5288" s="7"/>
    </row>
    <row r="5289" spans="1:10">
      <c r="A5289" s="2"/>
      <c r="B5289" s="2"/>
      <c r="J5289" s="7"/>
    </row>
    <row r="5290" spans="1:10">
      <c r="A5290" s="2"/>
      <c r="B5290" s="2"/>
      <c r="J5290" s="7"/>
    </row>
    <row r="5291" spans="1:10">
      <c r="A5291" s="2"/>
      <c r="B5291" s="2"/>
      <c r="J5291" s="7"/>
    </row>
    <row r="5292" spans="1:10">
      <c r="A5292" s="2"/>
      <c r="B5292" s="2"/>
      <c r="J5292" s="7"/>
    </row>
    <row r="5293" spans="1:10">
      <c r="A5293" s="2"/>
      <c r="B5293" s="2"/>
      <c r="J5293" s="7"/>
    </row>
    <row r="5294" spans="1:10">
      <c r="A5294" s="2"/>
      <c r="B5294" s="2"/>
      <c r="J5294" s="7"/>
    </row>
    <row r="5295" spans="1:10">
      <c r="A5295" s="2"/>
      <c r="B5295" s="2"/>
      <c r="J5295" s="7"/>
    </row>
    <row r="5296" spans="1:10">
      <c r="A5296" s="2"/>
      <c r="B5296" s="2"/>
      <c r="J5296" s="7"/>
    </row>
    <row r="5297" spans="1:10">
      <c r="A5297" s="2"/>
      <c r="B5297" s="2"/>
      <c r="J5297" s="7"/>
    </row>
    <row r="5298" spans="1:10">
      <c r="A5298" s="2"/>
      <c r="B5298" s="2"/>
      <c r="J5298" s="7"/>
    </row>
    <row r="5299" spans="1:10">
      <c r="A5299" s="2"/>
      <c r="B5299" s="2"/>
      <c r="J5299" s="7"/>
    </row>
    <row r="5300" spans="1:10">
      <c r="A5300" s="2"/>
      <c r="B5300" s="2"/>
      <c r="J5300" s="7"/>
    </row>
    <row r="5301" spans="1:10">
      <c r="A5301" s="2"/>
      <c r="B5301" s="2"/>
      <c r="J5301" s="7"/>
    </row>
    <row r="5302" spans="1:10">
      <c r="A5302" s="2"/>
      <c r="B5302" s="2"/>
      <c r="J5302" s="7"/>
    </row>
    <row r="5303" spans="1:10">
      <c r="A5303" s="2"/>
      <c r="B5303" s="2"/>
      <c r="J5303" s="7"/>
    </row>
    <row r="5304" spans="1:10">
      <c r="A5304" s="2"/>
      <c r="B5304" s="2"/>
      <c r="J5304" s="7"/>
    </row>
    <row r="5305" spans="1:10">
      <c r="A5305" s="2"/>
      <c r="B5305" s="2"/>
      <c r="J5305" s="7"/>
    </row>
    <row r="5306" spans="1:10">
      <c r="A5306" s="2"/>
      <c r="B5306" s="2"/>
      <c r="J5306" s="7"/>
    </row>
    <row r="5307" spans="1:10">
      <c r="A5307" s="2"/>
      <c r="B5307" s="2"/>
      <c r="J5307" s="7"/>
    </row>
    <row r="5308" spans="1:10">
      <c r="A5308" s="2"/>
      <c r="B5308" s="2"/>
      <c r="J5308" s="7"/>
    </row>
    <row r="5309" spans="1:10">
      <c r="A5309" s="2"/>
      <c r="B5309" s="2"/>
      <c r="J5309" s="7"/>
    </row>
    <row r="5310" spans="1:10">
      <c r="A5310" s="2"/>
      <c r="B5310" s="2"/>
      <c r="J5310" s="7"/>
    </row>
    <row r="5311" spans="1:10">
      <c r="A5311" s="2"/>
      <c r="B5311" s="2"/>
      <c r="J5311" s="7"/>
    </row>
    <row r="5312" spans="1:10">
      <c r="A5312" s="2"/>
      <c r="B5312" s="2"/>
      <c r="J5312" s="7"/>
    </row>
    <row r="5313" spans="1:10">
      <c r="A5313" s="2"/>
      <c r="B5313" s="2"/>
      <c r="J5313" s="7"/>
    </row>
    <row r="5314" spans="1:10">
      <c r="A5314" s="2"/>
      <c r="B5314" s="2"/>
      <c r="J5314" s="7"/>
    </row>
    <row r="5315" spans="1:10">
      <c r="A5315" s="2"/>
      <c r="B5315" s="2"/>
      <c r="J5315" s="7"/>
    </row>
    <row r="5316" spans="1:10">
      <c r="A5316" s="2"/>
      <c r="B5316" s="2"/>
      <c r="J5316" s="7"/>
    </row>
    <row r="5317" spans="1:10">
      <c r="A5317" s="2"/>
      <c r="B5317" s="2"/>
      <c r="J5317" s="7"/>
    </row>
    <row r="5318" spans="1:10">
      <c r="A5318" s="2"/>
      <c r="B5318" s="2"/>
      <c r="J5318" s="7"/>
    </row>
    <row r="5319" spans="1:10">
      <c r="A5319" s="2"/>
      <c r="B5319" s="2"/>
      <c r="J5319" s="7"/>
    </row>
    <row r="5320" spans="1:10">
      <c r="A5320" s="2"/>
      <c r="B5320" s="2"/>
      <c r="J5320" s="7"/>
    </row>
    <row r="5321" spans="1:10">
      <c r="A5321" s="2"/>
      <c r="B5321" s="2"/>
      <c r="J5321" s="7"/>
    </row>
    <row r="5322" spans="1:10">
      <c r="A5322" s="2"/>
      <c r="B5322" s="2"/>
      <c r="J5322" s="7"/>
    </row>
    <row r="5323" spans="1:10">
      <c r="A5323" s="2"/>
      <c r="B5323" s="2"/>
      <c r="J5323" s="7"/>
    </row>
    <row r="5324" spans="1:10">
      <c r="A5324" s="2"/>
      <c r="B5324" s="2"/>
      <c r="J5324" s="7"/>
    </row>
    <row r="5325" spans="1:10">
      <c r="A5325" s="2"/>
      <c r="B5325" s="2"/>
      <c r="J5325" s="7"/>
    </row>
    <row r="5326" spans="1:10">
      <c r="A5326" s="2"/>
      <c r="B5326" s="2"/>
      <c r="J5326" s="7"/>
    </row>
    <row r="5327" spans="1:10">
      <c r="A5327" s="2"/>
      <c r="B5327" s="2"/>
      <c r="J5327" s="7"/>
    </row>
    <row r="5328" spans="1:10">
      <c r="A5328" s="2"/>
      <c r="B5328" s="2"/>
      <c r="J5328" s="7"/>
    </row>
    <row r="5329" spans="1:10">
      <c r="A5329" s="2"/>
      <c r="B5329" s="2"/>
      <c r="J5329" s="7"/>
    </row>
    <row r="5330" spans="1:10">
      <c r="A5330" s="2"/>
      <c r="B5330" s="2"/>
      <c r="J5330" s="7"/>
    </row>
    <row r="5331" spans="1:10">
      <c r="A5331" s="2"/>
      <c r="B5331" s="2"/>
      <c r="J5331" s="7"/>
    </row>
    <row r="5332" spans="1:10">
      <c r="A5332" s="2"/>
      <c r="B5332" s="2"/>
      <c r="J5332" s="7"/>
    </row>
    <row r="5333" spans="1:10">
      <c r="A5333" s="2"/>
      <c r="B5333" s="2"/>
      <c r="J5333" s="7"/>
    </row>
    <row r="5334" spans="1:10">
      <c r="A5334" s="2"/>
      <c r="B5334" s="2"/>
      <c r="J5334" s="7"/>
    </row>
    <row r="5335" spans="1:15">
      <c r="A5335" s="2"/>
      <c r="B5335" s="2"/>
      <c r="J5335" s="7"/>
      <c r="O5335" s="4"/>
    </row>
    <row r="5336" spans="1:15">
      <c r="A5336" s="2"/>
      <c r="B5336" s="2"/>
      <c r="J5336" s="7"/>
      <c r="O5336" s="4"/>
    </row>
    <row r="5337" spans="1:10">
      <c r="A5337" s="2"/>
      <c r="B5337" s="2"/>
      <c r="J5337" s="7"/>
    </row>
    <row r="5338" spans="1:10">
      <c r="A5338" s="2"/>
      <c r="B5338" s="2"/>
      <c r="J5338" s="7"/>
    </row>
    <row r="5339" spans="1:10">
      <c r="A5339" s="2"/>
      <c r="B5339" s="2"/>
      <c r="J5339" s="7"/>
    </row>
    <row r="5340" spans="1:10">
      <c r="A5340" s="2"/>
      <c r="B5340" s="2"/>
      <c r="J5340" s="7"/>
    </row>
    <row r="5341" spans="1:10">
      <c r="A5341" s="2"/>
      <c r="B5341" s="2"/>
      <c r="J5341" s="7"/>
    </row>
    <row r="5342" spans="1:10">
      <c r="A5342" s="2"/>
      <c r="B5342" s="2"/>
      <c r="J5342" s="7"/>
    </row>
    <row r="5343" spans="1:10">
      <c r="A5343" s="2"/>
      <c r="B5343" s="2"/>
      <c r="J5343" s="7"/>
    </row>
    <row r="5344" spans="1:10">
      <c r="A5344" s="2"/>
      <c r="B5344" s="2"/>
      <c r="J5344" s="7"/>
    </row>
    <row r="5345" spans="1:10">
      <c r="A5345" s="2"/>
      <c r="B5345" s="2"/>
      <c r="J5345" s="7"/>
    </row>
    <row r="5346" spans="1:10">
      <c r="A5346" s="2"/>
      <c r="B5346" s="2"/>
      <c r="J5346" s="7"/>
    </row>
    <row r="5347" spans="1:10">
      <c r="A5347" s="2"/>
      <c r="B5347" s="2"/>
      <c r="J5347" s="7"/>
    </row>
    <row r="5348" spans="1:10">
      <c r="A5348" s="2"/>
      <c r="B5348" s="2"/>
      <c r="J5348" s="7"/>
    </row>
    <row r="5349" spans="1:10">
      <c r="A5349" s="2"/>
      <c r="B5349" s="2"/>
      <c r="J5349" s="7"/>
    </row>
    <row r="5350" spans="1:10">
      <c r="A5350" s="2"/>
      <c r="B5350" s="2"/>
      <c r="J5350" s="7"/>
    </row>
    <row r="5351" spans="1:10">
      <c r="A5351" s="2"/>
      <c r="B5351" s="2"/>
      <c r="J5351" s="7"/>
    </row>
    <row r="5352" spans="1:10">
      <c r="A5352" s="2"/>
      <c r="B5352" s="2"/>
      <c r="J5352" s="7"/>
    </row>
    <row r="5353" spans="1:10">
      <c r="A5353" s="2"/>
      <c r="B5353" s="2"/>
      <c r="J5353" s="7"/>
    </row>
    <row r="5354" spans="1:10">
      <c r="A5354" s="2"/>
      <c r="B5354" s="2"/>
      <c r="J5354" s="7"/>
    </row>
    <row r="5355" spans="1:10">
      <c r="A5355" s="2"/>
      <c r="B5355" s="2"/>
      <c r="J5355" s="7"/>
    </row>
    <row r="5356" spans="1:10">
      <c r="A5356" s="2"/>
      <c r="B5356" s="2"/>
      <c r="J5356" s="7"/>
    </row>
    <row r="5357" spans="1:10">
      <c r="A5357" s="2"/>
      <c r="B5357" s="2"/>
      <c r="J5357" s="7"/>
    </row>
    <row r="5358" spans="1:10">
      <c r="A5358" s="2"/>
      <c r="B5358" s="2"/>
      <c r="J5358" s="7"/>
    </row>
    <row r="5359" spans="1:10">
      <c r="A5359" s="2"/>
      <c r="B5359" s="2"/>
      <c r="J5359" s="7"/>
    </row>
    <row r="5360" spans="1:10">
      <c r="A5360" s="2"/>
      <c r="B5360" s="2"/>
      <c r="J5360" s="7"/>
    </row>
    <row r="5361" spans="1:10">
      <c r="A5361" s="2"/>
      <c r="B5361" s="2"/>
      <c r="J5361" s="7"/>
    </row>
    <row r="5362" spans="1:10">
      <c r="A5362" s="2"/>
      <c r="B5362" s="2"/>
      <c r="J5362" s="7"/>
    </row>
    <row r="5363" spans="1:10">
      <c r="A5363" s="2"/>
      <c r="B5363" s="2"/>
      <c r="J5363" s="7"/>
    </row>
    <row r="5364" spans="1:10">
      <c r="A5364" s="2"/>
      <c r="B5364" s="2"/>
      <c r="J5364" s="7"/>
    </row>
    <row r="5365" spans="1:10">
      <c r="A5365" s="2"/>
      <c r="B5365" s="2"/>
      <c r="J5365" s="7"/>
    </row>
    <row r="5366" spans="1:10">
      <c r="A5366" s="2"/>
      <c r="B5366" s="2"/>
      <c r="J5366" s="7"/>
    </row>
    <row r="5367" spans="1:15">
      <c r="A5367" s="2"/>
      <c r="B5367" s="2"/>
      <c r="J5367" s="7"/>
      <c r="O5367" s="4"/>
    </row>
    <row r="5368" spans="1:10">
      <c r="A5368" s="2"/>
      <c r="B5368" s="2"/>
      <c r="J5368" s="7"/>
    </row>
    <row r="5369" spans="1:10">
      <c r="A5369" s="2"/>
      <c r="B5369" s="2"/>
      <c r="J5369" s="7"/>
    </row>
    <row r="5370" spans="1:10">
      <c r="A5370" s="2"/>
      <c r="B5370" s="2"/>
      <c r="J5370" s="7"/>
    </row>
    <row r="5371" spans="1:10">
      <c r="A5371" s="2"/>
      <c r="B5371" s="2"/>
      <c r="J5371" s="7"/>
    </row>
    <row r="5372" spans="1:10">
      <c r="A5372" s="2"/>
      <c r="B5372" s="2"/>
      <c r="J5372" s="7"/>
    </row>
    <row r="5373" spans="1:15">
      <c r="A5373" s="2"/>
      <c r="B5373" s="2"/>
      <c r="J5373" s="7"/>
      <c r="O5373" s="4"/>
    </row>
    <row r="5374" spans="1:15">
      <c r="A5374" s="2"/>
      <c r="B5374" s="2"/>
      <c r="J5374" s="7"/>
      <c r="O5374" s="4"/>
    </row>
    <row r="5375" spans="1:15">
      <c r="A5375" s="2"/>
      <c r="B5375" s="2"/>
      <c r="J5375" s="7"/>
      <c r="O5375" s="4"/>
    </row>
    <row r="5376" spans="1:15">
      <c r="A5376" s="2"/>
      <c r="B5376" s="2"/>
      <c r="J5376" s="7"/>
      <c r="O5376" s="4"/>
    </row>
    <row r="5377" spans="1:15">
      <c r="A5377" s="2"/>
      <c r="B5377" s="2"/>
      <c r="J5377" s="7"/>
      <c r="O5377" s="4"/>
    </row>
    <row r="5378" spans="1:15">
      <c r="A5378" s="2"/>
      <c r="B5378" s="2"/>
      <c r="J5378" s="7"/>
      <c r="O5378" s="4"/>
    </row>
    <row r="5379" spans="1:10">
      <c r="A5379" s="2"/>
      <c r="B5379" s="2"/>
      <c r="J5379" s="7"/>
    </row>
    <row r="5380" spans="1:10">
      <c r="A5380" s="2"/>
      <c r="B5380" s="2"/>
      <c r="J5380" s="7"/>
    </row>
    <row r="5381" spans="1:10">
      <c r="A5381" s="2"/>
      <c r="B5381" s="2"/>
      <c r="J5381" s="7"/>
    </row>
    <row r="5382" spans="1:10">
      <c r="A5382" s="2"/>
      <c r="B5382" s="2"/>
      <c r="J5382" s="7"/>
    </row>
    <row r="5383" spans="1:10">
      <c r="A5383" s="2"/>
      <c r="B5383" s="2"/>
      <c r="J5383" s="7"/>
    </row>
    <row r="5384" spans="1:10">
      <c r="A5384" s="2"/>
      <c r="B5384" s="2"/>
      <c r="J5384" s="7"/>
    </row>
    <row r="5385" spans="1:10">
      <c r="A5385" s="2"/>
      <c r="B5385" s="2"/>
      <c r="J5385" s="7"/>
    </row>
    <row r="5386" spans="1:10">
      <c r="A5386" s="2"/>
      <c r="B5386" s="2"/>
      <c r="J5386" s="7"/>
    </row>
    <row r="5387" spans="1:10">
      <c r="A5387" s="2"/>
      <c r="B5387" s="2"/>
      <c r="J5387" s="7"/>
    </row>
    <row r="5388" spans="1:10">
      <c r="A5388" s="2"/>
      <c r="B5388" s="2"/>
      <c r="J5388" s="7"/>
    </row>
    <row r="5389" spans="1:10">
      <c r="A5389" s="2"/>
      <c r="B5389" s="2"/>
      <c r="J5389" s="7"/>
    </row>
    <row r="5390" spans="1:10">
      <c r="A5390" s="2"/>
      <c r="B5390" s="2"/>
      <c r="J5390" s="7"/>
    </row>
    <row r="5391" spans="1:10">
      <c r="A5391" s="2"/>
      <c r="B5391" s="2"/>
      <c r="J5391" s="7"/>
    </row>
    <row r="5392" spans="1:10">
      <c r="A5392" s="2"/>
      <c r="B5392" s="2"/>
      <c r="J5392" s="7"/>
    </row>
    <row r="5393" spans="1:10">
      <c r="A5393" s="2"/>
      <c r="B5393" s="2"/>
      <c r="J5393" s="7"/>
    </row>
    <row r="5394" spans="1:10">
      <c r="A5394" s="2"/>
      <c r="B5394" s="2"/>
      <c r="J5394" s="7"/>
    </row>
    <row r="5395" spans="1:10">
      <c r="A5395" s="2"/>
      <c r="B5395" s="2"/>
      <c r="J5395" s="7"/>
    </row>
    <row r="5396" spans="1:10">
      <c r="A5396" s="2"/>
      <c r="B5396" s="2"/>
      <c r="J5396" s="7"/>
    </row>
    <row r="5397" spans="1:10">
      <c r="A5397" s="2"/>
      <c r="B5397" s="2"/>
      <c r="J5397" s="7"/>
    </row>
    <row r="5398" spans="1:10">
      <c r="A5398" s="2"/>
      <c r="B5398" s="2"/>
      <c r="J5398" s="7"/>
    </row>
    <row r="5399" spans="1:10">
      <c r="A5399" s="2"/>
      <c r="B5399" s="2"/>
      <c r="J5399" s="7"/>
    </row>
    <row r="5400" spans="1:10">
      <c r="A5400" s="2"/>
      <c r="B5400" s="2"/>
      <c r="J5400" s="7"/>
    </row>
    <row r="5401" spans="1:10">
      <c r="A5401" s="2"/>
      <c r="B5401" s="2"/>
      <c r="J5401" s="7"/>
    </row>
    <row r="5402" spans="1:10">
      <c r="A5402" s="2"/>
      <c r="B5402" s="2"/>
      <c r="J5402" s="7"/>
    </row>
    <row r="5403" spans="1:10">
      <c r="A5403" s="2"/>
      <c r="B5403" s="2"/>
      <c r="J5403" s="7"/>
    </row>
    <row r="5404" spans="1:10">
      <c r="A5404" s="2"/>
      <c r="B5404" s="2"/>
      <c r="J5404" s="7"/>
    </row>
    <row r="5405" spans="1:10">
      <c r="A5405" s="2"/>
      <c r="B5405" s="2"/>
      <c r="J5405" s="7"/>
    </row>
    <row r="5406" spans="1:10">
      <c r="A5406" s="2"/>
      <c r="B5406" s="2"/>
      <c r="J5406" s="7"/>
    </row>
    <row r="5407" spans="1:10">
      <c r="A5407" s="2"/>
      <c r="B5407" s="2"/>
      <c r="J5407" s="7"/>
    </row>
    <row r="5408" spans="1:10">
      <c r="A5408" s="2"/>
      <c r="B5408" s="2"/>
      <c r="J5408" s="7"/>
    </row>
    <row r="5409" spans="1:10">
      <c r="A5409" s="2"/>
      <c r="B5409" s="2"/>
      <c r="J5409" s="7"/>
    </row>
    <row r="5410" spans="1:10">
      <c r="A5410" s="2"/>
      <c r="B5410" s="2"/>
      <c r="J5410" s="7"/>
    </row>
    <row r="5411" spans="1:10">
      <c r="A5411" s="2"/>
      <c r="B5411" s="2"/>
      <c r="J5411" s="7"/>
    </row>
    <row r="5412" spans="1:10">
      <c r="A5412" s="2"/>
      <c r="B5412" s="2"/>
      <c r="J5412" s="7"/>
    </row>
    <row r="5413" spans="1:10">
      <c r="A5413" s="2"/>
      <c r="B5413" s="2"/>
      <c r="J5413" s="7"/>
    </row>
    <row r="5414" spans="1:10">
      <c r="A5414" s="2"/>
      <c r="B5414" s="2"/>
      <c r="J5414" s="7"/>
    </row>
    <row r="5415" spans="1:10">
      <c r="A5415" s="2"/>
      <c r="B5415" s="2"/>
      <c r="J5415" s="7"/>
    </row>
    <row r="5416" spans="1:10">
      <c r="A5416" s="2"/>
      <c r="B5416" s="2"/>
      <c r="J5416" s="7"/>
    </row>
    <row r="5417" spans="1:10">
      <c r="A5417" s="2"/>
      <c r="B5417" s="2"/>
      <c r="J5417" s="7"/>
    </row>
    <row r="5418" spans="1:10">
      <c r="A5418" s="2"/>
      <c r="B5418" s="2"/>
      <c r="J5418" s="7"/>
    </row>
    <row r="5419" spans="1:10">
      <c r="A5419" s="2"/>
      <c r="B5419" s="2"/>
      <c r="J5419" s="7"/>
    </row>
    <row r="5420" spans="1:10">
      <c r="A5420" s="2"/>
      <c r="B5420" s="2"/>
      <c r="J5420" s="7"/>
    </row>
    <row r="5421" spans="1:10">
      <c r="A5421" s="2"/>
      <c r="B5421" s="2"/>
      <c r="J5421" s="7"/>
    </row>
    <row r="5422" spans="1:10">
      <c r="A5422" s="2"/>
      <c r="B5422" s="2"/>
      <c r="J5422" s="7"/>
    </row>
    <row r="5423" spans="1:10">
      <c r="A5423" s="2"/>
      <c r="B5423" s="2"/>
      <c r="J5423" s="7"/>
    </row>
    <row r="5424" spans="1:10">
      <c r="A5424" s="2"/>
      <c r="B5424" s="2"/>
      <c r="J5424" s="7"/>
    </row>
    <row r="5425" spans="1:10">
      <c r="A5425" s="2"/>
      <c r="B5425" s="2"/>
      <c r="J5425" s="7"/>
    </row>
    <row r="5426" spans="1:10">
      <c r="A5426" s="2"/>
      <c r="B5426" s="2"/>
      <c r="J5426" s="7"/>
    </row>
    <row r="5427" spans="1:10">
      <c r="A5427" s="2"/>
      <c r="B5427" s="2"/>
      <c r="J5427" s="7"/>
    </row>
    <row r="5428" spans="1:10">
      <c r="A5428" s="2"/>
      <c r="B5428" s="2"/>
      <c r="J5428" s="7"/>
    </row>
    <row r="5429" spans="1:10">
      <c r="A5429" s="2"/>
      <c r="B5429" s="2"/>
      <c r="J5429" s="7"/>
    </row>
    <row r="5430" spans="1:10">
      <c r="A5430" s="2"/>
      <c r="B5430" s="2"/>
      <c r="J5430" s="7"/>
    </row>
    <row r="5431" spans="1:10">
      <c r="A5431" s="2"/>
      <c r="B5431" s="2"/>
      <c r="J5431" s="7"/>
    </row>
    <row r="5432" spans="1:10">
      <c r="A5432" s="2"/>
      <c r="B5432" s="2"/>
      <c r="J5432" s="7"/>
    </row>
    <row r="5433" spans="1:10">
      <c r="A5433" s="2"/>
      <c r="B5433" s="2"/>
      <c r="J5433" s="7"/>
    </row>
    <row r="5434" spans="1:10">
      <c r="A5434" s="2"/>
      <c r="B5434" s="2"/>
      <c r="J5434" s="7"/>
    </row>
    <row r="5435" spans="1:15">
      <c r="A5435" s="2"/>
      <c r="B5435" s="2"/>
      <c r="J5435" s="7"/>
      <c r="O5435" s="4"/>
    </row>
    <row r="5436" spans="1:10">
      <c r="A5436" s="2"/>
      <c r="B5436" s="2"/>
      <c r="J5436" s="7"/>
    </row>
    <row r="5437" spans="1:10">
      <c r="A5437" s="2"/>
      <c r="B5437" s="2"/>
      <c r="J5437" s="7"/>
    </row>
    <row r="5438" spans="1:10">
      <c r="A5438" s="2"/>
      <c r="B5438" s="2"/>
      <c r="J5438" s="7"/>
    </row>
    <row r="5439" spans="1:10">
      <c r="A5439" s="2"/>
      <c r="B5439" s="2"/>
      <c r="J5439" s="7"/>
    </row>
    <row r="5440" spans="1:10">
      <c r="A5440" s="2"/>
      <c r="B5440" s="2"/>
      <c r="J5440" s="7"/>
    </row>
    <row r="5441" spans="1:10">
      <c r="A5441" s="2"/>
      <c r="B5441" s="2"/>
      <c r="J5441" s="7"/>
    </row>
    <row r="5442" spans="1:10">
      <c r="A5442" s="2"/>
      <c r="B5442" s="2"/>
      <c r="J5442" s="7"/>
    </row>
    <row r="5443" spans="1:10">
      <c r="A5443" s="2"/>
      <c r="B5443" s="2"/>
      <c r="J5443" s="7"/>
    </row>
    <row r="5444" spans="1:10">
      <c r="A5444" s="2"/>
      <c r="B5444" s="2"/>
      <c r="J5444" s="7"/>
    </row>
    <row r="5445" spans="1:10">
      <c r="A5445" s="2"/>
      <c r="B5445" s="2"/>
      <c r="J5445" s="7"/>
    </row>
    <row r="5446" spans="1:10">
      <c r="A5446" s="2"/>
      <c r="B5446" s="2"/>
      <c r="J5446" s="7"/>
    </row>
    <row r="5447" spans="1:10">
      <c r="A5447" s="2"/>
      <c r="B5447" s="2"/>
      <c r="J5447" s="7"/>
    </row>
    <row r="5448" spans="1:10">
      <c r="A5448" s="2"/>
      <c r="B5448" s="2"/>
      <c r="J5448" s="7"/>
    </row>
    <row r="5449" spans="1:10">
      <c r="A5449" s="2"/>
      <c r="B5449" s="2"/>
      <c r="J5449" s="7"/>
    </row>
    <row r="5450" spans="1:10">
      <c r="A5450" s="2"/>
      <c r="B5450" s="2"/>
      <c r="J5450" s="7"/>
    </row>
    <row r="5451" spans="1:15">
      <c r="A5451" s="2"/>
      <c r="B5451" s="2"/>
      <c r="J5451" s="7"/>
      <c r="O5451" s="4"/>
    </row>
    <row r="5452" spans="1:10">
      <c r="A5452" s="2"/>
      <c r="B5452" s="2"/>
      <c r="J5452" s="7"/>
    </row>
    <row r="5453" spans="1:15">
      <c r="A5453" s="2"/>
      <c r="B5453" s="2"/>
      <c r="J5453" s="7"/>
      <c r="O5453" s="4"/>
    </row>
    <row r="5454" spans="1:10">
      <c r="A5454" s="2"/>
      <c r="B5454" s="2"/>
      <c r="J5454" s="7"/>
    </row>
    <row r="5455" spans="1:10">
      <c r="A5455" s="2"/>
      <c r="B5455" s="2"/>
      <c r="J5455" s="7"/>
    </row>
    <row r="5456" spans="1:10">
      <c r="A5456" s="2"/>
      <c r="B5456" s="2"/>
      <c r="J5456" s="7"/>
    </row>
    <row r="5457" spans="1:10">
      <c r="A5457" s="2"/>
      <c r="B5457" s="2"/>
      <c r="J5457" s="7"/>
    </row>
    <row r="5458" spans="1:10">
      <c r="A5458" s="2"/>
      <c r="B5458" s="2"/>
      <c r="J5458" s="7"/>
    </row>
    <row r="5459" spans="1:10">
      <c r="A5459" s="2"/>
      <c r="B5459" s="2"/>
      <c r="J5459" s="7"/>
    </row>
    <row r="5460" spans="1:10">
      <c r="A5460" s="2"/>
      <c r="B5460" s="2"/>
      <c r="J5460" s="7"/>
    </row>
    <row r="5461" spans="1:10">
      <c r="A5461" s="2"/>
      <c r="B5461" s="2"/>
      <c r="J5461" s="7"/>
    </row>
    <row r="5462" spans="1:10">
      <c r="A5462" s="2"/>
      <c r="B5462" s="2"/>
      <c r="J5462" s="7"/>
    </row>
    <row r="5463" spans="1:10">
      <c r="A5463" s="2"/>
      <c r="B5463" s="2"/>
      <c r="J5463" s="7"/>
    </row>
    <row r="5464" spans="1:10">
      <c r="A5464" s="2"/>
      <c r="B5464" s="2"/>
      <c r="J5464" s="7"/>
    </row>
    <row r="5465" spans="1:10">
      <c r="A5465" s="2"/>
      <c r="B5465" s="2"/>
      <c r="J5465" s="7"/>
    </row>
    <row r="5466" spans="1:10">
      <c r="A5466" s="2"/>
      <c r="B5466" s="2"/>
      <c r="J5466" s="7"/>
    </row>
    <row r="5467" spans="1:10">
      <c r="A5467" s="2"/>
      <c r="B5467" s="2"/>
      <c r="J5467" s="7"/>
    </row>
    <row r="5468" spans="1:10">
      <c r="A5468" s="2"/>
      <c r="B5468" s="2"/>
      <c r="J5468" s="7"/>
    </row>
    <row r="5469" spans="1:10">
      <c r="A5469" s="2"/>
      <c r="B5469" s="2"/>
      <c r="J5469" s="7"/>
    </row>
    <row r="5470" spans="1:10">
      <c r="A5470" s="2"/>
      <c r="B5470" s="2"/>
      <c r="J5470" s="7"/>
    </row>
    <row r="5471" spans="1:10">
      <c r="A5471" s="2"/>
      <c r="B5471" s="2"/>
      <c r="J5471" s="7"/>
    </row>
    <row r="5472" spans="1:10">
      <c r="A5472" s="2"/>
      <c r="B5472" s="2"/>
      <c r="J5472" s="7"/>
    </row>
    <row r="5473" spans="1:10">
      <c r="A5473" s="2"/>
      <c r="B5473" s="2"/>
      <c r="J5473" s="7"/>
    </row>
    <row r="5474" spans="1:10">
      <c r="A5474" s="2"/>
      <c r="B5474" s="2"/>
      <c r="J5474" s="7"/>
    </row>
    <row r="5475" spans="1:10">
      <c r="A5475" s="2"/>
      <c r="B5475" s="2"/>
      <c r="J5475" s="7"/>
    </row>
    <row r="5476" spans="1:10">
      <c r="A5476" s="2"/>
      <c r="B5476" s="2"/>
      <c r="J5476" s="7"/>
    </row>
    <row r="5477" spans="1:10">
      <c r="A5477" s="2"/>
      <c r="B5477" s="2"/>
      <c r="J5477" s="7"/>
    </row>
    <row r="5478" spans="1:10">
      <c r="A5478" s="2"/>
      <c r="B5478" s="2"/>
      <c r="J5478" s="7"/>
    </row>
    <row r="5479" spans="1:10">
      <c r="A5479" s="2"/>
      <c r="B5479" s="2"/>
      <c r="J5479" s="7"/>
    </row>
    <row r="5480" spans="1:10">
      <c r="A5480" s="2"/>
      <c r="B5480" s="2"/>
      <c r="J5480" s="7"/>
    </row>
    <row r="5481" spans="1:10">
      <c r="A5481" s="2"/>
      <c r="B5481" s="2"/>
      <c r="J5481" s="7"/>
    </row>
    <row r="5482" spans="1:10">
      <c r="A5482" s="2"/>
      <c r="B5482" s="2"/>
      <c r="J5482" s="7"/>
    </row>
    <row r="5483" spans="1:10">
      <c r="A5483" s="2"/>
      <c r="B5483" s="2"/>
      <c r="J5483" s="7"/>
    </row>
    <row r="5484" spans="1:10">
      <c r="A5484" s="2"/>
      <c r="B5484" s="2"/>
      <c r="J5484" s="7"/>
    </row>
    <row r="5485" spans="1:10">
      <c r="A5485" s="2"/>
      <c r="B5485" s="2"/>
      <c r="J5485" s="7"/>
    </row>
    <row r="5486" spans="1:10">
      <c r="A5486" s="2"/>
      <c r="B5486" s="2"/>
      <c r="J5486" s="7"/>
    </row>
    <row r="5487" spans="1:10">
      <c r="A5487" s="2"/>
      <c r="B5487" s="2"/>
      <c r="J5487" s="7"/>
    </row>
    <row r="5488" spans="1:10">
      <c r="A5488" s="2"/>
      <c r="B5488" s="2"/>
      <c r="J5488" s="7"/>
    </row>
    <row r="5489" spans="1:10">
      <c r="A5489" s="2"/>
      <c r="B5489" s="2"/>
      <c r="J5489" s="7"/>
    </row>
    <row r="5490" spans="1:10">
      <c r="A5490" s="2"/>
      <c r="B5490" s="2"/>
      <c r="J5490" s="7"/>
    </row>
    <row r="5491" spans="1:10">
      <c r="A5491" s="2"/>
      <c r="B5491" s="2"/>
      <c r="J5491" s="7"/>
    </row>
    <row r="5492" spans="1:10">
      <c r="A5492" s="2"/>
      <c r="B5492" s="2"/>
      <c r="J5492" s="7"/>
    </row>
    <row r="5493" spans="1:10">
      <c r="A5493" s="2"/>
      <c r="B5493" s="2"/>
      <c r="J5493" s="7"/>
    </row>
    <row r="5494" spans="1:10">
      <c r="A5494" s="2"/>
      <c r="B5494" s="2"/>
      <c r="J5494" s="7"/>
    </row>
    <row r="5495" spans="1:15">
      <c r="A5495" s="2"/>
      <c r="B5495" s="2"/>
      <c r="J5495" s="7"/>
      <c r="O5495" s="4"/>
    </row>
    <row r="5496" spans="1:10">
      <c r="A5496" s="2"/>
      <c r="B5496" s="2"/>
      <c r="J5496" s="7"/>
    </row>
    <row r="5497" spans="1:15">
      <c r="A5497" s="2"/>
      <c r="B5497" s="2"/>
      <c r="J5497" s="7"/>
      <c r="O5497" s="4"/>
    </row>
    <row r="5498" spans="1:10">
      <c r="A5498" s="2"/>
      <c r="B5498" s="2"/>
      <c r="J5498" s="7"/>
    </row>
    <row r="5499" spans="1:10">
      <c r="A5499" s="2"/>
      <c r="B5499" s="2"/>
      <c r="J5499" s="7"/>
    </row>
    <row r="5500" spans="1:10">
      <c r="A5500" s="2"/>
      <c r="B5500" s="2"/>
      <c r="J5500" s="7"/>
    </row>
    <row r="5501" spans="1:10">
      <c r="A5501" s="2"/>
      <c r="B5501" s="2"/>
      <c r="J5501" s="7"/>
    </row>
    <row r="5502" spans="1:10">
      <c r="A5502" s="2"/>
      <c r="B5502" s="2"/>
      <c r="J5502" s="7"/>
    </row>
    <row r="5503" spans="1:10">
      <c r="A5503" s="2"/>
      <c r="B5503" s="2"/>
      <c r="J5503" s="7"/>
    </row>
    <row r="5504" spans="1:10">
      <c r="A5504" s="2"/>
      <c r="B5504" s="2"/>
      <c r="J5504" s="7"/>
    </row>
    <row r="5505" spans="1:10">
      <c r="A5505" s="2"/>
      <c r="B5505" s="2"/>
      <c r="J5505" s="7"/>
    </row>
    <row r="5506" spans="1:10">
      <c r="A5506" s="2"/>
      <c r="B5506" s="2"/>
      <c r="J5506" s="7"/>
    </row>
    <row r="5507" spans="1:10">
      <c r="A5507" s="2"/>
      <c r="B5507" s="2"/>
      <c r="J5507" s="7"/>
    </row>
    <row r="5508" spans="1:10">
      <c r="A5508" s="2"/>
      <c r="B5508" s="2"/>
      <c r="J5508" s="7"/>
    </row>
    <row r="5509" spans="1:10">
      <c r="A5509" s="2"/>
      <c r="B5509" s="2"/>
      <c r="J5509" s="7"/>
    </row>
    <row r="5510" spans="1:10">
      <c r="A5510" s="2"/>
      <c r="B5510" s="2"/>
      <c r="J5510" s="7"/>
    </row>
    <row r="5511" spans="1:10">
      <c r="A5511" s="2"/>
      <c r="B5511" s="2"/>
      <c r="J5511" s="7"/>
    </row>
    <row r="5512" spans="1:10">
      <c r="A5512" s="2"/>
      <c r="B5512" s="2"/>
      <c r="J5512" s="7"/>
    </row>
    <row r="5513" spans="1:10">
      <c r="A5513" s="2"/>
      <c r="B5513" s="2"/>
      <c r="J5513" s="7"/>
    </row>
    <row r="5514" spans="1:10">
      <c r="A5514" s="2"/>
      <c r="B5514" s="2"/>
      <c r="J5514" s="7"/>
    </row>
    <row r="5515" spans="1:10">
      <c r="A5515" s="2"/>
      <c r="B5515" s="2"/>
      <c r="J5515" s="7"/>
    </row>
    <row r="5516" spans="1:10">
      <c r="A5516" s="2"/>
      <c r="B5516" s="2"/>
      <c r="J5516" s="7"/>
    </row>
    <row r="5517" spans="1:10">
      <c r="A5517" s="2"/>
      <c r="B5517" s="2"/>
      <c r="J5517" s="7"/>
    </row>
    <row r="5518" spans="1:10">
      <c r="A5518" s="2"/>
      <c r="B5518" s="2"/>
      <c r="J5518" s="7"/>
    </row>
    <row r="5519" spans="1:10">
      <c r="A5519" s="2"/>
      <c r="B5519" s="2"/>
      <c r="J5519" s="7"/>
    </row>
    <row r="5520" spans="1:10">
      <c r="A5520" s="2"/>
      <c r="B5520" s="2"/>
      <c r="J5520" s="7"/>
    </row>
    <row r="5521" spans="1:10">
      <c r="A5521" s="2"/>
      <c r="B5521" s="2"/>
      <c r="J5521" s="7"/>
    </row>
    <row r="5522" spans="1:10">
      <c r="A5522" s="2"/>
      <c r="B5522" s="2"/>
      <c r="J5522" s="7"/>
    </row>
    <row r="5523" spans="1:10">
      <c r="A5523" s="2"/>
      <c r="B5523" s="2"/>
      <c r="J5523" s="7"/>
    </row>
    <row r="5524" spans="1:15">
      <c r="A5524" s="2"/>
      <c r="B5524" s="2"/>
      <c r="J5524" s="7"/>
      <c r="O5524" s="4"/>
    </row>
    <row r="5525" spans="1:15">
      <c r="A5525" s="2"/>
      <c r="B5525" s="2"/>
      <c r="J5525" s="7"/>
      <c r="O5525" s="4"/>
    </row>
    <row r="5526" spans="1:10">
      <c r="A5526" s="2"/>
      <c r="B5526" s="2"/>
      <c r="J5526" s="7"/>
    </row>
    <row r="5527" spans="1:15">
      <c r="A5527" s="2"/>
      <c r="B5527" s="2"/>
      <c r="J5527" s="7"/>
      <c r="O5527" s="4"/>
    </row>
    <row r="5528" spans="1:10">
      <c r="A5528" s="2"/>
      <c r="B5528" s="2"/>
      <c r="J5528" s="7"/>
    </row>
    <row r="5529" spans="1:10">
      <c r="A5529" s="2"/>
      <c r="B5529" s="2"/>
      <c r="J5529" s="7"/>
    </row>
    <row r="5530" spans="1:10">
      <c r="A5530" s="2"/>
      <c r="B5530" s="2"/>
      <c r="J5530" s="7"/>
    </row>
    <row r="5531" spans="1:10">
      <c r="A5531" s="2"/>
      <c r="B5531" s="2"/>
      <c r="J5531" s="7"/>
    </row>
    <row r="5532" spans="1:10">
      <c r="A5532" s="2"/>
      <c r="B5532" s="2"/>
      <c r="J5532" s="7"/>
    </row>
    <row r="5533" spans="1:10">
      <c r="A5533" s="2"/>
      <c r="B5533" s="2"/>
      <c r="J5533" s="7"/>
    </row>
    <row r="5534" spans="1:10">
      <c r="A5534" s="2"/>
      <c r="B5534" s="2"/>
      <c r="J5534" s="7"/>
    </row>
    <row r="5535" spans="1:10">
      <c r="A5535" s="2"/>
      <c r="B5535" s="2"/>
      <c r="J5535" s="7"/>
    </row>
    <row r="5536" spans="1:15">
      <c r="A5536" s="2"/>
      <c r="B5536" s="2"/>
      <c r="J5536" s="7"/>
      <c r="O5536" s="4"/>
    </row>
    <row r="5537" spans="1:15">
      <c r="A5537" s="2"/>
      <c r="B5537" s="2"/>
      <c r="J5537" s="7"/>
      <c r="O5537" s="4"/>
    </row>
    <row r="5538" spans="1:15">
      <c r="A5538" s="2"/>
      <c r="B5538" s="2"/>
      <c r="J5538" s="7"/>
      <c r="O5538" s="4"/>
    </row>
    <row r="5539" spans="1:15">
      <c r="A5539" s="2"/>
      <c r="B5539" s="2"/>
      <c r="J5539" s="7"/>
      <c r="O5539" s="4"/>
    </row>
    <row r="5540" spans="1:10">
      <c r="A5540" s="2"/>
      <c r="B5540" s="2"/>
      <c r="J5540" s="7"/>
    </row>
    <row r="5541" spans="1:10">
      <c r="A5541" s="2"/>
      <c r="B5541" s="2"/>
      <c r="J5541" s="7"/>
    </row>
    <row r="5542" spans="1:10">
      <c r="A5542" s="2"/>
      <c r="B5542" s="2"/>
      <c r="J5542" s="7"/>
    </row>
    <row r="5543" spans="1:10">
      <c r="A5543" s="2"/>
      <c r="B5543" s="2"/>
      <c r="J5543" s="7"/>
    </row>
    <row r="5544" spans="1:10">
      <c r="A5544" s="2"/>
      <c r="B5544" s="2"/>
      <c r="J5544" s="7"/>
    </row>
    <row r="5545" spans="1:10">
      <c r="A5545" s="2"/>
      <c r="B5545" s="2"/>
      <c r="J5545" s="7"/>
    </row>
    <row r="5546" spans="1:10">
      <c r="A5546" s="2"/>
      <c r="B5546" s="2"/>
      <c r="J5546" s="7"/>
    </row>
    <row r="5547" spans="1:10">
      <c r="A5547" s="2"/>
      <c r="B5547" s="2"/>
      <c r="J5547" s="7"/>
    </row>
    <row r="5548" spans="1:15">
      <c r="A5548" s="2"/>
      <c r="B5548" s="2"/>
      <c r="J5548" s="7"/>
      <c r="O5548" s="4"/>
    </row>
    <row r="5549" spans="1:10">
      <c r="A5549" s="2"/>
      <c r="B5549" s="2"/>
      <c r="J5549" s="7"/>
    </row>
    <row r="5550" spans="1:10">
      <c r="A5550" s="2"/>
      <c r="B5550" s="2"/>
      <c r="J5550" s="7"/>
    </row>
    <row r="5551" spans="1:10">
      <c r="A5551" s="2"/>
      <c r="B5551" s="2"/>
      <c r="J5551" s="7"/>
    </row>
    <row r="5552" spans="1:10">
      <c r="A5552" s="2"/>
      <c r="B5552" s="2"/>
      <c r="J5552" s="7"/>
    </row>
    <row r="5553" spans="1:10">
      <c r="A5553" s="2"/>
      <c r="B5553" s="2"/>
      <c r="J5553" s="7"/>
    </row>
    <row r="5554" spans="1:10">
      <c r="A5554" s="2"/>
      <c r="B5554" s="2"/>
      <c r="J5554" s="7"/>
    </row>
    <row r="5555" spans="1:10">
      <c r="A5555" s="2"/>
      <c r="B5555" s="2"/>
      <c r="J5555" s="7"/>
    </row>
    <row r="5556" spans="1:10">
      <c r="A5556" s="2"/>
      <c r="B5556" s="2"/>
      <c r="J5556" s="7"/>
    </row>
    <row r="5557" spans="1:10">
      <c r="A5557" s="2"/>
      <c r="B5557" s="2"/>
      <c r="J5557" s="7"/>
    </row>
    <row r="5558" spans="1:10">
      <c r="A5558" s="2"/>
      <c r="B5558" s="2"/>
      <c r="J5558" s="7"/>
    </row>
    <row r="5559" spans="1:10">
      <c r="A5559" s="2"/>
      <c r="B5559" s="2"/>
      <c r="J5559" s="7"/>
    </row>
    <row r="5560" spans="1:15">
      <c r="A5560" s="2"/>
      <c r="B5560" s="2"/>
      <c r="J5560" s="7"/>
      <c r="O5560" s="4"/>
    </row>
    <row r="5561" spans="1:10">
      <c r="A5561" s="2"/>
      <c r="B5561" s="2"/>
      <c r="J5561" s="7"/>
    </row>
    <row r="5562" spans="1:10">
      <c r="A5562" s="2"/>
      <c r="B5562" s="2"/>
      <c r="J5562" s="7"/>
    </row>
    <row r="5563" spans="1:10">
      <c r="A5563" s="2"/>
      <c r="B5563" s="2"/>
      <c r="J5563" s="7"/>
    </row>
    <row r="5564" spans="1:10">
      <c r="A5564" s="2"/>
      <c r="B5564" s="2"/>
      <c r="J5564" s="7"/>
    </row>
    <row r="5565" spans="1:10">
      <c r="A5565" s="2"/>
      <c r="B5565" s="2"/>
      <c r="J5565" s="7"/>
    </row>
    <row r="5566" spans="1:10">
      <c r="A5566" s="2"/>
      <c r="B5566" s="2"/>
      <c r="J5566" s="7"/>
    </row>
    <row r="5567" spans="1:10">
      <c r="A5567" s="2"/>
      <c r="B5567" s="2"/>
      <c r="J5567" s="7"/>
    </row>
    <row r="5568" spans="1:10">
      <c r="A5568" s="2"/>
      <c r="B5568" s="2"/>
      <c r="J5568" s="7"/>
    </row>
    <row r="5569" spans="1:10">
      <c r="A5569" s="2"/>
      <c r="B5569" s="2"/>
      <c r="J5569" s="7"/>
    </row>
    <row r="5570" spans="1:10">
      <c r="A5570" s="2"/>
      <c r="B5570" s="2"/>
      <c r="J5570" s="7"/>
    </row>
    <row r="5571" spans="1:10">
      <c r="A5571" s="2"/>
      <c r="B5571" s="2"/>
      <c r="J5571" s="7"/>
    </row>
    <row r="5572" spans="1:15">
      <c r="A5572" s="2"/>
      <c r="B5572" s="2"/>
      <c r="J5572" s="7"/>
      <c r="O5572" s="4"/>
    </row>
    <row r="5573" spans="1:15">
      <c r="A5573" s="2"/>
      <c r="B5573" s="2"/>
      <c r="J5573" s="7"/>
      <c r="O5573" s="4"/>
    </row>
    <row r="5574" spans="1:15">
      <c r="A5574" s="2"/>
      <c r="B5574" s="2"/>
      <c r="J5574" s="7"/>
      <c r="O5574" s="4"/>
    </row>
    <row r="5575" spans="1:15">
      <c r="A5575" s="2"/>
      <c r="B5575" s="2"/>
      <c r="J5575" s="7"/>
      <c r="O5575" s="4"/>
    </row>
    <row r="5576" spans="1:15">
      <c r="A5576" s="2"/>
      <c r="B5576" s="2"/>
      <c r="J5576" s="7"/>
      <c r="O5576" s="4"/>
    </row>
    <row r="5577" spans="1:10">
      <c r="A5577" s="2"/>
      <c r="B5577" s="2"/>
      <c r="J5577" s="7"/>
    </row>
    <row r="5578" spans="1:10">
      <c r="A5578" s="2"/>
      <c r="B5578" s="2"/>
      <c r="J5578" s="7"/>
    </row>
    <row r="5579" spans="1:15">
      <c r="A5579" s="2"/>
      <c r="B5579" s="2"/>
      <c r="J5579" s="7"/>
      <c r="O5579" s="4"/>
    </row>
    <row r="5580" spans="1:10">
      <c r="A5580" s="2"/>
      <c r="B5580" s="2"/>
      <c r="J5580" s="7"/>
    </row>
    <row r="5581" spans="1:10">
      <c r="A5581" s="2"/>
      <c r="B5581" s="2"/>
      <c r="J5581" s="7"/>
    </row>
    <row r="5582" spans="1:10">
      <c r="A5582" s="2"/>
      <c r="B5582" s="2"/>
      <c r="J5582" s="7"/>
    </row>
    <row r="5583" spans="1:15">
      <c r="A5583" s="2"/>
      <c r="B5583" s="2"/>
      <c r="J5583" s="7"/>
      <c r="O5583" s="4"/>
    </row>
    <row r="5584" spans="1:10">
      <c r="A5584" s="2"/>
      <c r="B5584" s="2"/>
      <c r="J5584" s="7"/>
    </row>
    <row r="5585" spans="1:10">
      <c r="A5585" s="2"/>
      <c r="B5585" s="2"/>
      <c r="J5585" s="7"/>
    </row>
    <row r="5586" spans="1:10">
      <c r="A5586" s="2"/>
      <c r="B5586" s="2"/>
      <c r="J5586" s="7"/>
    </row>
    <row r="5587" spans="1:10">
      <c r="A5587" s="2"/>
      <c r="B5587" s="2"/>
      <c r="J5587" s="7"/>
    </row>
    <row r="5588" spans="1:10">
      <c r="A5588" s="2"/>
      <c r="B5588" s="2"/>
      <c r="J5588" s="7"/>
    </row>
    <row r="5589" spans="1:10">
      <c r="A5589" s="2"/>
      <c r="B5589" s="2"/>
      <c r="J5589" s="7"/>
    </row>
    <row r="5590" spans="1:10">
      <c r="A5590" s="2"/>
      <c r="B5590" s="2"/>
      <c r="J5590" s="7"/>
    </row>
    <row r="5591" spans="1:10">
      <c r="A5591" s="2"/>
      <c r="B5591" s="2"/>
      <c r="J5591" s="7"/>
    </row>
    <row r="5592" spans="1:10">
      <c r="A5592" s="2"/>
      <c r="B5592" s="2"/>
      <c r="J5592" s="7"/>
    </row>
    <row r="5593" spans="1:15">
      <c r="A5593" s="2"/>
      <c r="B5593" s="2"/>
      <c r="J5593" s="7"/>
      <c r="O5593" s="4"/>
    </row>
    <row r="5594" spans="1:15">
      <c r="A5594" s="2"/>
      <c r="B5594" s="2"/>
      <c r="J5594" s="7"/>
      <c r="O5594" s="4"/>
    </row>
    <row r="5595" spans="1:15">
      <c r="A5595" s="2"/>
      <c r="B5595" s="2"/>
      <c r="J5595" s="7"/>
      <c r="O5595" s="4"/>
    </row>
    <row r="5596" spans="1:15">
      <c r="A5596" s="2"/>
      <c r="B5596" s="2"/>
      <c r="J5596" s="7"/>
      <c r="O5596" s="4"/>
    </row>
    <row r="5597" spans="1:15">
      <c r="A5597" s="2"/>
      <c r="B5597" s="2"/>
      <c r="J5597" s="7"/>
      <c r="O5597" s="4"/>
    </row>
    <row r="5598" spans="1:10">
      <c r="A5598" s="2"/>
      <c r="B5598" s="2"/>
      <c r="J5598" s="7"/>
    </row>
    <row r="5599" spans="1:10">
      <c r="A5599" s="2"/>
      <c r="B5599" s="2"/>
      <c r="J5599" s="7"/>
    </row>
    <row r="5600" spans="1:10">
      <c r="A5600" s="2"/>
      <c r="B5600" s="2"/>
      <c r="J5600" s="7"/>
    </row>
    <row r="5601" spans="1:10">
      <c r="A5601" s="2"/>
      <c r="B5601" s="2"/>
      <c r="J5601" s="7"/>
    </row>
    <row r="5602" spans="1:10">
      <c r="A5602" s="2"/>
      <c r="B5602" s="2"/>
      <c r="J5602" s="7"/>
    </row>
    <row r="5603" spans="1:10">
      <c r="A5603" s="2"/>
      <c r="B5603" s="2"/>
      <c r="J5603" s="7"/>
    </row>
    <row r="5604" spans="1:10">
      <c r="A5604" s="2"/>
      <c r="B5604" s="2"/>
      <c r="J5604" s="7"/>
    </row>
    <row r="5605" spans="1:15">
      <c r="A5605" s="2"/>
      <c r="B5605" s="2"/>
      <c r="J5605" s="7"/>
      <c r="O5605" s="4"/>
    </row>
    <row r="5606" spans="1:10">
      <c r="A5606" s="2"/>
      <c r="B5606" s="2"/>
      <c r="J5606" s="7"/>
    </row>
    <row r="5607" spans="1:10">
      <c r="A5607" s="2"/>
      <c r="B5607" s="2"/>
      <c r="J5607" s="7"/>
    </row>
    <row r="5608" spans="1:10">
      <c r="A5608" s="2"/>
      <c r="B5608" s="2"/>
      <c r="J5608" s="7"/>
    </row>
    <row r="5609" spans="1:10">
      <c r="A5609" s="2"/>
      <c r="B5609" s="2"/>
      <c r="J5609" s="7"/>
    </row>
    <row r="5610" spans="1:10">
      <c r="A5610" s="2"/>
      <c r="B5610" s="2"/>
      <c r="J5610" s="7"/>
    </row>
    <row r="5611" spans="1:10">
      <c r="A5611" s="2"/>
      <c r="B5611" s="2"/>
      <c r="J5611" s="7"/>
    </row>
    <row r="5612" spans="1:10">
      <c r="A5612" s="2"/>
      <c r="B5612" s="2"/>
      <c r="J5612" s="7"/>
    </row>
    <row r="5613" spans="1:10">
      <c r="A5613" s="2"/>
      <c r="B5613" s="2"/>
      <c r="J5613" s="7"/>
    </row>
    <row r="5614" spans="1:10">
      <c r="A5614" s="2"/>
      <c r="B5614" s="2"/>
      <c r="J5614" s="7"/>
    </row>
    <row r="5615" spans="1:10">
      <c r="A5615" s="2"/>
      <c r="B5615" s="2"/>
      <c r="J5615" s="7"/>
    </row>
    <row r="5616" spans="1:10">
      <c r="A5616" s="2"/>
      <c r="B5616" s="2"/>
      <c r="J5616" s="7"/>
    </row>
    <row r="5617" spans="1:10">
      <c r="A5617" s="2"/>
      <c r="B5617" s="2"/>
      <c r="J5617" s="7"/>
    </row>
    <row r="5618" spans="1:10">
      <c r="A5618" s="2"/>
      <c r="B5618" s="2"/>
      <c r="J5618" s="7"/>
    </row>
    <row r="5619" spans="1:10">
      <c r="A5619" s="2"/>
      <c r="B5619" s="2"/>
      <c r="J5619" s="7"/>
    </row>
    <row r="5620" spans="1:10">
      <c r="A5620" s="2"/>
      <c r="B5620" s="2"/>
      <c r="J5620" s="7"/>
    </row>
    <row r="5621" spans="1:10">
      <c r="A5621" s="2"/>
      <c r="B5621" s="2"/>
      <c r="J5621" s="7"/>
    </row>
    <row r="5622" spans="1:10">
      <c r="A5622" s="2"/>
      <c r="B5622" s="2"/>
      <c r="J5622" s="7"/>
    </row>
    <row r="5623" spans="1:10">
      <c r="A5623" s="2"/>
      <c r="B5623" s="2"/>
      <c r="J5623" s="7"/>
    </row>
    <row r="5624" spans="1:15">
      <c r="A5624" s="2"/>
      <c r="B5624" s="2"/>
      <c r="J5624" s="7"/>
      <c r="O5624" s="4"/>
    </row>
    <row r="5625" spans="1:10">
      <c r="A5625" s="2"/>
      <c r="B5625" s="2"/>
      <c r="J5625" s="7"/>
    </row>
    <row r="5626" spans="1:10">
      <c r="A5626" s="2"/>
      <c r="B5626" s="2"/>
      <c r="J5626" s="7"/>
    </row>
    <row r="5627" spans="1:10">
      <c r="A5627" s="2"/>
      <c r="B5627" s="2"/>
      <c r="J5627" s="7"/>
    </row>
    <row r="5628" spans="1:10">
      <c r="A5628" s="2"/>
      <c r="B5628" s="2"/>
      <c r="J5628" s="7"/>
    </row>
    <row r="5629" spans="1:10">
      <c r="A5629" s="2"/>
      <c r="B5629" s="2"/>
      <c r="J5629" s="7"/>
    </row>
    <row r="5630" spans="1:10">
      <c r="A5630" s="2"/>
      <c r="B5630" s="2"/>
      <c r="J5630" s="7"/>
    </row>
    <row r="5631" spans="1:15">
      <c r="A5631" s="2"/>
      <c r="B5631" s="2"/>
      <c r="J5631" s="7"/>
      <c r="O5631" s="4"/>
    </row>
    <row r="5632" spans="1:10">
      <c r="A5632" s="2"/>
      <c r="B5632" s="2"/>
      <c r="J5632" s="7"/>
    </row>
    <row r="5633" spans="1:10">
      <c r="A5633" s="2"/>
      <c r="B5633" s="2"/>
      <c r="J5633" s="7"/>
    </row>
    <row r="5634" spans="1:10">
      <c r="A5634" s="2"/>
      <c r="B5634" s="2"/>
      <c r="J5634" s="7"/>
    </row>
    <row r="5635" spans="1:10">
      <c r="A5635" s="2"/>
      <c r="B5635" s="2"/>
      <c r="J5635" s="7"/>
    </row>
    <row r="5636" spans="1:10">
      <c r="A5636" s="2"/>
      <c r="B5636" s="2"/>
      <c r="J5636" s="7"/>
    </row>
    <row r="5637" spans="1:10">
      <c r="A5637" s="2"/>
      <c r="B5637" s="2"/>
      <c r="J5637" s="7"/>
    </row>
    <row r="5638" spans="1:15">
      <c r="A5638" s="2"/>
      <c r="B5638" s="2"/>
      <c r="J5638" s="7"/>
      <c r="O5638" s="4"/>
    </row>
    <row r="5639" spans="1:15">
      <c r="A5639" s="2"/>
      <c r="B5639" s="2"/>
      <c r="J5639" s="7"/>
      <c r="O5639" s="4"/>
    </row>
    <row r="5640" spans="1:10">
      <c r="A5640" s="2"/>
      <c r="B5640" s="2"/>
      <c r="J5640" s="7"/>
    </row>
    <row r="5641" spans="1:10">
      <c r="A5641" s="2"/>
      <c r="B5641" s="2"/>
      <c r="J5641" s="7"/>
    </row>
    <row r="5642" spans="1:10">
      <c r="A5642" s="2"/>
      <c r="B5642" s="2"/>
      <c r="J5642" s="7"/>
    </row>
    <row r="5643" spans="1:10">
      <c r="A5643" s="2"/>
      <c r="B5643" s="2"/>
      <c r="J5643" s="7"/>
    </row>
    <row r="5644" spans="1:10">
      <c r="A5644" s="2"/>
      <c r="B5644" s="2"/>
      <c r="J5644" s="7"/>
    </row>
    <row r="5645" spans="1:10">
      <c r="A5645" s="2"/>
      <c r="B5645" s="2"/>
      <c r="J5645" s="7"/>
    </row>
    <row r="5646" spans="1:10">
      <c r="A5646" s="2"/>
      <c r="B5646" s="2"/>
      <c r="J5646" s="7"/>
    </row>
    <row r="5647" spans="1:15">
      <c r="A5647" s="2"/>
      <c r="B5647" s="2"/>
      <c r="J5647" s="7"/>
      <c r="O5647" s="4"/>
    </row>
    <row r="5648" spans="1:10">
      <c r="A5648" s="2"/>
      <c r="B5648" s="2"/>
      <c r="J5648" s="7"/>
    </row>
    <row r="5649" spans="1:10">
      <c r="A5649" s="2"/>
      <c r="B5649" s="2"/>
      <c r="J5649" s="7"/>
    </row>
    <row r="5650" spans="1:10">
      <c r="A5650" s="2"/>
      <c r="B5650" s="2"/>
      <c r="J5650" s="7"/>
    </row>
    <row r="5651" spans="1:10">
      <c r="A5651" s="2"/>
      <c r="B5651" s="2"/>
      <c r="J5651" s="7"/>
    </row>
    <row r="5652" spans="1:10">
      <c r="A5652" s="2"/>
      <c r="B5652" s="2"/>
      <c r="J5652" s="7"/>
    </row>
    <row r="5653" spans="1:10">
      <c r="A5653" s="2"/>
      <c r="B5653" s="2"/>
      <c r="J5653" s="7"/>
    </row>
    <row r="5654" spans="1:10">
      <c r="A5654" s="2"/>
      <c r="B5654" s="2"/>
      <c r="J5654" s="7"/>
    </row>
    <row r="5655" spans="1:10">
      <c r="A5655" s="2"/>
      <c r="B5655" s="2"/>
      <c r="J5655" s="7"/>
    </row>
    <row r="5656" spans="1:10">
      <c r="A5656" s="2"/>
      <c r="B5656" s="2"/>
      <c r="J5656" s="7"/>
    </row>
    <row r="5657" spans="1:10">
      <c r="A5657" s="2"/>
      <c r="B5657" s="2"/>
      <c r="J5657" s="7"/>
    </row>
    <row r="5658" spans="1:10">
      <c r="A5658" s="2"/>
      <c r="B5658" s="2"/>
      <c r="J5658" s="7"/>
    </row>
    <row r="5659" spans="1:10">
      <c r="A5659" s="2"/>
      <c r="B5659" s="2"/>
      <c r="J5659" s="7"/>
    </row>
    <row r="5660" spans="1:10">
      <c r="A5660" s="2"/>
      <c r="B5660" s="2"/>
      <c r="J5660" s="7"/>
    </row>
    <row r="5661" spans="1:10">
      <c r="A5661" s="2"/>
      <c r="B5661" s="2"/>
      <c r="J5661" s="7"/>
    </row>
    <row r="5662" spans="1:10">
      <c r="A5662" s="2"/>
      <c r="B5662" s="2"/>
      <c r="J5662" s="7"/>
    </row>
    <row r="5663" spans="1:15">
      <c r="A5663" s="2"/>
      <c r="B5663" s="2"/>
      <c r="J5663" s="7"/>
      <c r="O5663" s="4"/>
    </row>
    <row r="5664" spans="1:10">
      <c r="A5664" s="2"/>
      <c r="B5664" s="2"/>
      <c r="J5664" s="7"/>
    </row>
    <row r="5665" spans="1:10">
      <c r="A5665" s="2"/>
      <c r="B5665" s="2"/>
      <c r="J5665" s="7"/>
    </row>
    <row r="5666" spans="1:10">
      <c r="A5666" s="2"/>
      <c r="B5666" s="2"/>
      <c r="J5666" s="7"/>
    </row>
    <row r="5667" spans="1:10">
      <c r="A5667" s="2"/>
      <c r="B5667" s="2"/>
      <c r="J5667" s="7"/>
    </row>
    <row r="5668" spans="1:10">
      <c r="A5668" s="2"/>
      <c r="B5668" s="2"/>
      <c r="J5668" s="7"/>
    </row>
    <row r="5669" spans="1:10">
      <c r="A5669" s="2"/>
      <c r="B5669" s="2"/>
      <c r="J5669" s="7"/>
    </row>
    <row r="5670" spans="1:10">
      <c r="A5670" s="2"/>
      <c r="B5670" s="2"/>
      <c r="J5670" s="7"/>
    </row>
    <row r="5671" spans="1:10">
      <c r="A5671" s="2"/>
      <c r="B5671" s="2"/>
      <c r="J5671" s="7"/>
    </row>
    <row r="5672" spans="1:10">
      <c r="A5672" s="2"/>
      <c r="B5672" s="2"/>
      <c r="J5672" s="7"/>
    </row>
    <row r="5673" spans="1:10">
      <c r="A5673" s="2"/>
      <c r="B5673" s="2"/>
      <c r="J5673" s="7"/>
    </row>
    <row r="5674" spans="1:15">
      <c r="A5674" s="2"/>
      <c r="B5674" s="2"/>
      <c r="J5674" s="7"/>
      <c r="O5674" s="4"/>
    </row>
    <row r="5675" spans="1:10">
      <c r="A5675" s="2"/>
      <c r="B5675" s="2"/>
      <c r="J5675" s="7"/>
    </row>
    <row r="5676" spans="1:10">
      <c r="A5676" s="2"/>
      <c r="B5676" s="2"/>
      <c r="J5676" s="7"/>
    </row>
    <row r="5677" spans="1:10">
      <c r="A5677" s="2"/>
      <c r="B5677" s="2"/>
      <c r="J5677" s="7"/>
    </row>
    <row r="5678" spans="1:10">
      <c r="A5678" s="2"/>
      <c r="B5678" s="2"/>
      <c r="J5678" s="7"/>
    </row>
    <row r="5679" spans="1:10">
      <c r="A5679" s="2"/>
      <c r="B5679" s="2"/>
      <c r="J5679" s="7"/>
    </row>
    <row r="5680" spans="1:10">
      <c r="A5680" s="2"/>
      <c r="B5680" s="2"/>
      <c r="J5680" s="7"/>
    </row>
    <row r="5681" spans="1:10">
      <c r="A5681" s="2"/>
      <c r="B5681" s="2"/>
      <c r="J5681" s="7"/>
    </row>
    <row r="5682" spans="1:10">
      <c r="A5682" s="2"/>
      <c r="B5682" s="2"/>
      <c r="J5682" s="7"/>
    </row>
    <row r="5683" spans="1:15">
      <c r="A5683" s="2"/>
      <c r="B5683" s="2"/>
      <c r="J5683" s="7"/>
      <c r="O5683" s="4"/>
    </row>
    <row r="5684" spans="1:10">
      <c r="A5684" s="2"/>
      <c r="B5684" s="2"/>
      <c r="J5684" s="7"/>
    </row>
    <row r="5685" spans="1:10">
      <c r="A5685" s="2"/>
      <c r="B5685" s="2"/>
      <c r="J5685" s="7"/>
    </row>
    <row r="5686" spans="1:15">
      <c r="A5686" s="2"/>
      <c r="B5686" s="2"/>
      <c r="J5686" s="7"/>
      <c r="O5686" s="4"/>
    </row>
    <row r="5687" spans="1:10">
      <c r="A5687" s="2"/>
      <c r="B5687" s="2"/>
      <c r="J5687" s="7"/>
    </row>
    <row r="5688" spans="1:10">
      <c r="A5688" s="2"/>
      <c r="B5688" s="2"/>
      <c r="J5688" s="7"/>
    </row>
    <row r="5689" spans="1:10">
      <c r="A5689" s="2"/>
      <c r="B5689" s="2"/>
      <c r="J5689" s="7"/>
    </row>
    <row r="5690" spans="1:10">
      <c r="A5690" s="2"/>
      <c r="B5690" s="2"/>
      <c r="J5690" s="7"/>
    </row>
    <row r="5691" spans="1:10">
      <c r="A5691" s="2"/>
      <c r="B5691" s="2"/>
      <c r="J5691" s="7"/>
    </row>
    <row r="5692" spans="1:15">
      <c r="A5692" s="2"/>
      <c r="B5692" s="2"/>
      <c r="J5692" s="7"/>
      <c r="O5692" s="4"/>
    </row>
    <row r="5693" spans="1:10">
      <c r="A5693" s="2"/>
      <c r="B5693" s="2"/>
      <c r="J5693" s="7"/>
    </row>
    <row r="5694" spans="1:10">
      <c r="A5694" s="2"/>
      <c r="B5694" s="2"/>
      <c r="J5694" s="7"/>
    </row>
    <row r="5695" spans="1:10">
      <c r="A5695" s="2"/>
      <c r="B5695" s="2"/>
      <c r="J5695" s="7"/>
    </row>
    <row r="5696" spans="1:10">
      <c r="A5696" s="2"/>
      <c r="B5696" s="2"/>
      <c r="J5696" s="7"/>
    </row>
    <row r="5697" spans="1:10">
      <c r="A5697" s="2"/>
      <c r="B5697" s="2"/>
      <c r="J5697" s="7"/>
    </row>
    <row r="5698" spans="1:10">
      <c r="A5698" s="2"/>
      <c r="B5698" s="2"/>
      <c r="J5698" s="7"/>
    </row>
    <row r="5699" spans="1:10">
      <c r="A5699" s="2"/>
      <c r="B5699" s="2"/>
      <c r="J5699" s="7"/>
    </row>
    <row r="5700" spans="1:10">
      <c r="A5700" s="2"/>
      <c r="B5700" s="2"/>
      <c r="J5700" s="7"/>
    </row>
    <row r="5701" spans="1:10">
      <c r="A5701" s="2"/>
      <c r="B5701" s="2"/>
      <c r="J5701" s="7"/>
    </row>
    <row r="5702" spans="1:10">
      <c r="A5702" s="2"/>
      <c r="B5702" s="2"/>
      <c r="J5702" s="7"/>
    </row>
    <row r="5703" spans="1:10">
      <c r="A5703" s="2"/>
      <c r="B5703" s="2"/>
      <c r="J5703" s="7"/>
    </row>
    <row r="5704" spans="1:10">
      <c r="A5704" s="2"/>
      <c r="B5704" s="2"/>
      <c r="J5704" s="7"/>
    </row>
    <row r="5705" spans="1:15">
      <c r="A5705" s="2"/>
      <c r="B5705" s="2"/>
      <c r="J5705" s="7"/>
      <c r="O5705" s="4"/>
    </row>
    <row r="5706" spans="1:10">
      <c r="A5706" s="2"/>
      <c r="B5706" s="2"/>
      <c r="J5706" s="7"/>
    </row>
    <row r="5707" spans="1:10">
      <c r="A5707" s="2"/>
      <c r="B5707" s="2"/>
      <c r="J5707" s="7"/>
    </row>
    <row r="5708" spans="1:15">
      <c r="A5708" s="2"/>
      <c r="B5708" s="2"/>
      <c r="J5708" s="7"/>
      <c r="O5708" s="4"/>
    </row>
    <row r="5709" spans="1:10">
      <c r="A5709" s="2"/>
      <c r="B5709" s="2"/>
      <c r="J5709" s="7"/>
    </row>
    <row r="5710" spans="1:10">
      <c r="A5710" s="2"/>
      <c r="B5710" s="2"/>
      <c r="J5710" s="7"/>
    </row>
    <row r="5711" spans="1:10">
      <c r="A5711" s="2"/>
      <c r="B5711" s="2"/>
      <c r="J5711" s="7"/>
    </row>
    <row r="5712" spans="1:10">
      <c r="A5712" s="2"/>
      <c r="B5712" s="2"/>
      <c r="J5712" s="7"/>
    </row>
    <row r="5713" spans="1:10">
      <c r="A5713" s="2"/>
      <c r="B5713" s="2"/>
      <c r="J5713" s="7"/>
    </row>
    <row r="5714" spans="1:10">
      <c r="A5714" s="2"/>
      <c r="B5714" s="2"/>
      <c r="J5714" s="7"/>
    </row>
    <row r="5715" spans="1:10">
      <c r="A5715" s="2"/>
      <c r="B5715" s="2"/>
      <c r="J5715" s="7"/>
    </row>
    <row r="5716" spans="1:10">
      <c r="A5716" s="2"/>
      <c r="B5716" s="2"/>
      <c r="J5716" s="7"/>
    </row>
    <row r="5717" spans="1:15">
      <c r="A5717" s="2"/>
      <c r="B5717" s="2"/>
      <c r="J5717" s="7"/>
      <c r="O5717" s="4"/>
    </row>
    <row r="5718" spans="1:10">
      <c r="A5718" s="2"/>
      <c r="B5718" s="2"/>
      <c r="J5718" s="7"/>
    </row>
    <row r="5719" spans="1:10">
      <c r="A5719" s="2"/>
      <c r="B5719" s="2"/>
      <c r="J5719" s="7"/>
    </row>
    <row r="5720" spans="1:10">
      <c r="A5720" s="2"/>
      <c r="B5720" s="2"/>
      <c r="J5720" s="7"/>
    </row>
    <row r="5721" spans="1:10">
      <c r="A5721" s="2"/>
      <c r="B5721" s="2"/>
      <c r="J5721" s="7"/>
    </row>
    <row r="5722" spans="1:10">
      <c r="A5722" s="2"/>
      <c r="B5722" s="2"/>
      <c r="J5722" s="7"/>
    </row>
    <row r="5723" spans="1:10">
      <c r="A5723" s="2"/>
      <c r="B5723" s="2"/>
      <c r="J5723" s="7"/>
    </row>
    <row r="5724" spans="1:10">
      <c r="A5724" s="2"/>
      <c r="B5724" s="2"/>
      <c r="J5724" s="7"/>
    </row>
    <row r="5725" spans="1:15">
      <c r="A5725" s="2"/>
      <c r="B5725" s="2"/>
      <c r="J5725" s="7"/>
      <c r="O5725" s="4"/>
    </row>
    <row r="5726" spans="1:10">
      <c r="A5726" s="2"/>
      <c r="B5726" s="2"/>
      <c r="J5726" s="7"/>
    </row>
    <row r="5727" spans="1:10">
      <c r="A5727" s="2"/>
      <c r="B5727" s="2"/>
      <c r="J5727" s="7"/>
    </row>
    <row r="5728" spans="1:10">
      <c r="A5728" s="2"/>
      <c r="B5728" s="2"/>
      <c r="J5728" s="7"/>
    </row>
    <row r="5729" spans="1:10">
      <c r="A5729" s="2"/>
      <c r="B5729" s="2"/>
      <c r="J5729" s="7"/>
    </row>
    <row r="5730" spans="1:10">
      <c r="A5730" s="2"/>
      <c r="B5730" s="2"/>
      <c r="J5730" s="7"/>
    </row>
    <row r="5731" spans="1:10">
      <c r="A5731" s="2"/>
      <c r="B5731" s="2"/>
      <c r="J5731" s="7"/>
    </row>
    <row r="5732" spans="1:10">
      <c r="A5732" s="2"/>
      <c r="B5732" s="2"/>
      <c r="J5732" s="7"/>
    </row>
    <row r="5733" spans="1:10">
      <c r="A5733" s="2"/>
      <c r="B5733" s="2"/>
      <c r="J5733" s="7"/>
    </row>
    <row r="5734" spans="1:15">
      <c r="A5734" s="2"/>
      <c r="B5734" s="2"/>
      <c r="J5734" s="7"/>
      <c r="O5734" s="4"/>
    </row>
    <row r="5735" spans="1:10">
      <c r="A5735" s="2"/>
      <c r="B5735" s="2"/>
      <c r="J5735" s="7"/>
    </row>
    <row r="5736" spans="1:10">
      <c r="A5736" s="2"/>
      <c r="B5736" s="2"/>
      <c r="J5736" s="7"/>
    </row>
    <row r="5737" spans="1:10">
      <c r="A5737" s="2"/>
      <c r="B5737" s="2"/>
      <c r="J5737" s="7"/>
    </row>
    <row r="5738" spans="1:10">
      <c r="A5738" s="2"/>
      <c r="B5738" s="2"/>
      <c r="J5738" s="7"/>
    </row>
    <row r="5739" spans="1:15">
      <c r="A5739" s="2"/>
      <c r="B5739" s="2"/>
      <c r="J5739" s="7"/>
      <c r="O5739" s="4"/>
    </row>
    <row r="5740" spans="1:10">
      <c r="A5740" s="2"/>
      <c r="B5740" s="2"/>
      <c r="J5740" s="7"/>
    </row>
    <row r="5741" spans="1:10">
      <c r="A5741" s="2"/>
      <c r="B5741" s="2"/>
      <c r="J5741" s="7"/>
    </row>
    <row r="5742" spans="1:10">
      <c r="A5742" s="2"/>
      <c r="B5742" s="2"/>
      <c r="J5742" s="7"/>
    </row>
    <row r="5743" spans="1:10">
      <c r="A5743" s="2"/>
      <c r="B5743" s="2"/>
      <c r="J5743" s="7"/>
    </row>
    <row r="5744" spans="1:10">
      <c r="A5744" s="2"/>
      <c r="B5744" s="2"/>
      <c r="J5744" s="7"/>
    </row>
    <row r="5745" spans="1:10">
      <c r="A5745" s="2"/>
      <c r="B5745" s="2"/>
      <c r="J5745" s="7"/>
    </row>
    <row r="5746" spans="1:10">
      <c r="A5746" s="2"/>
      <c r="B5746" s="2"/>
      <c r="J5746" s="7"/>
    </row>
    <row r="5747" spans="1:10">
      <c r="A5747" s="2"/>
      <c r="B5747" s="2"/>
      <c r="J5747" s="7"/>
    </row>
    <row r="5748" spans="1:15">
      <c r="A5748" s="2"/>
      <c r="B5748" s="2"/>
      <c r="J5748" s="7"/>
      <c r="O5748" s="4"/>
    </row>
    <row r="5749" spans="1:15">
      <c r="A5749" s="2"/>
      <c r="B5749" s="2"/>
      <c r="J5749" s="7"/>
      <c r="O5749" s="4"/>
    </row>
    <row r="5750" spans="1:10">
      <c r="A5750" s="2"/>
      <c r="B5750" s="2"/>
      <c r="J5750" s="7"/>
    </row>
    <row r="5751" spans="1:10">
      <c r="A5751" s="2"/>
      <c r="B5751" s="2"/>
      <c r="J5751" s="7"/>
    </row>
    <row r="5752" spans="1:10">
      <c r="A5752" s="2"/>
      <c r="B5752" s="2"/>
      <c r="J5752" s="7"/>
    </row>
    <row r="5753" spans="1:10">
      <c r="A5753" s="2"/>
      <c r="B5753" s="2"/>
      <c r="J5753" s="7"/>
    </row>
    <row r="5754" spans="1:10">
      <c r="A5754" s="2"/>
      <c r="B5754" s="2"/>
      <c r="J5754" s="7"/>
    </row>
    <row r="5755" spans="1:10">
      <c r="A5755" s="2"/>
      <c r="B5755" s="2"/>
      <c r="J5755" s="7"/>
    </row>
    <row r="5756" spans="1:10">
      <c r="A5756" s="2"/>
      <c r="B5756" s="2"/>
      <c r="J5756" s="7"/>
    </row>
    <row r="5757" spans="1:10">
      <c r="A5757" s="2"/>
      <c r="B5757" s="2"/>
      <c r="J5757" s="7"/>
    </row>
    <row r="5758" spans="1:10">
      <c r="A5758" s="2"/>
      <c r="B5758" s="2"/>
      <c r="J5758" s="7"/>
    </row>
    <row r="5759" spans="1:10">
      <c r="A5759" s="2"/>
      <c r="B5759" s="2"/>
      <c r="J5759" s="7"/>
    </row>
    <row r="5760" spans="1:10">
      <c r="A5760" s="2"/>
      <c r="B5760" s="2"/>
      <c r="J5760" s="7"/>
    </row>
    <row r="5761" spans="1:10">
      <c r="A5761" s="2"/>
      <c r="B5761" s="2"/>
      <c r="J5761" s="7"/>
    </row>
    <row r="5762" spans="1:10">
      <c r="A5762" s="2"/>
      <c r="B5762" s="2"/>
      <c r="J5762" s="7"/>
    </row>
    <row r="5763" spans="1:10">
      <c r="A5763" s="2"/>
      <c r="B5763" s="2"/>
      <c r="J5763" s="7"/>
    </row>
    <row r="5764" spans="1:10">
      <c r="A5764" s="2"/>
      <c r="B5764" s="2"/>
      <c r="J5764" s="7"/>
    </row>
    <row r="5765" spans="1:10">
      <c r="A5765" s="2"/>
      <c r="B5765" s="2"/>
      <c r="J5765" s="7"/>
    </row>
    <row r="5766" spans="1:10">
      <c r="A5766" s="2"/>
      <c r="B5766" s="2"/>
      <c r="J5766" s="7"/>
    </row>
    <row r="5767" spans="1:10">
      <c r="A5767" s="2"/>
      <c r="B5767" s="2"/>
      <c r="J5767" s="7"/>
    </row>
    <row r="5768" spans="1:10">
      <c r="A5768" s="2"/>
      <c r="B5768" s="2"/>
      <c r="J5768" s="7"/>
    </row>
    <row r="5769" spans="1:10">
      <c r="A5769" s="2"/>
      <c r="B5769" s="2"/>
      <c r="J5769" s="7"/>
    </row>
    <row r="5770" spans="1:10">
      <c r="A5770" s="2"/>
      <c r="B5770" s="2"/>
      <c r="J5770" s="7"/>
    </row>
    <row r="5771" spans="1:10">
      <c r="A5771" s="2"/>
      <c r="B5771" s="2"/>
      <c r="J5771" s="7"/>
    </row>
    <row r="5772" spans="1:10">
      <c r="A5772" s="2"/>
      <c r="B5772" s="2"/>
      <c r="J5772" s="7"/>
    </row>
    <row r="5773" spans="1:10">
      <c r="A5773" s="2"/>
      <c r="B5773" s="2"/>
      <c r="J5773" s="7"/>
    </row>
    <row r="5774" spans="1:15">
      <c r="A5774" s="2"/>
      <c r="B5774" s="2"/>
      <c r="J5774" s="7"/>
      <c r="O5774" s="4"/>
    </row>
    <row r="5775" spans="1:10">
      <c r="A5775" s="2"/>
      <c r="B5775" s="2"/>
      <c r="J5775" s="7"/>
    </row>
    <row r="5776" spans="1:15">
      <c r="A5776" s="2"/>
      <c r="B5776" s="2"/>
      <c r="J5776" s="7"/>
      <c r="O5776" s="4"/>
    </row>
    <row r="5777" spans="1:10">
      <c r="A5777" s="2"/>
      <c r="B5777" s="2"/>
      <c r="J5777" s="7"/>
    </row>
    <row r="5778" spans="1:10">
      <c r="A5778" s="2"/>
      <c r="B5778" s="2"/>
      <c r="J5778" s="7"/>
    </row>
    <row r="5779" spans="1:10">
      <c r="A5779" s="2"/>
      <c r="B5779" s="2"/>
      <c r="J5779" s="7"/>
    </row>
    <row r="5780" spans="1:10">
      <c r="A5780" s="2"/>
      <c r="B5780" s="2"/>
      <c r="J5780" s="7"/>
    </row>
    <row r="5781" spans="1:10">
      <c r="A5781" s="2"/>
      <c r="B5781" s="2"/>
      <c r="J5781" s="7"/>
    </row>
    <row r="5782" spans="1:15">
      <c r="A5782" s="2"/>
      <c r="B5782" s="2"/>
      <c r="J5782" s="7"/>
      <c r="O5782" s="4"/>
    </row>
    <row r="5783" spans="1:10">
      <c r="A5783" s="2"/>
      <c r="B5783" s="2"/>
      <c r="J5783" s="7"/>
    </row>
    <row r="5784" spans="1:10">
      <c r="A5784" s="2"/>
      <c r="B5784" s="2"/>
      <c r="J5784" s="7"/>
    </row>
    <row r="5785" spans="1:10">
      <c r="A5785" s="2"/>
      <c r="B5785" s="2"/>
      <c r="J5785" s="7"/>
    </row>
    <row r="5786" spans="1:10">
      <c r="A5786" s="2"/>
      <c r="B5786" s="2"/>
      <c r="J5786" s="7"/>
    </row>
    <row r="5787" spans="1:10">
      <c r="A5787" s="2"/>
      <c r="B5787" s="2"/>
      <c r="J5787" s="7"/>
    </row>
    <row r="5788" spans="1:10">
      <c r="A5788" s="2"/>
      <c r="B5788" s="2"/>
      <c r="J5788" s="7"/>
    </row>
    <row r="5789" spans="1:10">
      <c r="A5789" s="2"/>
      <c r="B5789" s="2"/>
      <c r="J5789" s="7"/>
    </row>
    <row r="5790" spans="1:10">
      <c r="A5790" s="2"/>
      <c r="B5790" s="2"/>
      <c r="J5790" s="7"/>
    </row>
    <row r="5791" spans="1:10">
      <c r="A5791" s="2"/>
      <c r="B5791" s="2"/>
      <c r="J5791" s="7"/>
    </row>
    <row r="5792" spans="1:10">
      <c r="A5792" s="2"/>
      <c r="B5792" s="2"/>
      <c r="J5792" s="7"/>
    </row>
    <row r="5793" spans="1:10">
      <c r="A5793" s="2"/>
      <c r="B5793" s="2"/>
      <c r="J5793" s="7"/>
    </row>
    <row r="5794" spans="1:10">
      <c r="A5794" s="2"/>
      <c r="B5794" s="2"/>
      <c r="J5794" s="7"/>
    </row>
    <row r="5795" spans="1:10">
      <c r="A5795" s="2"/>
      <c r="B5795" s="2"/>
      <c r="J5795" s="7"/>
    </row>
    <row r="5796" spans="1:10">
      <c r="A5796" s="2"/>
      <c r="B5796" s="2"/>
      <c r="J5796" s="7"/>
    </row>
    <row r="5797" spans="1:10">
      <c r="A5797" s="2"/>
      <c r="B5797" s="2"/>
      <c r="J5797" s="7"/>
    </row>
    <row r="5798" spans="1:10">
      <c r="A5798" s="2"/>
      <c r="B5798" s="2"/>
      <c r="J5798" s="7"/>
    </row>
    <row r="5799" spans="1:10">
      <c r="A5799" s="2"/>
      <c r="B5799" s="2"/>
      <c r="J5799" s="7"/>
    </row>
    <row r="5800" spans="1:10">
      <c r="A5800" s="2"/>
      <c r="B5800" s="2"/>
      <c r="J5800" s="7"/>
    </row>
    <row r="5801" spans="1:10">
      <c r="A5801" s="2"/>
      <c r="B5801" s="2"/>
      <c r="J5801" s="7"/>
    </row>
    <row r="5802" spans="1:10">
      <c r="A5802" s="2"/>
      <c r="B5802" s="2"/>
      <c r="J5802" s="7"/>
    </row>
    <row r="5803" spans="1:10">
      <c r="A5803" s="2"/>
      <c r="B5803" s="2"/>
      <c r="J5803" s="7"/>
    </row>
    <row r="5804" spans="1:10">
      <c r="A5804" s="2"/>
      <c r="B5804" s="2"/>
      <c r="J5804" s="7"/>
    </row>
    <row r="5805" spans="1:10">
      <c r="A5805" s="2"/>
      <c r="B5805" s="2"/>
      <c r="J5805" s="7"/>
    </row>
    <row r="5806" spans="1:10">
      <c r="A5806" s="2"/>
      <c r="B5806" s="2"/>
      <c r="J5806" s="7"/>
    </row>
    <row r="5807" spans="1:10">
      <c r="A5807" s="2"/>
      <c r="B5807" s="2"/>
      <c r="J5807" s="7"/>
    </row>
    <row r="5808" spans="1:10">
      <c r="A5808" s="2"/>
      <c r="B5808" s="2"/>
      <c r="J5808" s="7"/>
    </row>
    <row r="5809" spans="1:10">
      <c r="A5809" s="2"/>
      <c r="B5809" s="2"/>
      <c r="J5809" s="7"/>
    </row>
    <row r="5810" spans="1:10">
      <c r="A5810" s="2"/>
      <c r="B5810" s="2"/>
      <c r="J5810" s="7"/>
    </row>
    <row r="5811" spans="1:10">
      <c r="A5811" s="2"/>
      <c r="B5811" s="2"/>
      <c r="J5811" s="7"/>
    </row>
    <row r="5812" spans="1:10">
      <c r="A5812" s="2"/>
      <c r="B5812" s="2"/>
      <c r="J5812" s="7"/>
    </row>
    <row r="5813" spans="1:10">
      <c r="A5813" s="2"/>
      <c r="B5813" s="2"/>
      <c r="J5813" s="7"/>
    </row>
    <row r="5814" spans="1:10">
      <c r="A5814" s="2"/>
      <c r="B5814" s="2"/>
      <c r="J5814" s="7"/>
    </row>
    <row r="5815" spans="1:15">
      <c r="A5815" s="2"/>
      <c r="B5815" s="2"/>
      <c r="J5815" s="7"/>
      <c r="O5815" s="4"/>
    </row>
    <row r="5816" spans="1:10">
      <c r="A5816" s="2"/>
      <c r="B5816" s="2"/>
      <c r="J5816" s="7"/>
    </row>
    <row r="5817" spans="1:10">
      <c r="A5817" s="2"/>
      <c r="B5817" s="2"/>
      <c r="J5817" s="7"/>
    </row>
    <row r="5818" spans="1:15">
      <c r="A5818" s="2"/>
      <c r="B5818" s="2"/>
      <c r="J5818" s="7"/>
      <c r="O5818" s="4"/>
    </row>
    <row r="5819" spans="1:10">
      <c r="A5819" s="2"/>
      <c r="B5819" s="2"/>
      <c r="J5819" s="7"/>
    </row>
    <row r="5820" spans="1:10">
      <c r="A5820" s="2"/>
      <c r="B5820" s="2"/>
      <c r="J5820" s="7"/>
    </row>
    <row r="5821" spans="1:10">
      <c r="A5821" s="2"/>
      <c r="B5821" s="2"/>
      <c r="J5821" s="7"/>
    </row>
    <row r="5822" spans="1:10">
      <c r="A5822" s="2"/>
      <c r="B5822" s="2"/>
      <c r="J5822" s="7"/>
    </row>
    <row r="5823" spans="1:10">
      <c r="A5823" s="2"/>
      <c r="B5823" s="2"/>
      <c r="J5823" s="7"/>
    </row>
    <row r="5824" spans="1:10">
      <c r="A5824" s="2"/>
      <c r="B5824" s="2"/>
      <c r="J5824" s="7"/>
    </row>
    <row r="5825" spans="1:10">
      <c r="A5825" s="2"/>
      <c r="B5825" s="2"/>
      <c r="J5825" s="7"/>
    </row>
    <row r="5826" spans="1:10">
      <c r="A5826" s="2"/>
      <c r="B5826" s="2"/>
      <c r="J5826" s="7"/>
    </row>
    <row r="5827" spans="1:10">
      <c r="A5827" s="2"/>
      <c r="B5827" s="2"/>
      <c r="J5827" s="7"/>
    </row>
    <row r="5828" spans="1:15">
      <c r="A5828" s="2"/>
      <c r="B5828" s="2"/>
      <c r="J5828" s="7"/>
      <c r="O5828" s="4"/>
    </row>
    <row r="5829" spans="1:15">
      <c r="A5829" s="2"/>
      <c r="B5829" s="2"/>
      <c r="J5829" s="7"/>
      <c r="O5829" s="4"/>
    </row>
    <row r="5830" spans="1:15">
      <c r="A5830" s="2"/>
      <c r="B5830" s="2"/>
      <c r="J5830" s="7"/>
      <c r="O5830" s="4"/>
    </row>
    <row r="5831" spans="1:15">
      <c r="A5831" s="2"/>
      <c r="B5831" s="2"/>
      <c r="J5831" s="7"/>
      <c r="O5831" s="4"/>
    </row>
    <row r="5832" spans="1:15">
      <c r="A5832" s="2"/>
      <c r="B5832" s="2"/>
      <c r="J5832" s="7"/>
      <c r="O5832" s="4"/>
    </row>
    <row r="5833" spans="1:10">
      <c r="A5833" s="2"/>
      <c r="B5833" s="2"/>
      <c r="J5833" s="7"/>
    </row>
    <row r="5834" spans="1:10">
      <c r="A5834" s="2"/>
      <c r="B5834" s="2"/>
      <c r="J5834" s="7"/>
    </row>
    <row r="5835" spans="1:10">
      <c r="A5835" s="2"/>
      <c r="B5835" s="2"/>
      <c r="J5835" s="7"/>
    </row>
    <row r="5836" spans="1:10">
      <c r="A5836" s="2"/>
      <c r="B5836" s="2"/>
      <c r="J5836" s="7"/>
    </row>
    <row r="5837" spans="1:15">
      <c r="A5837" s="2"/>
      <c r="B5837" s="2"/>
      <c r="J5837" s="7"/>
      <c r="O5837" s="4"/>
    </row>
    <row r="5838" spans="1:10">
      <c r="A5838" s="2"/>
      <c r="B5838" s="2"/>
      <c r="J5838" s="7"/>
    </row>
    <row r="5839" spans="1:10">
      <c r="A5839" s="2"/>
      <c r="B5839" s="2"/>
      <c r="J5839" s="7"/>
    </row>
    <row r="5840" spans="1:10">
      <c r="A5840" s="2"/>
      <c r="B5840" s="2"/>
      <c r="J5840" s="7"/>
    </row>
    <row r="5841" spans="1:10">
      <c r="A5841" s="2"/>
      <c r="B5841" s="2"/>
      <c r="J5841" s="7"/>
    </row>
    <row r="5842" spans="1:10">
      <c r="A5842" s="2"/>
      <c r="B5842" s="2"/>
      <c r="J5842" s="7"/>
    </row>
    <row r="5843" spans="1:10">
      <c r="A5843" s="2"/>
      <c r="B5843" s="2"/>
      <c r="J5843" s="7"/>
    </row>
    <row r="5844" spans="1:10">
      <c r="A5844" s="2"/>
      <c r="B5844" s="2"/>
      <c r="J5844" s="7"/>
    </row>
    <row r="5845" spans="1:10">
      <c r="A5845" s="2"/>
      <c r="B5845" s="2"/>
      <c r="J5845" s="7"/>
    </row>
    <row r="5846" spans="1:10">
      <c r="A5846" s="2"/>
      <c r="B5846" s="2"/>
      <c r="J5846" s="7"/>
    </row>
    <row r="5847" spans="1:15">
      <c r="A5847" s="2"/>
      <c r="B5847" s="2"/>
      <c r="J5847" s="7"/>
      <c r="O5847" s="4"/>
    </row>
    <row r="5848" spans="1:15">
      <c r="A5848" s="2"/>
      <c r="B5848" s="2"/>
      <c r="J5848" s="7"/>
      <c r="O5848" s="4"/>
    </row>
    <row r="5849" spans="1:10">
      <c r="A5849" s="2"/>
      <c r="B5849" s="2"/>
      <c r="J5849" s="7"/>
    </row>
    <row r="5850" spans="1:10">
      <c r="A5850" s="2"/>
      <c r="B5850" s="2"/>
      <c r="J5850" s="7"/>
    </row>
    <row r="5851" spans="1:10">
      <c r="A5851" s="2"/>
      <c r="B5851" s="2"/>
      <c r="J5851" s="7"/>
    </row>
    <row r="5852" spans="1:10">
      <c r="A5852" s="2"/>
      <c r="B5852" s="2"/>
      <c r="J5852" s="7"/>
    </row>
    <row r="5853" spans="1:15">
      <c r="A5853" s="2"/>
      <c r="B5853" s="2"/>
      <c r="J5853" s="7"/>
      <c r="O5853" s="4"/>
    </row>
    <row r="5854" spans="1:15">
      <c r="A5854" s="2"/>
      <c r="B5854" s="2"/>
      <c r="J5854" s="7"/>
      <c r="O5854" s="4"/>
    </row>
    <row r="5855" spans="1:10">
      <c r="A5855" s="2"/>
      <c r="B5855" s="2"/>
      <c r="J5855" s="7"/>
    </row>
    <row r="5856" spans="1:10">
      <c r="A5856" s="2"/>
      <c r="B5856" s="2"/>
      <c r="J5856" s="7"/>
    </row>
    <row r="5857" spans="1:10">
      <c r="A5857" s="2"/>
      <c r="B5857" s="2"/>
      <c r="J5857" s="7"/>
    </row>
    <row r="5858" spans="1:10">
      <c r="A5858" s="2"/>
      <c r="B5858" s="2"/>
      <c r="J5858" s="7"/>
    </row>
    <row r="5859" spans="1:10">
      <c r="A5859" s="2"/>
      <c r="B5859" s="2"/>
      <c r="J5859" s="7"/>
    </row>
    <row r="5860" spans="1:10">
      <c r="A5860" s="2"/>
      <c r="B5860" s="2"/>
      <c r="J5860" s="7"/>
    </row>
    <row r="5861" spans="1:10">
      <c r="A5861" s="2"/>
      <c r="B5861" s="2"/>
      <c r="J5861" s="7"/>
    </row>
    <row r="5862" spans="1:10">
      <c r="A5862" s="2"/>
      <c r="B5862" s="2"/>
      <c r="J5862" s="7"/>
    </row>
    <row r="5863" spans="1:10">
      <c r="A5863" s="2"/>
      <c r="B5863" s="2"/>
      <c r="J5863" s="7"/>
    </row>
    <row r="5864" spans="1:10">
      <c r="A5864" s="2"/>
      <c r="B5864" s="2"/>
      <c r="J5864" s="7"/>
    </row>
    <row r="5865" spans="1:10">
      <c r="A5865" s="2"/>
      <c r="B5865" s="2"/>
      <c r="J5865" s="7"/>
    </row>
    <row r="5866" spans="1:10">
      <c r="A5866" s="2"/>
      <c r="B5866" s="2"/>
      <c r="J5866" s="7"/>
    </row>
    <row r="5867" spans="1:10">
      <c r="A5867" s="2"/>
      <c r="B5867" s="2"/>
      <c r="J5867" s="7"/>
    </row>
    <row r="5868" spans="1:10">
      <c r="A5868" s="2"/>
      <c r="B5868" s="2"/>
      <c r="J5868" s="7"/>
    </row>
    <row r="5869" spans="1:10">
      <c r="A5869" s="2"/>
      <c r="B5869" s="2"/>
      <c r="J5869" s="7"/>
    </row>
    <row r="5870" spans="1:10">
      <c r="A5870" s="2"/>
      <c r="B5870" s="2"/>
      <c r="J5870" s="7"/>
    </row>
    <row r="5871" spans="1:10">
      <c r="A5871" s="2"/>
      <c r="B5871" s="2"/>
      <c r="J5871" s="7"/>
    </row>
    <row r="5872" spans="1:10">
      <c r="A5872" s="2"/>
      <c r="B5872" s="2"/>
      <c r="J5872" s="7"/>
    </row>
    <row r="5873" spans="1:10">
      <c r="A5873" s="2"/>
      <c r="B5873" s="2"/>
      <c r="J5873" s="7"/>
    </row>
    <row r="5874" spans="1:10">
      <c r="A5874" s="2"/>
      <c r="B5874" s="2"/>
      <c r="J5874" s="7"/>
    </row>
    <row r="5875" spans="1:10">
      <c r="A5875" s="2"/>
      <c r="B5875" s="2"/>
      <c r="J5875" s="7"/>
    </row>
    <row r="5876" spans="1:10">
      <c r="A5876" s="2"/>
      <c r="B5876" s="2"/>
      <c r="J5876" s="7"/>
    </row>
    <row r="5877" spans="1:15">
      <c r="A5877" s="2"/>
      <c r="B5877" s="2"/>
      <c r="J5877" s="7"/>
      <c r="O5877" s="4"/>
    </row>
    <row r="5878" spans="1:10">
      <c r="A5878" s="2"/>
      <c r="B5878" s="2"/>
      <c r="J5878" s="7"/>
    </row>
    <row r="5879" spans="1:10">
      <c r="A5879" s="2"/>
      <c r="B5879" s="2"/>
      <c r="J5879" s="7"/>
    </row>
    <row r="5880" spans="1:10">
      <c r="A5880" s="2"/>
      <c r="B5880" s="2"/>
      <c r="J5880" s="7"/>
    </row>
    <row r="5881" spans="1:10">
      <c r="A5881" s="2"/>
      <c r="B5881" s="2"/>
      <c r="J5881" s="7"/>
    </row>
    <row r="5882" spans="1:10">
      <c r="A5882" s="2"/>
      <c r="B5882" s="2"/>
      <c r="J5882" s="7"/>
    </row>
    <row r="5883" spans="1:10">
      <c r="A5883" s="2"/>
      <c r="B5883" s="2"/>
      <c r="J5883" s="7"/>
    </row>
    <row r="5884" spans="1:10">
      <c r="A5884" s="2"/>
      <c r="B5884" s="2"/>
      <c r="J5884" s="7"/>
    </row>
    <row r="5885" spans="1:10">
      <c r="A5885" s="2"/>
      <c r="B5885" s="2"/>
      <c r="J5885" s="7"/>
    </row>
    <row r="5886" spans="1:10">
      <c r="A5886" s="2"/>
      <c r="B5886" s="2"/>
      <c r="J5886" s="7"/>
    </row>
    <row r="5887" spans="1:10">
      <c r="A5887" s="2"/>
      <c r="B5887" s="2"/>
      <c r="J5887" s="7"/>
    </row>
    <row r="5888" spans="1:10">
      <c r="A5888" s="2"/>
      <c r="B5888" s="2"/>
      <c r="J5888" s="7"/>
    </row>
    <row r="5889" spans="1:10">
      <c r="A5889" s="2"/>
      <c r="B5889" s="2"/>
      <c r="J5889" s="7"/>
    </row>
    <row r="5890" spans="1:10">
      <c r="A5890" s="2"/>
      <c r="B5890" s="2"/>
      <c r="J5890" s="7"/>
    </row>
    <row r="5891" spans="1:10">
      <c r="A5891" s="2"/>
      <c r="B5891" s="2"/>
      <c r="J5891" s="7"/>
    </row>
    <row r="5892" spans="1:10">
      <c r="A5892" s="2"/>
      <c r="B5892" s="2"/>
      <c r="J5892" s="7"/>
    </row>
    <row r="5893" spans="1:10">
      <c r="A5893" s="2"/>
      <c r="B5893" s="2"/>
      <c r="J5893" s="7"/>
    </row>
    <row r="5894" spans="1:15">
      <c r="A5894" s="2"/>
      <c r="B5894" s="2"/>
      <c r="J5894" s="7"/>
      <c r="O5894" s="4"/>
    </row>
    <row r="5895" spans="1:10">
      <c r="A5895" s="2"/>
      <c r="B5895" s="2"/>
      <c r="J5895" s="7"/>
    </row>
    <row r="5896" spans="1:10">
      <c r="A5896" s="2"/>
      <c r="B5896" s="2"/>
      <c r="J5896" s="7"/>
    </row>
    <row r="5897" spans="1:10">
      <c r="A5897" s="2"/>
      <c r="B5897" s="2"/>
      <c r="J5897" s="7"/>
    </row>
    <row r="5898" spans="1:15">
      <c r="A5898" s="2"/>
      <c r="B5898" s="2"/>
      <c r="J5898" s="7"/>
      <c r="O5898" s="4"/>
    </row>
    <row r="5899" spans="1:10">
      <c r="A5899" s="2"/>
      <c r="B5899" s="2"/>
      <c r="J5899" s="7"/>
    </row>
    <row r="5900" spans="1:15">
      <c r="A5900" s="2"/>
      <c r="B5900" s="2"/>
      <c r="J5900" s="7"/>
      <c r="O5900" s="4"/>
    </row>
    <row r="5901" spans="1:10">
      <c r="A5901" s="2"/>
      <c r="B5901" s="2"/>
      <c r="J5901" s="7"/>
    </row>
    <row r="5902" spans="1:10">
      <c r="A5902" s="2"/>
      <c r="B5902" s="2"/>
      <c r="J5902" s="7"/>
    </row>
    <row r="5903" spans="1:10">
      <c r="A5903" s="2"/>
      <c r="B5903" s="2"/>
      <c r="J5903" s="7"/>
    </row>
    <row r="5904" spans="1:10">
      <c r="A5904" s="2"/>
      <c r="B5904" s="2"/>
      <c r="J5904" s="7"/>
    </row>
    <row r="5905" spans="1:10">
      <c r="A5905" s="2"/>
      <c r="B5905" s="2"/>
      <c r="J5905" s="7"/>
    </row>
    <row r="5906" spans="1:10">
      <c r="A5906" s="2"/>
      <c r="B5906" s="2"/>
      <c r="J5906" s="7"/>
    </row>
    <row r="5907" spans="1:10">
      <c r="A5907" s="2"/>
      <c r="B5907" s="2"/>
      <c r="J5907" s="7"/>
    </row>
    <row r="5908" spans="1:10">
      <c r="A5908" s="2"/>
      <c r="B5908" s="2"/>
      <c r="J5908" s="7"/>
    </row>
    <row r="5909" spans="1:10">
      <c r="A5909" s="2"/>
      <c r="B5909" s="2"/>
      <c r="J5909" s="7"/>
    </row>
    <row r="5910" spans="1:10">
      <c r="A5910" s="2"/>
      <c r="B5910" s="2"/>
      <c r="J5910" s="7"/>
    </row>
    <row r="5911" spans="1:10">
      <c r="A5911" s="2"/>
      <c r="B5911" s="2"/>
      <c r="J5911" s="7"/>
    </row>
    <row r="5912" spans="1:15">
      <c r="A5912" s="2"/>
      <c r="B5912" s="2"/>
      <c r="J5912" s="7"/>
      <c r="O5912" s="4"/>
    </row>
    <row r="5913" spans="1:10">
      <c r="A5913" s="2"/>
      <c r="B5913" s="2"/>
      <c r="J5913" s="7"/>
    </row>
    <row r="5914" spans="1:10">
      <c r="A5914" s="2"/>
      <c r="B5914" s="2"/>
      <c r="J5914" s="7"/>
    </row>
    <row r="5915" spans="1:10">
      <c r="A5915" s="2"/>
      <c r="B5915" s="2"/>
      <c r="J5915" s="7"/>
    </row>
    <row r="5916" spans="1:10">
      <c r="A5916" s="2"/>
      <c r="B5916" s="2"/>
      <c r="J5916" s="7"/>
    </row>
    <row r="5917" spans="1:10">
      <c r="A5917" s="2"/>
      <c r="B5917" s="2"/>
      <c r="J5917" s="7"/>
    </row>
    <row r="5918" spans="1:10">
      <c r="A5918" s="2"/>
      <c r="B5918" s="2"/>
      <c r="J5918" s="7"/>
    </row>
    <row r="5919" spans="1:10">
      <c r="A5919" s="2"/>
      <c r="B5919" s="2"/>
      <c r="J5919" s="7"/>
    </row>
    <row r="5920" spans="1:10">
      <c r="A5920" s="2"/>
      <c r="B5920" s="2"/>
      <c r="J5920" s="7"/>
    </row>
    <row r="5921" spans="1:10">
      <c r="A5921" s="2"/>
      <c r="B5921" s="2"/>
      <c r="J5921" s="7"/>
    </row>
    <row r="5922" spans="1:10">
      <c r="A5922" s="2"/>
      <c r="B5922" s="2"/>
      <c r="J5922" s="7"/>
    </row>
    <row r="5923" spans="1:10">
      <c r="A5923" s="2"/>
      <c r="B5923" s="2"/>
      <c r="J5923" s="7"/>
    </row>
    <row r="5924" spans="1:10">
      <c r="A5924" s="2"/>
      <c r="B5924" s="2"/>
      <c r="J5924" s="7"/>
    </row>
    <row r="5925" spans="1:10">
      <c r="A5925" s="2"/>
      <c r="B5925" s="2"/>
      <c r="J5925" s="7"/>
    </row>
    <row r="5926" spans="1:10">
      <c r="A5926" s="2"/>
      <c r="B5926" s="2"/>
      <c r="J5926" s="7"/>
    </row>
    <row r="5927" spans="1:10">
      <c r="A5927" s="2"/>
      <c r="B5927" s="2"/>
      <c r="J5927" s="7"/>
    </row>
    <row r="5928" spans="1:10">
      <c r="A5928" s="2"/>
      <c r="B5928" s="2"/>
      <c r="J5928" s="7"/>
    </row>
    <row r="5929" spans="1:10">
      <c r="A5929" s="2"/>
      <c r="B5929" s="2"/>
      <c r="J5929" s="7"/>
    </row>
    <row r="5930" spans="1:10">
      <c r="A5930" s="2"/>
      <c r="B5930" s="2"/>
      <c r="J5930" s="7"/>
    </row>
    <row r="5931" spans="1:10">
      <c r="A5931" s="2"/>
      <c r="B5931" s="2"/>
      <c r="J5931" s="7"/>
    </row>
    <row r="5932" spans="1:10">
      <c r="A5932" s="2"/>
      <c r="B5932" s="2"/>
      <c r="J5932" s="7"/>
    </row>
    <row r="5933" spans="1:10">
      <c r="A5933" s="2"/>
      <c r="B5933" s="2"/>
      <c r="J5933" s="7"/>
    </row>
    <row r="5934" spans="1:10">
      <c r="A5934" s="2"/>
      <c r="B5934" s="2"/>
      <c r="J5934" s="7"/>
    </row>
    <row r="5935" spans="1:10">
      <c r="A5935" s="2"/>
      <c r="B5935" s="2"/>
      <c r="J5935" s="7"/>
    </row>
    <row r="5936" spans="1:10">
      <c r="A5936" s="2"/>
      <c r="B5936" s="2"/>
      <c r="J5936" s="7"/>
    </row>
    <row r="5937" spans="1:10">
      <c r="A5937" s="2"/>
      <c r="B5937" s="2"/>
      <c r="J5937" s="7"/>
    </row>
    <row r="5938" spans="1:10">
      <c r="A5938" s="2"/>
      <c r="B5938" s="2"/>
      <c r="J5938" s="7"/>
    </row>
    <row r="5939" spans="1:15">
      <c r="A5939" s="2"/>
      <c r="B5939" s="2"/>
      <c r="J5939" s="7"/>
      <c r="O5939" s="4"/>
    </row>
    <row r="5940" spans="1:10">
      <c r="A5940" s="2"/>
      <c r="B5940" s="2"/>
      <c r="J5940" s="7"/>
    </row>
    <row r="5941" spans="1:10">
      <c r="A5941" s="2"/>
      <c r="B5941" s="2"/>
      <c r="J5941" s="7"/>
    </row>
    <row r="5942" spans="1:10">
      <c r="A5942" s="2"/>
      <c r="B5942" s="2"/>
      <c r="J5942" s="7"/>
    </row>
    <row r="5943" spans="1:10">
      <c r="A5943" s="2"/>
      <c r="B5943" s="2"/>
      <c r="J5943" s="7"/>
    </row>
    <row r="5944" spans="1:10">
      <c r="A5944" s="2"/>
      <c r="B5944" s="2"/>
      <c r="J5944" s="7"/>
    </row>
    <row r="5945" spans="1:10">
      <c r="A5945" s="2"/>
      <c r="B5945" s="2"/>
      <c r="J5945" s="7"/>
    </row>
    <row r="5946" spans="1:15">
      <c r="A5946" s="2"/>
      <c r="B5946" s="2"/>
      <c r="J5946" s="7"/>
      <c r="O5946" s="4"/>
    </row>
    <row r="5947" spans="1:15">
      <c r="A5947" s="2"/>
      <c r="B5947" s="2"/>
      <c r="J5947" s="7"/>
      <c r="O5947" s="4"/>
    </row>
    <row r="5948" spans="1:10">
      <c r="A5948" s="2"/>
      <c r="B5948" s="2"/>
      <c r="J5948" s="7"/>
    </row>
    <row r="5949" spans="1:10">
      <c r="A5949" s="2"/>
      <c r="B5949" s="2"/>
      <c r="J5949" s="7"/>
    </row>
    <row r="5950" spans="1:10">
      <c r="A5950" s="2"/>
      <c r="B5950" s="2"/>
      <c r="J5950" s="7"/>
    </row>
    <row r="5951" spans="1:10">
      <c r="A5951" s="2"/>
      <c r="B5951" s="2"/>
      <c r="J5951" s="7"/>
    </row>
    <row r="5952" spans="1:10">
      <c r="A5952" s="2"/>
      <c r="B5952" s="2"/>
      <c r="J5952" s="7"/>
    </row>
    <row r="5953" spans="1:10">
      <c r="A5953" s="2"/>
      <c r="B5953" s="2"/>
      <c r="J5953" s="7"/>
    </row>
    <row r="5954" spans="1:10">
      <c r="A5954" s="2"/>
      <c r="B5954" s="2"/>
      <c r="J5954" s="7"/>
    </row>
    <row r="5955" spans="1:10">
      <c r="A5955" s="2"/>
      <c r="B5955" s="2"/>
      <c r="J5955" s="7"/>
    </row>
    <row r="5956" spans="1:10">
      <c r="A5956" s="2"/>
      <c r="B5956" s="2"/>
      <c r="J5956" s="7"/>
    </row>
    <row r="5957" spans="1:10">
      <c r="A5957" s="2"/>
      <c r="B5957" s="2"/>
      <c r="J5957" s="7"/>
    </row>
    <row r="5958" spans="1:10">
      <c r="A5958" s="2"/>
      <c r="B5958" s="2"/>
      <c r="J5958" s="7"/>
    </row>
    <row r="5959" spans="1:10">
      <c r="A5959" s="2"/>
      <c r="B5959" s="2"/>
      <c r="J5959" s="7"/>
    </row>
    <row r="5960" spans="1:10">
      <c r="A5960" s="2"/>
      <c r="B5960" s="2"/>
      <c r="J5960" s="7"/>
    </row>
    <row r="5961" spans="1:10">
      <c r="A5961" s="2"/>
      <c r="B5961" s="2"/>
      <c r="J5961" s="7"/>
    </row>
    <row r="5962" spans="1:10">
      <c r="A5962" s="2"/>
      <c r="B5962" s="2"/>
      <c r="J5962" s="7"/>
    </row>
    <row r="5963" spans="1:10">
      <c r="A5963" s="2"/>
      <c r="B5963" s="2"/>
      <c r="J5963" s="7"/>
    </row>
    <row r="5964" spans="1:10">
      <c r="A5964" s="2"/>
      <c r="B5964" s="2"/>
      <c r="J5964" s="7"/>
    </row>
    <row r="5965" spans="1:10">
      <c r="A5965" s="2"/>
      <c r="B5965" s="2"/>
      <c r="J5965" s="7"/>
    </row>
    <row r="5966" spans="1:10">
      <c r="A5966" s="2"/>
      <c r="B5966" s="2"/>
      <c r="J5966" s="7"/>
    </row>
    <row r="5967" spans="1:15">
      <c r="A5967" s="2"/>
      <c r="B5967" s="2"/>
      <c r="J5967" s="7"/>
      <c r="O5967" s="4"/>
    </row>
    <row r="5968" spans="1:10">
      <c r="A5968" s="2"/>
      <c r="B5968" s="2"/>
      <c r="J5968" s="7"/>
    </row>
    <row r="5969" spans="1:10">
      <c r="A5969" s="2"/>
      <c r="B5969" s="2"/>
      <c r="J5969" s="7"/>
    </row>
    <row r="5970" spans="1:10">
      <c r="A5970" s="2"/>
      <c r="B5970" s="2"/>
      <c r="J5970" s="7"/>
    </row>
    <row r="5971" spans="1:10">
      <c r="A5971" s="2"/>
      <c r="B5971" s="2"/>
      <c r="J5971" s="7"/>
    </row>
    <row r="5972" spans="1:10">
      <c r="A5972" s="2"/>
      <c r="B5972" s="2"/>
      <c r="J5972" s="7"/>
    </row>
    <row r="5973" spans="1:10">
      <c r="A5973" s="2"/>
      <c r="B5973" s="2"/>
      <c r="J5973" s="7"/>
    </row>
    <row r="5974" spans="1:10">
      <c r="A5974" s="2"/>
      <c r="B5974" s="2"/>
      <c r="J5974" s="7"/>
    </row>
    <row r="5975" spans="1:10">
      <c r="A5975" s="2"/>
      <c r="B5975" s="2"/>
      <c r="J5975" s="7"/>
    </row>
    <row r="5976" spans="1:10">
      <c r="A5976" s="2"/>
      <c r="B5976" s="2"/>
      <c r="J5976" s="7"/>
    </row>
    <row r="5977" spans="1:10">
      <c r="A5977" s="2"/>
      <c r="B5977" s="2"/>
      <c r="J5977" s="7"/>
    </row>
    <row r="5978" spans="1:10">
      <c r="A5978" s="2"/>
      <c r="B5978" s="2"/>
      <c r="J5978" s="7"/>
    </row>
    <row r="5979" spans="1:15">
      <c r="A5979" s="2"/>
      <c r="B5979" s="2"/>
      <c r="J5979" s="7"/>
      <c r="O5979" s="4"/>
    </row>
    <row r="5980" spans="1:15">
      <c r="A5980" s="2"/>
      <c r="B5980" s="2"/>
      <c r="J5980" s="7"/>
      <c r="O5980" s="4"/>
    </row>
    <row r="5981" spans="1:10">
      <c r="A5981" s="2"/>
      <c r="B5981" s="2"/>
      <c r="J5981" s="7"/>
    </row>
    <row r="5982" spans="1:10">
      <c r="A5982" s="2"/>
      <c r="B5982" s="2"/>
      <c r="J5982" s="7"/>
    </row>
    <row r="5983" spans="1:15">
      <c r="A5983" s="2"/>
      <c r="B5983" s="2"/>
      <c r="J5983" s="7"/>
      <c r="O5983" s="4"/>
    </row>
    <row r="5984" spans="1:10">
      <c r="A5984" s="2"/>
      <c r="B5984" s="2"/>
      <c r="J5984" s="7"/>
    </row>
    <row r="5985" spans="1:10">
      <c r="A5985" s="2"/>
      <c r="B5985" s="2"/>
      <c r="J5985" s="7"/>
    </row>
    <row r="5986" spans="1:10">
      <c r="A5986" s="2"/>
      <c r="B5986" s="2"/>
      <c r="J5986" s="7"/>
    </row>
    <row r="5987" spans="1:10">
      <c r="A5987" s="2"/>
      <c r="B5987" s="2"/>
      <c r="J5987" s="7"/>
    </row>
    <row r="5988" spans="1:10">
      <c r="A5988" s="2"/>
      <c r="B5988" s="2"/>
      <c r="J5988" s="7"/>
    </row>
    <row r="5989" spans="1:10">
      <c r="A5989" s="2"/>
      <c r="B5989" s="2"/>
      <c r="J5989" s="7"/>
    </row>
    <row r="5990" spans="1:15">
      <c r="A5990" s="2"/>
      <c r="B5990" s="2"/>
      <c r="J5990" s="7"/>
      <c r="O5990" s="4"/>
    </row>
    <row r="5991" spans="1:10">
      <c r="A5991" s="2"/>
      <c r="B5991" s="2"/>
      <c r="J5991" s="7"/>
    </row>
    <row r="5992" spans="1:10">
      <c r="A5992" s="2"/>
      <c r="B5992" s="2"/>
      <c r="J5992" s="7"/>
    </row>
    <row r="5993" spans="1:10">
      <c r="A5993" s="2"/>
      <c r="B5993" s="2"/>
      <c r="J5993" s="7"/>
    </row>
    <row r="5994" spans="1:10">
      <c r="A5994" s="2"/>
      <c r="B5994" s="2"/>
      <c r="J5994" s="7"/>
    </row>
    <row r="5995" spans="1:10">
      <c r="A5995" s="2"/>
      <c r="B5995" s="2"/>
      <c r="J5995" s="7"/>
    </row>
    <row r="5996" spans="1:10">
      <c r="A5996" s="2"/>
      <c r="B5996" s="2"/>
      <c r="J5996" s="7"/>
    </row>
    <row r="5997" spans="1:10">
      <c r="A5997" s="2"/>
      <c r="B5997" s="2"/>
      <c r="J5997" s="7"/>
    </row>
    <row r="5998" spans="1:10">
      <c r="A5998" s="2"/>
      <c r="B5998" s="2"/>
      <c r="J5998" s="7"/>
    </row>
    <row r="5999" spans="1:10">
      <c r="A5999" s="2"/>
      <c r="B5999" s="2"/>
      <c r="J5999" s="7"/>
    </row>
    <row r="6000" spans="1:10">
      <c r="A6000" s="2"/>
      <c r="B6000" s="2"/>
      <c r="J6000" s="7"/>
    </row>
    <row r="6001" spans="1:10">
      <c r="A6001" s="2"/>
      <c r="B6001" s="2"/>
      <c r="J6001" s="7"/>
    </row>
    <row r="6002" spans="1:10">
      <c r="A6002" s="2"/>
      <c r="B6002" s="2"/>
      <c r="J6002" s="7"/>
    </row>
    <row r="6003" spans="1:10">
      <c r="A6003" s="2"/>
      <c r="B6003" s="2"/>
      <c r="J6003" s="7"/>
    </row>
    <row r="6004" spans="1:10">
      <c r="A6004" s="2"/>
      <c r="B6004" s="2"/>
      <c r="J6004" s="7"/>
    </row>
    <row r="6005" spans="1:10">
      <c r="A6005" s="2"/>
      <c r="B6005" s="2"/>
      <c r="J6005" s="7"/>
    </row>
    <row r="6006" spans="1:15">
      <c r="A6006" s="2"/>
      <c r="B6006" s="2"/>
      <c r="J6006" s="7"/>
      <c r="O6006" s="4"/>
    </row>
    <row r="6007" spans="1:10">
      <c r="A6007" s="2"/>
      <c r="B6007" s="2"/>
      <c r="J6007" s="7"/>
    </row>
    <row r="6008" spans="1:10">
      <c r="A6008" s="2"/>
      <c r="B6008" s="2"/>
      <c r="J6008" s="7"/>
    </row>
    <row r="6009" spans="1:10">
      <c r="A6009" s="2"/>
      <c r="B6009" s="2"/>
      <c r="J6009" s="7"/>
    </row>
    <row r="6010" spans="1:10">
      <c r="A6010" s="2"/>
      <c r="B6010" s="2"/>
      <c r="J6010" s="7"/>
    </row>
    <row r="6011" spans="1:15">
      <c r="A6011" s="2"/>
      <c r="B6011" s="2"/>
      <c r="J6011" s="7"/>
      <c r="O6011" s="4"/>
    </row>
    <row r="6012" spans="1:10">
      <c r="A6012" s="2"/>
      <c r="B6012" s="2"/>
      <c r="J6012" s="7"/>
    </row>
    <row r="6013" spans="1:10">
      <c r="A6013" s="2"/>
      <c r="B6013" s="2"/>
      <c r="J6013" s="7"/>
    </row>
    <row r="6014" spans="1:10">
      <c r="A6014" s="2"/>
      <c r="B6014" s="2"/>
      <c r="J6014" s="7"/>
    </row>
    <row r="6015" spans="1:10">
      <c r="A6015" s="2"/>
      <c r="B6015" s="2"/>
      <c r="J6015" s="7"/>
    </row>
    <row r="6016" spans="1:10">
      <c r="A6016" s="2"/>
      <c r="B6016" s="2"/>
      <c r="J6016" s="7"/>
    </row>
    <row r="6017" spans="1:10">
      <c r="A6017" s="2"/>
      <c r="B6017" s="2"/>
      <c r="J6017" s="7"/>
    </row>
    <row r="6018" spans="1:10">
      <c r="A6018" s="2"/>
      <c r="B6018" s="2"/>
      <c r="J6018" s="7"/>
    </row>
    <row r="6019" spans="1:10">
      <c r="A6019" s="2"/>
      <c r="B6019" s="2"/>
      <c r="J6019" s="7"/>
    </row>
    <row r="6020" spans="1:10">
      <c r="A6020" s="2"/>
      <c r="B6020" s="2"/>
      <c r="J6020" s="7"/>
    </row>
    <row r="6021" spans="1:10">
      <c r="A6021" s="2"/>
      <c r="B6021" s="2"/>
      <c r="J6021" s="7"/>
    </row>
    <row r="6022" spans="1:10">
      <c r="A6022" s="2"/>
      <c r="B6022" s="2"/>
      <c r="J6022" s="7"/>
    </row>
    <row r="6023" spans="1:10">
      <c r="A6023" s="2"/>
      <c r="B6023" s="2"/>
      <c r="J6023" s="7"/>
    </row>
    <row r="6024" spans="1:10">
      <c r="A6024" s="2"/>
      <c r="B6024" s="2"/>
      <c r="J6024" s="7"/>
    </row>
    <row r="6025" spans="1:10">
      <c r="A6025" s="2"/>
      <c r="B6025" s="2"/>
      <c r="J6025" s="7"/>
    </row>
    <row r="6026" spans="1:10">
      <c r="A6026" s="2"/>
      <c r="B6026" s="2"/>
      <c r="J6026" s="7"/>
    </row>
    <row r="6027" spans="1:10">
      <c r="A6027" s="2"/>
      <c r="B6027" s="2"/>
      <c r="J6027" s="7"/>
    </row>
    <row r="6028" spans="1:10">
      <c r="A6028" s="2"/>
      <c r="B6028" s="2"/>
      <c r="J6028" s="7"/>
    </row>
    <row r="6029" spans="1:15">
      <c r="A6029" s="2"/>
      <c r="B6029" s="2"/>
      <c r="J6029" s="7"/>
      <c r="O6029" s="4"/>
    </row>
    <row r="6030" spans="1:10">
      <c r="A6030" s="2"/>
      <c r="B6030" s="2"/>
      <c r="J6030" s="7"/>
    </row>
    <row r="6031" spans="1:10">
      <c r="A6031" s="2"/>
      <c r="B6031" s="2"/>
      <c r="J6031" s="7"/>
    </row>
    <row r="6032" spans="1:10">
      <c r="A6032" s="2"/>
      <c r="B6032" s="2"/>
      <c r="J6032" s="7"/>
    </row>
    <row r="6033" spans="1:10">
      <c r="A6033" s="2"/>
      <c r="B6033" s="2"/>
      <c r="J6033" s="7"/>
    </row>
    <row r="6034" spans="1:10">
      <c r="A6034" s="2"/>
      <c r="B6034" s="2"/>
      <c r="J6034" s="7"/>
    </row>
    <row r="6035" spans="1:15">
      <c r="A6035" s="2"/>
      <c r="B6035" s="2"/>
      <c r="J6035" s="7"/>
      <c r="O6035" s="4"/>
    </row>
    <row r="6036" spans="1:10">
      <c r="A6036" s="2"/>
      <c r="B6036" s="2"/>
      <c r="J6036" s="7"/>
    </row>
    <row r="6037" spans="1:15">
      <c r="A6037" s="2"/>
      <c r="B6037" s="2"/>
      <c r="J6037" s="7"/>
      <c r="O6037" s="4"/>
    </row>
    <row r="6038" spans="1:10">
      <c r="A6038" s="2"/>
      <c r="B6038" s="2"/>
      <c r="J6038" s="7"/>
    </row>
    <row r="6039" spans="1:10">
      <c r="A6039" s="2"/>
      <c r="B6039" s="2"/>
      <c r="J6039" s="7"/>
    </row>
    <row r="6040" spans="1:10">
      <c r="A6040" s="2"/>
      <c r="B6040" s="2"/>
      <c r="J6040" s="7"/>
    </row>
    <row r="6041" spans="1:15">
      <c r="A6041" s="2"/>
      <c r="B6041" s="2"/>
      <c r="J6041" s="7"/>
      <c r="O6041" s="4"/>
    </row>
    <row r="6042" spans="1:15">
      <c r="A6042" s="2"/>
      <c r="B6042" s="2"/>
      <c r="J6042" s="7"/>
      <c r="O6042" s="4"/>
    </row>
    <row r="6043" spans="1:10">
      <c r="A6043" s="2"/>
      <c r="B6043" s="2"/>
      <c r="J6043" s="7"/>
    </row>
    <row r="6044" spans="1:10">
      <c r="A6044" s="2"/>
      <c r="B6044" s="2"/>
      <c r="J6044" s="7"/>
    </row>
    <row r="6045" spans="1:15">
      <c r="A6045" s="2"/>
      <c r="B6045" s="2"/>
      <c r="J6045" s="7"/>
      <c r="O6045" s="4"/>
    </row>
    <row r="6046" spans="1:10">
      <c r="A6046" s="2"/>
      <c r="B6046" s="2"/>
      <c r="J6046" s="7"/>
    </row>
    <row r="6047" spans="1:10">
      <c r="A6047" s="2"/>
      <c r="B6047" s="2"/>
      <c r="J6047" s="7"/>
    </row>
    <row r="6048" spans="1:10">
      <c r="A6048" s="2"/>
      <c r="B6048" s="2"/>
      <c r="J6048" s="7"/>
    </row>
    <row r="6049" spans="1:10">
      <c r="A6049" s="2"/>
      <c r="B6049" s="2"/>
      <c r="J6049" s="7"/>
    </row>
    <row r="6050" spans="1:10">
      <c r="A6050" s="2"/>
      <c r="B6050" s="2"/>
      <c r="J6050" s="7"/>
    </row>
    <row r="6051" spans="1:10">
      <c r="A6051" s="2"/>
      <c r="B6051" s="2"/>
      <c r="J6051" s="7"/>
    </row>
    <row r="6052" spans="1:10">
      <c r="A6052" s="2"/>
      <c r="B6052" s="2"/>
      <c r="J6052" s="7"/>
    </row>
    <row r="6053" spans="1:10">
      <c r="A6053" s="2"/>
      <c r="B6053" s="2"/>
      <c r="J6053" s="7"/>
    </row>
    <row r="6054" spans="1:10">
      <c r="A6054" s="2"/>
      <c r="B6054" s="2"/>
      <c r="J6054" s="7"/>
    </row>
    <row r="6055" spans="1:10">
      <c r="A6055" s="2"/>
      <c r="B6055" s="2"/>
      <c r="J6055" s="7"/>
    </row>
    <row r="6056" spans="1:10">
      <c r="A6056" s="2"/>
      <c r="B6056" s="2"/>
      <c r="J6056" s="7"/>
    </row>
    <row r="6057" spans="1:10">
      <c r="A6057" s="2"/>
      <c r="B6057" s="2"/>
      <c r="J6057" s="7"/>
    </row>
    <row r="6058" spans="1:10">
      <c r="A6058" s="2"/>
      <c r="B6058" s="2"/>
      <c r="J6058" s="7"/>
    </row>
    <row r="6059" spans="1:10">
      <c r="A6059" s="2"/>
      <c r="B6059" s="2"/>
      <c r="J6059" s="7"/>
    </row>
    <row r="6060" spans="1:10">
      <c r="A6060" s="2"/>
      <c r="B6060" s="2"/>
      <c r="J6060" s="7"/>
    </row>
    <row r="6061" spans="1:10">
      <c r="A6061" s="2"/>
      <c r="B6061" s="2"/>
      <c r="J6061" s="7"/>
    </row>
    <row r="6062" spans="1:15">
      <c r="A6062" s="2"/>
      <c r="B6062" s="2"/>
      <c r="J6062" s="7"/>
      <c r="O6062" s="4"/>
    </row>
    <row r="6063" spans="1:15">
      <c r="A6063" s="2"/>
      <c r="B6063" s="2"/>
      <c r="J6063" s="7"/>
      <c r="O6063" s="4"/>
    </row>
    <row r="6064" spans="1:15">
      <c r="A6064" s="2"/>
      <c r="B6064" s="2"/>
      <c r="J6064" s="7"/>
      <c r="O6064" s="4"/>
    </row>
    <row r="6065" spans="1:15">
      <c r="A6065" s="2"/>
      <c r="B6065" s="2"/>
      <c r="J6065" s="7"/>
      <c r="O6065" s="4"/>
    </row>
    <row r="6066" spans="1:10">
      <c r="A6066" s="2"/>
      <c r="B6066" s="2"/>
      <c r="J6066" s="7"/>
    </row>
    <row r="6067" spans="1:15">
      <c r="A6067" s="2"/>
      <c r="B6067" s="2"/>
      <c r="J6067" s="7"/>
      <c r="O6067" s="4"/>
    </row>
    <row r="6068" spans="1:15">
      <c r="A6068" s="2"/>
      <c r="B6068" s="2"/>
      <c r="J6068" s="7"/>
      <c r="O6068" s="4"/>
    </row>
    <row r="6069" spans="1:10">
      <c r="A6069" s="2"/>
      <c r="B6069" s="2"/>
      <c r="J6069" s="7"/>
    </row>
    <row r="6070" spans="1:10">
      <c r="A6070" s="2"/>
      <c r="B6070" s="2"/>
      <c r="J6070" s="7"/>
    </row>
    <row r="6071" spans="1:10">
      <c r="A6071" s="2"/>
      <c r="B6071" s="2"/>
      <c r="J6071" s="7"/>
    </row>
    <row r="6072" spans="1:10">
      <c r="A6072" s="2"/>
      <c r="B6072" s="2"/>
      <c r="J6072" s="7"/>
    </row>
    <row r="6073" spans="1:10">
      <c r="A6073" s="2"/>
      <c r="B6073" s="2"/>
      <c r="J6073" s="7"/>
    </row>
    <row r="6074" spans="1:10">
      <c r="A6074" s="2"/>
      <c r="B6074" s="2"/>
      <c r="J6074" s="7"/>
    </row>
    <row r="6075" spans="1:10">
      <c r="A6075" s="2"/>
      <c r="B6075" s="2"/>
      <c r="J6075" s="7"/>
    </row>
    <row r="6076" spans="1:10">
      <c r="A6076" s="2"/>
      <c r="B6076" s="2"/>
      <c r="J6076" s="7"/>
    </row>
    <row r="6077" spans="1:10">
      <c r="A6077" s="2"/>
      <c r="B6077" s="2"/>
      <c r="J6077" s="7"/>
    </row>
    <row r="6078" spans="1:10">
      <c r="A6078" s="2"/>
      <c r="B6078" s="2"/>
      <c r="J6078" s="7"/>
    </row>
    <row r="6079" spans="1:10">
      <c r="A6079" s="2"/>
      <c r="B6079" s="2"/>
      <c r="J6079" s="7"/>
    </row>
    <row r="6080" spans="1:10">
      <c r="A6080" s="2"/>
      <c r="B6080" s="2"/>
      <c r="J6080" s="7"/>
    </row>
    <row r="6081" spans="1:10">
      <c r="A6081" s="2"/>
      <c r="B6081" s="2"/>
      <c r="J6081" s="7"/>
    </row>
    <row r="6082" spans="1:10">
      <c r="A6082" s="2"/>
      <c r="B6082" s="2"/>
      <c r="J6082" s="7"/>
    </row>
    <row r="6083" spans="1:10">
      <c r="A6083" s="2"/>
      <c r="B6083" s="2"/>
      <c r="J6083" s="7"/>
    </row>
    <row r="6084" spans="1:10">
      <c r="A6084" s="2"/>
      <c r="B6084" s="2"/>
      <c r="J6084" s="7"/>
    </row>
    <row r="6085" spans="1:10">
      <c r="A6085" s="2"/>
      <c r="B6085" s="2"/>
      <c r="J6085" s="7"/>
    </row>
    <row r="6086" spans="1:10">
      <c r="A6086" s="2"/>
      <c r="B6086" s="2"/>
      <c r="J6086" s="7"/>
    </row>
    <row r="6087" spans="1:10">
      <c r="A6087" s="2"/>
      <c r="B6087" s="2"/>
      <c r="J6087" s="7"/>
    </row>
    <row r="6088" spans="1:10">
      <c r="A6088" s="2"/>
      <c r="B6088" s="2"/>
      <c r="J6088" s="7"/>
    </row>
    <row r="6089" spans="1:10">
      <c r="A6089" s="2"/>
      <c r="B6089" s="2"/>
      <c r="J6089" s="7"/>
    </row>
    <row r="6090" spans="1:10">
      <c r="A6090" s="2"/>
      <c r="B6090" s="2"/>
      <c r="J6090" s="7"/>
    </row>
    <row r="6091" spans="1:10">
      <c r="A6091" s="2"/>
      <c r="B6091" s="2"/>
      <c r="J6091" s="7"/>
    </row>
    <row r="6092" spans="1:10">
      <c r="A6092" s="2"/>
      <c r="B6092" s="2"/>
      <c r="J6092" s="7"/>
    </row>
    <row r="6093" spans="1:10">
      <c r="A6093" s="2"/>
      <c r="B6093" s="2"/>
      <c r="J6093" s="7"/>
    </row>
    <row r="6094" spans="1:10">
      <c r="A6094" s="2"/>
      <c r="B6094" s="2"/>
      <c r="J6094" s="7"/>
    </row>
    <row r="6095" spans="1:10">
      <c r="A6095" s="2"/>
      <c r="B6095" s="2"/>
      <c r="J6095" s="7"/>
    </row>
    <row r="6096" spans="1:10">
      <c r="A6096" s="2"/>
      <c r="B6096" s="2"/>
      <c r="J6096" s="7"/>
    </row>
    <row r="6097" spans="1:10">
      <c r="A6097" s="2"/>
      <c r="B6097" s="2"/>
      <c r="J6097" s="7"/>
    </row>
    <row r="6098" spans="1:10">
      <c r="A6098" s="2"/>
      <c r="B6098" s="2"/>
      <c r="J6098" s="7"/>
    </row>
    <row r="6099" spans="1:15">
      <c r="A6099" s="2"/>
      <c r="B6099" s="2"/>
      <c r="J6099" s="7"/>
      <c r="O6099" s="4"/>
    </row>
    <row r="6100" spans="1:10">
      <c r="A6100" s="2"/>
      <c r="B6100" s="2"/>
      <c r="J6100" s="7"/>
    </row>
    <row r="6101" spans="1:10">
      <c r="A6101" s="2"/>
      <c r="B6101" s="2"/>
      <c r="J6101" s="7"/>
    </row>
    <row r="6102" spans="1:10">
      <c r="A6102" s="2"/>
      <c r="B6102" s="2"/>
      <c r="J6102" s="7"/>
    </row>
    <row r="6103" spans="1:10">
      <c r="A6103" s="2"/>
      <c r="B6103" s="2"/>
      <c r="J6103" s="7"/>
    </row>
    <row r="6104" spans="1:10">
      <c r="A6104" s="2"/>
      <c r="B6104" s="2"/>
      <c r="J6104" s="7"/>
    </row>
    <row r="6105" spans="1:10">
      <c r="A6105" s="2"/>
      <c r="B6105" s="2"/>
      <c r="J6105" s="7"/>
    </row>
    <row r="6106" spans="1:10">
      <c r="A6106" s="2"/>
      <c r="B6106" s="2"/>
      <c r="J6106" s="7"/>
    </row>
    <row r="6107" spans="1:10">
      <c r="A6107" s="2"/>
      <c r="B6107" s="2"/>
      <c r="J6107" s="7"/>
    </row>
    <row r="6108" spans="1:10">
      <c r="A6108" s="2"/>
      <c r="B6108" s="2"/>
      <c r="J6108" s="7"/>
    </row>
    <row r="6109" spans="1:10">
      <c r="A6109" s="2"/>
      <c r="B6109" s="2"/>
      <c r="J6109" s="7"/>
    </row>
    <row r="6110" spans="1:10">
      <c r="A6110" s="2"/>
      <c r="B6110" s="2"/>
      <c r="J6110" s="7"/>
    </row>
    <row r="6111" spans="1:10">
      <c r="A6111" s="2"/>
      <c r="B6111" s="2"/>
      <c r="J6111" s="7"/>
    </row>
    <row r="6112" spans="1:10">
      <c r="A6112" s="2"/>
      <c r="B6112" s="2"/>
      <c r="J6112" s="7"/>
    </row>
    <row r="6113" spans="1:10">
      <c r="A6113" s="2"/>
      <c r="B6113" s="2"/>
      <c r="J6113" s="7"/>
    </row>
    <row r="6114" spans="1:15">
      <c r="A6114" s="2"/>
      <c r="B6114" s="2"/>
      <c r="J6114" s="7"/>
      <c r="O6114" s="4"/>
    </row>
    <row r="6115" spans="1:10">
      <c r="A6115" s="2"/>
      <c r="B6115" s="2"/>
      <c r="J6115" s="7"/>
    </row>
    <row r="6116" spans="1:10">
      <c r="A6116" s="2"/>
      <c r="B6116" s="2"/>
      <c r="J6116" s="7"/>
    </row>
    <row r="6117" spans="1:15">
      <c r="A6117" s="2"/>
      <c r="B6117" s="2"/>
      <c r="J6117" s="7"/>
      <c r="O6117" s="4"/>
    </row>
    <row r="6118" spans="1:10">
      <c r="A6118" s="2"/>
      <c r="B6118" s="2"/>
      <c r="J6118" s="7"/>
    </row>
    <row r="6119" spans="1:10">
      <c r="A6119" s="2"/>
      <c r="B6119" s="2"/>
      <c r="J6119" s="7"/>
    </row>
    <row r="6120" spans="1:15">
      <c r="A6120" s="2"/>
      <c r="B6120" s="2"/>
      <c r="J6120" s="7"/>
      <c r="O6120" s="4"/>
    </row>
    <row r="6121" spans="1:15">
      <c r="A6121" s="2"/>
      <c r="B6121" s="2"/>
      <c r="J6121" s="7"/>
      <c r="O6121" s="4"/>
    </row>
    <row r="6122" spans="1:10">
      <c r="A6122" s="2"/>
      <c r="B6122" s="2"/>
      <c r="J6122" s="7"/>
    </row>
    <row r="6123" spans="1:10">
      <c r="A6123" s="2"/>
      <c r="B6123" s="2"/>
      <c r="J6123" s="7"/>
    </row>
    <row r="6124" spans="1:10">
      <c r="A6124" s="2"/>
      <c r="B6124" s="2"/>
      <c r="J6124" s="7"/>
    </row>
    <row r="6125" spans="1:15">
      <c r="A6125" s="2"/>
      <c r="B6125" s="2"/>
      <c r="J6125" s="7"/>
      <c r="O6125" s="4"/>
    </row>
    <row r="6126" spans="1:10">
      <c r="A6126" s="2"/>
      <c r="B6126" s="2"/>
      <c r="J6126" s="7"/>
    </row>
    <row r="6127" spans="1:10">
      <c r="A6127" s="2"/>
      <c r="B6127" s="2"/>
      <c r="J6127" s="7"/>
    </row>
    <row r="6128" spans="1:10">
      <c r="A6128" s="2"/>
      <c r="B6128" s="2"/>
      <c r="J6128" s="7"/>
    </row>
    <row r="6129" spans="1:10">
      <c r="A6129" s="2"/>
      <c r="B6129" s="2"/>
      <c r="J6129" s="7"/>
    </row>
    <row r="6130" spans="1:10">
      <c r="A6130" s="2"/>
      <c r="B6130" s="2"/>
      <c r="J6130" s="7"/>
    </row>
    <row r="6131" spans="1:10">
      <c r="A6131" s="2"/>
      <c r="B6131" s="2"/>
      <c r="J6131" s="7"/>
    </row>
    <row r="6132" spans="1:10">
      <c r="A6132" s="2"/>
      <c r="B6132" s="2"/>
      <c r="J6132" s="7"/>
    </row>
    <row r="6133" spans="1:10">
      <c r="A6133" s="2"/>
      <c r="B6133" s="2"/>
      <c r="J6133" s="7"/>
    </row>
    <row r="6134" spans="1:10">
      <c r="A6134" s="2"/>
      <c r="B6134" s="2"/>
      <c r="J6134" s="7"/>
    </row>
    <row r="6135" spans="1:10">
      <c r="A6135" s="2"/>
      <c r="B6135" s="2"/>
      <c r="J6135" s="7"/>
    </row>
    <row r="6136" spans="1:10">
      <c r="A6136" s="2"/>
      <c r="B6136" s="2"/>
      <c r="J6136" s="7"/>
    </row>
    <row r="6137" spans="1:10">
      <c r="A6137" s="2"/>
      <c r="B6137" s="2"/>
      <c r="J6137" s="7"/>
    </row>
    <row r="6138" spans="1:10">
      <c r="A6138" s="2"/>
      <c r="B6138" s="2"/>
      <c r="J6138" s="7"/>
    </row>
    <row r="6139" spans="1:10">
      <c r="A6139" s="2"/>
      <c r="B6139" s="2"/>
      <c r="J6139" s="7"/>
    </row>
    <row r="6140" spans="1:10">
      <c r="A6140" s="2"/>
      <c r="B6140" s="2"/>
      <c r="J6140" s="7"/>
    </row>
    <row r="6141" spans="1:10">
      <c r="A6141" s="2"/>
      <c r="B6141" s="2"/>
      <c r="J6141" s="7"/>
    </row>
    <row r="6142" spans="1:10">
      <c r="A6142" s="2"/>
      <c r="B6142" s="2"/>
      <c r="J6142" s="7"/>
    </row>
    <row r="6143" spans="1:10">
      <c r="A6143" s="2"/>
      <c r="B6143" s="2"/>
      <c r="J6143" s="7"/>
    </row>
    <row r="6144" spans="1:10">
      <c r="A6144" s="2"/>
      <c r="B6144" s="2"/>
      <c r="J6144" s="7"/>
    </row>
    <row r="6145" spans="1:10">
      <c r="A6145" s="2"/>
      <c r="B6145" s="2"/>
      <c r="J6145" s="7"/>
    </row>
    <row r="6146" spans="1:10">
      <c r="A6146" s="2"/>
      <c r="B6146" s="2"/>
      <c r="J6146" s="7"/>
    </row>
    <row r="6147" spans="1:10">
      <c r="A6147" s="2"/>
      <c r="B6147" s="2"/>
      <c r="J6147" s="7"/>
    </row>
    <row r="6148" spans="1:10">
      <c r="A6148" s="2"/>
      <c r="B6148" s="2"/>
      <c r="J6148" s="7"/>
    </row>
    <row r="6149" spans="1:10">
      <c r="A6149" s="2"/>
      <c r="B6149" s="2"/>
      <c r="J6149" s="7"/>
    </row>
    <row r="6150" spans="1:10">
      <c r="A6150" s="2"/>
      <c r="B6150" s="2"/>
      <c r="J6150" s="7"/>
    </row>
    <row r="6151" spans="1:10">
      <c r="A6151" s="2"/>
      <c r="B6151" s="2"/>
      <c r="J6151" s="7"/>
    </row>
    <row r="6152" spans="1:10">
      <c r="A6152" s="2"/>
      <c r="B6152" s="2"/>
      <c r="J6152" s="7"/>
    </row>
    <row r="6153" spans="1:10">
      <c r="A6153" s="2"/>
      <c r="B6153" s="2"/>
      <c r="J6153" s="7"/>
    </row>
    <row r="6154" spans="1:10">
      <c r="A6154" s="2"/>
      <c r="B6154" s="2"/>
      <c r="J6154" s="7"/>
    </row>
    <row r="6155" spans="1:10">
      <c r="A6155" s="2"/>
      <c r="B6155" s="2"/>
      <c r="J6155" s="7"/>
    </row>
    <row r="6156" spans="1:10">
      <c r="A6156" s="2"/>
      <c r="B6156" s="2"/>
      <c r="J6156" s="7"/>
    </row>
    <row r="6157" spans="1:10">
      <c r="A6157" s="2"/>
      <c r="B6157" s="2"/>
      <c r="J6157" s="7"/>
    </row>
    <row r="6158" spans="1:15">
      <c r="A6158" s="2"/>
      <c r="B6158" s="2"/>
      <c r="J6158" s="7"/>
      <c r="O6158" s="4"/>
    </row>
    <row r="6159" spans="1:10">
      <c r="A6159" s="2"/>
      <c r="B6159" s="2"/>
      <c r="J6159" s="7"/>
    </row>
    <row r="6160" spans="1:15">
      <c r="A6160" s="2"/>
      <c r="B6160" s="2"/>
      <c r="J6160" s="7"/>
      <c r="O6160" s="4"/>
    </row>
    <row r="6161" spans="1:10">
      <c r="A6161" s="2"/>
      <c r="B6161" s="2"/>
      <c r="J6161" s="7"/>
    </row>
    <row r="6162" spans="1:10">
      <c r="A6162" s="2"/>
      <c r="B6162" s="2"/>
      <c r="J6162" s="7"/>
    </row>
    <row r="6163" spans="1:10">
      <c r="A6163" s="2"/>
      <c r="B6163" s="2"/>
      <c r="J6163" s="7"/>
    </row>
    <row r="6164" spans="1:10">
      <c r="A6164" s="2"/>
      <c r="B6164" s="2"/>
      <c r="J6164" s="7"/>
    </row>
    <row r="6165" spans="1:15">
      <c r="A6165" s="2"/>
      <c r="B6165" s="2"/>
      <c r="J6165" s="7"/>
      <c r="O6165" s="4"/>
    </row>
    <row r="6166" spans="1:10">
      <c r="A6166" s="2"/>
      <c r="B6166" s="2"/>
      <c r="J6166" s="7"/>
    </row>
    <row r="6167" spans="1:10">
      <c r="A6167" s="2"/>
      <c r="B6167" s="2"/>
      <c r="J6167" s="7"/>
    </row>
    <row r="6168" spans="1:10">
      <c r="A6168" s="2"/>
      <c r="B6168" s="2"/>
      <c r="J6168" s="7"/>
    </row>
    <row r="6169" spans="1:15">
      <c r="A6169" s="2"/>
      <c r="B6169" s="2"/>
      <c r="J6169" s="7"/>
      <c r="O6169" s="4"/>
    </row>
    <row r="6170" spans="1:10">
      <c r="A6170" s="2"/>
      <c r="B6170" s="2"/>
      <c r="J6170" s="7"/>
    </row>
    <row r="6171" spans="1:10">
      <c r="A6171" s="2"/>
      <c r="B6171" s="2"/>
      <c r="J6171" s="7"/>
    </row>
    <row r="6172" spans="1:10">
      <c r="A6172" s="2"/>
      <c r="B6172" s="2"/>
      <c r="J6172" s="7"/>
    </row>
    <row r="6173" spans="1:10">
      <c r="A6173" s="2"/>
      <c r="B6173" s="2"/>
      <c r="J6173" s="7"/>
    </row>
    <row r="6174" spans="1:10">
      <c r="A6174" s="2"/>
      <c r="B6174" s="2"/>
      <c r="J6174" s="7"/>
    </row>
    <row r="6175" spans="1:10">
      <c r="A6175" s="2"/>
      <c r="B6175" s="2"/>
      <c r="J6175" s="7"/>
    </row>
    <row r="6176" spans="1:10">
      <c r="A6176" s="2"/>
      <c r="B6176" s="2"/>
      <c r="J6176" s="7"/>
    </row>
    <row r="6177" spans="1:10">
      <c r="A6177" s="2"/>
      <c r="B6177" s="2"/>
      <c r="J6177" s="7"/>
    </row>
    <row r="6178" spans="1:10">
      <c r="A6178" s="2"/>
      <c r="B6178" s="2"/>
      <c r="J6178" s="7"/>
    </row>
    <row r="6179" spans="1:10">
      <c r="A6179" s="2"/>
      <c r="B6179" s="2"/>
      <c r="J6179" s="7"/>
    </row>
    <row r="6180" spans="1:10">
      <c r="A6180" s="2"/>
      <c r="B6180" s="2"/>
      <c r="J6180" s="7"/>
    </row>
    <row r="6181" spans="1:10">
      <c r="A6181" s="2"/>
      <c r="B6181" s="2"/>
      <c r="J6181" s="7"/>
    </row>
    <row r="6182" spans="1:10">
      <c r="A6182" s="2"/>
      <c r="B6182" s="2"/>
      <c r="J6182" s="7"/>
    </row>
    <row r="6183" spans="1:10">
      <c r="A6183" s="2"/>
      <c r="B6183" s="2"/>
      <c r="J6183" s="7"/>
    </row>
    <row r="6184" spans="1:10">
      <c r="A6184" s="2"/>
      <c r="B6184" s="2"/>
      <c r="J6184" s="7"/>
    </row>
    <row r="6185" spans="1:10">
      <c r="A6185" s="2"/>
      <c r="B6185" s="2"/>
      <c r="J6185" s="7"/>
    </row>
    <row r="6186" spans="1:10">
      <c r="A6186" s="2"/>
      <c r="B6186" s="2"/>
      <c r="J6186" s="7"/>
    </row>
    <row r="6187" spans="1:10">
      <c r="A6187" s="2"/>
      <c r="B6187" s="2"/>
      <c r="J6187" s="7"/>
    </row>
    <row r="6188" spans="1:10">
      <c r="A6188" s="2"/>
      <c r="B6188" s="2"/>
      <c r="J6188" s="7"/>
    </row>
    <row r="6189" spans="1:10">
      <c r="A6189" s="2"/>
      <c r="B6189" s="2"/>
      <c r="J6189" s="7"/>
    </row>
    <row r="6190" spans="1:10">
      <c r="A6190" s="2"/>
      <c r="B6190" s="2"/>
      <c r="J6190" s="7"/>
    </row>
    <row r="6191" spans="1:10">
      <c r="A6191" s="2"/>
      <c r="B6191" s="2"/>
      <c r="J6191" s="7"/>
    </row>
    <row r="6192" spans="1:10">
      <c r="A6192" s="2"/>
      <c r="B6192" s="2"/>
      <c r="J6192" s="7"/>
    </row>
    <row r="6193" spans="1:10">
      <c r="A6193" s="2"/>
      <c r="B6193" s="2"/>
      <c r="J6193" s="7"/>
    </row>
    <row r="6194" spans="1:10">
      <c r="A6194" s="2"/>
      <c r="B6194" s="2"/>
      <c r="J6194" s="7"/>
    </row>
    <row r="6195" spans="1:10">
      <c r="A6195" s="2"/>
      <c r="B6195" s="2"/>
      <c r="J6195" s="7"/>
    </row>
    <row r="6196" spans="1:10">
      <c r="A6196" s="2"/>
      <c r="B6196" s="2"/>
      <c r="J6196" s="7"/>
    </row>
    <row r="6197" spans="1:10">
      <c r="A6197" s="2"/>
      <c r="B6197" s="2"/>
      <c r="J6197" s="7"/>
    </row>
    <row r="6198" spans="1:10">
      <c r="A6198" s="2"/>
      <c r="B6198" s="2"/>
      <c r="J6198" s="7"/>
    </row>
    <row r="6199" spans="1:10">
      <c r="A6199" s="2"/>
      <c r="B6199" s="2"/>
      <c r="J6199" s="7"/>
    </row>
    <row r="6200" spans="1:15">
      <c r="A6200" s="2"/>
      <c r="B6200" s="2"/>
      <c r="J6200" s="7"/>
      <c r="O6200" s="4"/>
    </row>
    <row r="6201" spans="1:10">
      <c r="A6201" s="2"/>
      <c r="B6201" s="2"/>
      <c r="J6201" s="7"/>
    </row>
    <row r="6202" spans="1:10">
      <c r="A6202" s="2"/>
      <c r="B6202" s="2"/>
      <c r="J6202" s="7"/>
    </row>
    <row r="6203" spans="1:10">
      <c r="A6203" s="2"/>
      <c r="B6203" s="2"/>
      <c r="J6203" s="7"/>
    </row>
    <row r="6204" spans="1:10">
      <c r="A6204" s="2"/>
      <c r="B6204" s="2"/>
      <c r="J6204" s="7"/>
    </row>
    <row r="6205" spans="1:10">
      <c r="A6205" s="2"/>
      <c r="B6205" s="2"/>
      <c r="J6205" s="7"/>
    </row>
    <row r="6206" spans="1:10">
      <c r="A6206" s="2"/>
      <c r="B6206" s="2"/>
      <c r="J6206" s="7"/>
    </row>
    <row r="6207" spans="1:10">
      <c r="A6207" s="2"/>
      <c r="B6207" s="2"/>
      <c r="J6207" s="7"/>
    </row>
    <row r="6208" spans="1:10">
      <c r="A6208" s="2"/>
      <c r="B6208" s="2"/>
      <c r="J6208" s="7"/>
    </row>
    <row r="6209" spans="1:10">
      <c r="A6209" s="2"/>
      <c r="B6209" s="2"/>
      <c r="J6209" s="7"/>
    </row>
    <row r="6210" spans="1:10">
      <c r="A6210" s="2"/>
      <c r="B6210" s="2"/>
      <c r="J6210" s="7"/>
    </row>
    <row r="6211" spans="1:10">
      <c r="A6211" s="2"/>
      <c r="B6211" s="2"/>
      <c r="J6211" s="7"/>
    </row>
    <row r="6212" spans="1:10">
      <c r="A6212" s="2"/>
      <c r="B6212" s="2"/>
      <c r="J6212" s="7"/>
    </row>
    <row r="6213" spans="1:15">
      <c r="A6213" s="2"/>
      <c r="B6213" s="2"/>
      <c r="J6213" s="7"/>
      <c r="O6213" s="4"/>
    </row>
    <row r="6214" spans="1:10">
      <c r="A6214" s="2"/>
      <c r="B6214" s="2"/>
      <c r="J6214" s="7"/>
    </row>
    <row r="6215" spans="1:10">
      <c r="A6215" s="2"/>
      <c r="B6215" s="2"/>
      <c r="J6215" s="7"/>
    </row>
    <row r="6216" spans="1:10">
      <c r="A6216" s="2"/>
      <c r="B6216" s="2"/>
      <c r="J6216" s="7"/>
    </row>
    <row r="6217" spans="1:10">
      <c r="A6217" s="2"/>
      <c r="B6217" s="2"/>
      <c r="J6217" s="7"/>
    </row>
    <row r="6218" spans="1:10">
      <c r="A6218" s="2"/>
      <c r="B6218" s="2"/>
      <c r="J6218" s="7"/>
    </row>
    <row r="6219" spans="1:10">
      <c r="A6219" s="2"/>
      <c r="B6219" s="2"/>
      <c r="J6219" s="7"/>
    </row>
    <row r="6220" spans="1:10">
      <c r="A6220" s="2"/>
      <c r="B6220" s="2"/>
      <c r="J6220" s="7"/>
    </row>
    <row r="6221" spans="1:10">
      <c r="A6221" s="2"/>
      <c r="B6221" s="2"/>
      <c r="J6221" s="7"/>
    </row>
    <row r="6222" spans="1:10">
      <c r="A6222" s="2"/>
      <c r="B6222" s="2"/>
      <c r="J6222" s="7"/>
    </row>
    <row r="6223" spans="1:10">
      <c r="A6223" s="2"/>
      <c r="B6223" s="2"/>
      <c r="J6223" s="7"/>
    </row>
    <row r="6224" spans="1:10">
      <c r="A6224" s="2"/>
      <c r="B6224" s="2"/>
      <c r="J6224" s="7"/>
    </row>
    <row r="6225" spans="1:10">
      <c r="A6225" s="2"/>
      <c r="B6225" s="2"/>
      <c r="J6225" s="7"/>
    </row>
    <row r="6226" spans="1:15">
      <c r="A6226" s="2"/>
      <c r="B6226" s="2"/>
      <c r="J6226" s="7"/>
      <c r="O6226" s="4"/>
    </row>
    <row r="6227" spans="1:10">
      <c r="A6227" s="2"/>
      <c r="B6227" s="2"/>
      <c r="J6227" s="7"/>
    </row>
    <row r="6228" spans="1:10">
      <c r="A6228" s="2"/>
      <c r="B6228" s="2"/>
      <c r="J6228" s="7"/>
    </row>
    <row r="6229" spans="1:10">
      <c r="A6229" s="2"/>
      <c r="B6229" s="2"/>
      <c r="J6229" s="7"/>
    </row>
    <row r="6230" spans="1:10">
      <c r="A6230" s="2"/>
      <c r="B6230" s="2"/>
      <c r="J6230" s="7"/>
    </row>
    <row r="6231" spans="1:10">
      <c r="A6231" s="2"/>
      <c r="B6231" s="2"/>
      <c r="J6231" s="7"/>
    </row>
    <row r="6232" spans="1:10">
      <c r="A6232" s="2"/>
      <c r="B6232" s="2"/>
      <c r="J6232" s="7"/>
    </row>
    <row r="6233" spans="1:10">
      <c r="A6233" s="2"/>
      <c r="B6233" s="2"/>
      <c r="J6233" s="7"/>
    </row>
    <row r="6234" spans="1:15">
      <c r="A6234" s="2"/>
      <c r="B6234" s="2"/>
      <c r="J6234" s="7"/>
      <c r="O6234" s="4"/>
    </row>
    <row r="6235" spans="1:10">
      <c r="A6235" s="2"/>
      <c r="B6235" s="2"/>
      <c r="J6235" s="7"/>
    </row>
    <row r="6236" spans="1:10">
      <c r="A6236" s="2"/>
      <c r="B6236" s="2"/>
      <c r="J6236" s="7"/>
    </row>
    <row r="6237" spans="1:10">
      <c r="A6237" s="2"/>
      <c r="B6237" s="2"/>
      <c r="J6237" s="7"/>
    </row>
    <row r="6238" spans="1:10">
      <c r="A6238" s="2"/>
      <c r="B6238" s="2"/>
      <c r="J6238" s="7"/>
    </row>
    <row r="6239" spans="1:10">
      <c r="A6239" s="2"/>
      <c r="B6239" s="2"/>
      <c r="J6239" s="7"/>
    </row>
    <row r="6240" spans="1:10">
      <c r="A6240" s="2"/>
      <c r="B6240" s="2"/>
      <c r="J6240" s="7"/>
    </row>
    <row r="6241" spans="1:10">
      <c r="A6241" s="2"/>
      <c r="B6241" s="2"/>
      <c r="J6241" s="7"/>
    </row>
    <row r="6242" spans="1:10">
      <c r="A6242" s="2"/>
      <c r="B6242" s="2"/>
      <c r="J6242" s="7"/>
    </row>
    <row r="6243" spans="1:15">
      <c r="A6243" s="2"/>
      <c r="B6243" s="2"/>
      <c r="J6243" s="7"/>
      <c r="O6243" s="4"/>
    </row>
    <row r="6244" spans="1:10">
      <c r="A6244" s="2"/>
      <c r="B6244" s="2"/>
      <c r="J6244" s="7"/>
    </row>
    <row r="6245" spans="1:10">
      <c r="A6245" s="2"/>
      <c r="B6245" s="2"/>
      <c r="J6245" s="7"/>
    </row>
    <row r="6246" spans="1:10">
      <c r="A6246" s="2"/>
      <c r="B6246" s="2"/>
      <c r="J6246" s="7"/>
    </row>
    <row r="6247" spans="1:10">
      <c r="A6247" s="2"/>
      <c r="B6247" s="2"/>
      <c r="J6247" s="7"/>
    </row>
    <row r="6248" spans="1:10">
      <c r="A6248" s="2"/>
      <c r="B6248" s="2"/>
      <c r="J6248" s="7"/>
    </row>
    <row r="6249" spans="1:15">
      <c r="A6249" s="2"/>
      <c r="B6249" s="2"/>
      <c r="J6249" s="7"/>
      <c r="O6249" s="4"/>
    </row>
    <row r="6250" spans="1:10">
      <c r="A6250" s="2"/>
      <c r="B6250" s="2"/>
      <c r="J6250" s="7"/>
    </row>
    <row r="6251" spans="1:10">
      <c r="A6251" s="2"/>
      <c r="B6251" s="2"/>
      <c r="J6251" s="7"/>
    </row>
    <row r="6252" spans="1:15">
      <c r="A6252" s="2"/>
      <c r="B6252" s="2"/>
      <c r="J6252" s="7"/>
      <c r="O6252" s="4"/>
    </row>
    <row r="6253" spans="1:10">
      <c r="A6253" s="2"/>
      <c r="B6253" s="2"/>
      <c r="J6253" s="7"/>
    </row>
    <row r="6254" spans="1:10">
      <c r="A6254" s="2"/>
      <c r="B6254" s="2"/>
      <c r="J6254" s="7"/>
    </row>
    <row r="6255" spans="1:10">
      <c r="A6255" s="2"/>
      <c r="B6255" s="2"/>
      <c r="J6255" s="7"/>
    </row>
    <row r="6256" spans="1:10">
      <c r="A6256" s="2"/>
      <c r="B6256" s="2"/>
      <c r="J6256" s="7"/>
    </row>
    <row r="6257" spans="1:10">
      <c r="A6257" s="2"/>
      <c r="B6257" s="2"/>
      <c r="J6257" s="7"/>
    </row>
    <row r="6258" spans="1:10">
      <c r="A6258" s="2"/>
      <c r="B6258" s="2"/>
      <c r="J6258" s="7"/>
    </row>
    <row r="6259" spans="1:10">
      <c r="A6259" s="2"/>
      <c r="B6259" s="2"/>
      <c r="J6259" s="7"/>
    </row>
    <row r="6260" spans="1:10">
      <c r="A6260" s="2"/>
      <c r="B6260" s="2"/>
      <c r="J6260" s="7"/>
    </row>
    <row r="6261" spans="1:10">
      <c r="A6261" s="2"/>
      <c r="B6261" s="2"/>
      <c r="J6261" s="7"/>
    </row>
    <row r="6262" spans="1:10">
      <c r="A6262" s="2"/>
      <c r="B6262" s="2"/>
      <c r="J6262" s="7"/>
    </row>
    <row r="6263" spans="1:10">
      <c r="A6263" s="2"/>
      <c r="B6263" s="2"/>
      <c r="J6263" s="7"/>
    </row>
    <row r="6264" spans="1:10">
      <c r="A6264" s="2"/>
      <c r="B6264" s="2"/>
      <c r="J6264" s="7"/>
    </row>
    <row r="6265" spans="1:10">
      <c r="A6265" s="2"/>
      <c r="B6265" s="2"/>
      <c r="J6265" s="7"/>
    </row>
    <row r="6266" spans="1:10">
      <c r="A6266" s="2"/>
      <c r="B6266" s="2"/>
      <c r="J6266" s="7"/>
    </row>
    <row r="6267" spans="1:10">
      <c r="A6267" s="2"/>
      <c r="B6267" s="2"/>
      <c r="J6267" s="7"/>
    </row>
    <row r="6268" spans="1:10">
      <c r="A6268" s="2"/>
      <c r="B6268" s="2"/>
      <c r="J6268" s="7"/>
    </row>
    <row r="6269" spans="1:10">
      <c r="A6269" s="2"/>
      <c r="B6269" s="2"/>
      <c r="J6269" s="7"/>
    </row>
    <row r="6270" spans="1:10">
      <c r="A6270" s="2"/>
      <c r="B6270" s="2"/>
      <c r="J6270" s="7"/>
    </row>
    <row r="6271" spans="1:10">
      <c r="A6271" s="2"/>
      <c r="B6271" s="2"/>
      <c r="J6271" s="7"/>
    </row>
    <row r="6272" spans="1:10">
      <c r="A6272" s="2"/>
      <c r="B6272" s="2"/>
      <c r="J6272" s="7"/>
    </row>
    <row r="6273" spans="1:10">
      <c r="A6273" s="2"/>
      <c r="B6273" s="2"/>
      <c r="J6273" s="7"/>
    </row>
    <row r="6274" spans="1:10">
      <c r="A6274" s="2"/>
      <c r="B6274" s="2"/>
      <c r="J6274" s="7"/>
    </row>
    <row r="6275" spans="1:10">
      <c r="A6275" s="2"/>
      <c r="B6275" s="2"/>
      <c r="J6275" s="7"/>
    </row>
    <row r="6276" spans="1:15">
      <c r="A6276" s="2"/>
      <c r="B6276" s="2"/>
      <c r="J6276" s="7"/>
      <c r="O6276" s="4"/>
    </row>
    <row r="6277" spans="1:10">
      <c r="A6277" s="2"/>
      <c r="B6277" s="2"/>
      <c r="J6277" s="7"/>
    </row>
    <row r="6278" spans="1:10">
      <c r="A6278" s="2"/>
      <c r="B6278" s="2"/>
      <c r="J6278" s="7"/>
    </row>
    <row r="6279" spans="1:10">
      <c r="A6279" s="2"/>
      <c r="B6279" s="2"/>
      <c r="J6279" s="7"/>
    </row>
    <row r="6280" spans="1:10">
      <c r="A6280" s="2"/>
      <c r="B6280" s="2"/>
      <c r="J6280" s="7"/>
    </row>
    <row r="6281" spans="1:10">
      <c r="A6281" s="2"/>
      <c r="B6281" s="2"/>
      <c r="J6281" s="7"/>
    </row>
    <row r="6282" spans="1:10">
      <c r="A6282" s="2"/>
      <c r="B6282" s="2"/>
      <c r="J6282" s="7"/>
    </row>
    <row r="6283" spans="1:10">
      <c r="A6283" s="2"/>
      <c r="B6283" s="2"/>
      <c r="J6283" s="7"/>
    </row>
    <row r="6284" spans="1:10">
      <c r="A6284" s="2"/>
      <c r="B6284" s="2"/>
      <c r="J6284" s="7"/>
    </row>
    <row r="6285" spans="1:10">
      <c r="A6285" s="2"/>
      <c r="B6285" s="2"/>
      <c r="J6285" s="7"/>
    </row>
    <row r="6286" spans="1:10">
      <c r="A6286" s="2"/>
      <c r="B6286" s="2"/>
      <c r="J6286" s="7"/>
    </row>
    <row r="6287" spans="1:10">
      <c r="A6287" s="2"/>
      <c r="B6287" s="2"/>
      <c r="J6287" s="7"/>
    </row>
    <row r="6288" spans="1:10">
      <c r="A6288" s="2"/>
      <c r="B6288" s="2"/>
      <c r="J6288" s="7"/>
    </row>
    <row r="6289" spans="1:10">
      <c r="A6289" s="2"/>
      <c r="B6289" s="2"/>
      <c r="J6289" s="7"/>
    </row>
    <row r="6290" spans="1:10">
      <c r="A6290" s="2"/>
      <c r="B6290" s="2"/>
      <c r="J6290" s="7"/>
    </row>
    <row r="6291" spans="1:10">
      <c r="A6291" s="2"/>
      <c r="B6291" s="2"/>
      <c r="J6291" s="7"/>
    </row>
    <row r="6292" spans="1:10">
      <c r="A6292" s="2"/>
      <c r="B6292" s="2"/>
      <c r="J6292" s="7"/>
    </row>
    <row r="6293" spans="1:10">
      <c r="A6293" s="2"/>
      <c r="B6293" s="2"/>
      <c r="J6293" s="7"/>
    </row>
    <row r="6294" spans="1:10">
      <c r="A6294" s="2"/>
      <c r="B6294" s="2"/>
      <c r="J6294" s="7"/>
    </row>
    <row r="6295" spans="1:10">
      <c r="A6295" s="2"/>
      <c r="B6295" s="2"/>
      <c r="J6295" s="7"/>
    </row>
    <row r="6296" spans="1:10">
      <c r="A6296" s="2"/>
      <c r="B6296" s="2"/>
      <c r="J6296" s="7"/>
    </row>
    <row r="6297" spans="1:10">
      <c r="A6297" s="2"/>
      <c r="B6297" s="2"/>
      <c r="J6297" s="7"/>
    </row>
    <row r="6298" spans="1:10">
      <c r="A6298" s="2"/>
      <c r="B6298" s="2"/>
      <c r="J6298" s="7"/>
    </row>
    <row r="6299" spans="1:10">
      <c r="A6299" s="2"/>
      <c r="B6299" s="2"/>
      <c r="J6299" s="7"/>
    </row>
    <row r="6300" spans="1:10">
      <c r="A6300" s="2"/>
      <c r="B6300" s="2"/>
      <c r="J6300" s="7"/>
    </row>
    <row r="6301" spans="1:10">
      <c r="A6301" s="2"/>
      <c r="B6301" s="2"/>
      <c r="J6301" s="7"/>
    </row>
    <row r="6302" spans="1:10">
      <c r="A6302" s="2"/>
      <c r="B6302" s="2"/>
      <c r="J6302" s="7"/>
    </row>
    <row r="6303" spans="1:10">
      <c r="A6303" s="2"/>
      <c r="B6303" s="2"/>
      <c r="J6303" s="7"/>
    </row>
    <row r="6304" spans="1:10">
      <c r="A6304" s="2"/>
      <c r="B6304" s="2"/>
      <c r="J6304" s="7"/>
    </row>
    <row r="6305" spans="1:10">
      <c r="A6305" s="2"/>
      <c r="B6305" s="2"/>
      <c r="J6305" s="7"/>
    </row>
    <row r="6306" spans="1:10">
      <c r="A6306" s="2"/>
      <c r="B6306" s="2"/>
      <c r="J6306" s="7"/>
    </row>
    <row r="6307" spans="1:10">
      <c r="A6307" s="2"/>
      <c r="B6307" s="2"/>
      <c r="J6307" s="7"/>
    </row>
    <row r="6308" spans="1:10">
      <c r="A6308" s="2"/>
      <c r="B6308" s="2"/>
      <c r="J6308" s="7"/>
    </row>
    <row r="6309" spans="1:15">
      <c r="A6309" s="2"/>
      <c r="B6309" s="2"/>
      <c r="J6309" s="7"/>
      <c r="O6309" s="4"/>
    </row>
    <row r="6310" spans="1:10">
      <c r="A6310" s="2"/>
      <c r="B6310" s="2"/>
      <c r="J6310" s="7"/>
    </row>
    <row r="6311" spans="1:10">
      <c r="A6311" s="2"/>
      <c r="B6311" s="2"/>
      <c r="J6311" s="7"/>
    </row>
    <row r="6312" spans="1:10">
      <c r="A6312" s="2"/>
      <c r="B6312" s="2"/>
      <c r="J6312" s="7"/>
    </row>
    <row r="6313" spans="1:10">
      <c r="A6313" s="2"/>
      <c r="B6313" s="2"/>
      <c r="J6313" s="7"/>
    </row>
    <row r="6314" spans="1:10">
      <c r="A6314" s="2"/>
      <c r="B6314" s="2"/>
      <c r="J6314" s="7"/>
    </row>
    <row r="6315" spans="1:10">
      <c r="A6315" s="2"/>
      <c r="B6315" s="2"/>
      <c r="J6315" s="7"/>
    </row>
    <row r="6316" spans="1:10">
      <c r="A6316" s="2"/>
      <c r="B6316" s="2"/>
      <c r="J6316" s="7"/>
    </row>
    <row r="6317" spans="1:10">
      <c r="A6317" s="2"/>
      <c r="B6317" s="2"/>
      <c r="J6317" s="7"/>
    </row>
    <row r="6318" spans="1:10">
      <c r="A6318" s="2"/>
      <c r="B6318" s="2"/>
      <c r="J6318" s="7"/>
    </row>
    <row r="6319" spans="1:10">
      <c r="A6319" s="2"/>
      <c r="B6319" s="2"/>
      <c r="J6319" s="7"/>
    </row>
    <row r="6320" spans="1:10">
      <c r="A6320" s="2"/>
      <c r="B6320" s="2"/>
      <c r="J6320" s="7"/>
    </row>
    <row r="6321" spans="1:10">
      <c r="A6321" s="2"/>
      <c r="B6321" s="2"/>
      <c r="J6321" s="7"/>
    </row>
    <row r="6322" spans="1:10">
      <c r="A6322" s="2"/>
      <c r="B6322" s="2"/>
      <c r="J6322" s="7"/>
    </row>
    <row r="6323" spans="1:15">
      <c r="A6323" s="2"/>
      <c r="B6323" s="2"/>
      <c r="J6323" s="7"/>
      <c r="O6323" s="4"/>
    </row>
    <row r="6324" spans="1:15">
      <c r="A6324" s="2"/>
      <c r="B6324" s="2"/>
      <c r="J6324" s="7"/>
      <c r="O6324" s="4"/>
    </row>
    <row r="6325" spans="1:15">
      <c r="A6325" s="2"/>
      <c r="B6325" s="2"/>
      <c r="J6325" s="7"/>
      <c r="O6325" s="4"/>
    </row>
    <row r="6326" spans="1:15">
      <c r="A6326" s="2"/>
      <c r="B6326" s="2"/>
      <c r="J6326" s="7"/>
      <c r="O6326" s="4"/>
    </row>
    <row r="6327" spans="1:10">
      <c r="A6327" s="2"/>
      <c r="B6327" s="2"/>
      <c r="J6327" s="7"/>
    </row>
    <row r="6328" spans="1:10">
      <c r="A6328" s="2"/>
      <c r="B6328" s="2"/>
      <c r="J6328" s="7"/>
    </row>
    <row r="6329" spans="1:10">
      <c r="A6329" s="2"/>
      <c r="B6329" s="2"/>
      <c r="J6329" s="7"/>
    </row>
    <row r="6330" spans="1:10">
      <c r="A6330" s="2"/>
      <c r="B6330" s="2"/>
      <c r="J6330" s="7"/>
    </row>
    <row r="6331" spans="1:10">
      <c r="A6331" s="2"/>
      <c r="B6331" s="2"/>
      <c r="J6331" s="7"/>
    </row>
    <row r="6332" spans="1:15">
      <c r="A6332" s="2"/>
      <c r="B6332" s="2"/>
      <c r="J6332" s="7"/>
      <c r="O6332" s="4"/>
    </row>
    <row r="6333" spans="1:15">
      <c r="A6333" s="2"/>
      <c r="B6333" s="2"/>
      <c r="J6333" s="7"/>
      <c r="O6333" s="4"/>
    </row>
    <row r="6334" spans="1:10">
      <c r="A6334" s="2"/>
      <c r="B6334" s="2"/>
      <c r="J6334" s="7"/>
    </row>
    <row r="6335" spans="1:10">
      <c r="A6335" s="2"/>
      <c r="B6335" s="2"/>
      <c r="J6335" s="7"/>
    </row>
    <row r="6336" spans="1:10">
      <c r="A6336" s="2"/>
      <c r="B6336" s="2"/>
      <c r="J6336" s="7"/>
    </row>
    <row r="6337" spans="1:15">
      <c r="A6337" s="2"/>
      <c r="B6337" s="2"/>
      <c r="J6337" s="7"/>
      <c r="O6337" s="4"/>
    </row>
    <row r="6338" spans="1:10">
      <c r="A6338" s="2"/>
      <c r="B6338" s="2"/>
      <c r="J6338" s="7"/>
    </row>
    <row r="6339" spans="1:15">
      <c r="A6339" s="2"/>
      <c r="B6339" s="2"/>
      <c r="J6339" s="7"/>
      <c r="O6339" s="4"/>
    </row>
    <row r="6340" spans="1:10">
      <c r="A6340" s="2"/>
      <c r="B6340" s="2"/>
      <c r="J6340" s="7"/>
    </row>
    <row r="6341" spans="1:10">
      <c r="A6341" s="2"/>
      <c r="B6341" s="2"/>
      <c r="J6341" s="7"/>
    </row>
    <row r="6342" spans="1:10">
      <c r="A6342" s="2"/>
      <c r="B6342" s="2"/>
      <c r="J6342" s="7"/>
    </row>
    <row r="6343" spans="1:10">
      <c r="A6343" s="2"/>
      <c r="B6343" s="2"/>
      <c r="J6343" s="7"/>
    </row>
    <row r="6344" spans="1:10">
      <c r="A6344" s="2"/>
      <c r="B6344" s="2"/>
      <c r="J6344" s="7"/>
    </row>
    <row r="6345" spans="1:10">
      <c r="A6345" s="2"/>
      <c r="B6345" s="2"/>
      <c r="J6345" s="7"/>
    </row>
    <row r="6346" spans="1:10">
      <c r="A6346" s="2"/>
      <c r="B6346" s="2"/>
      <c r="J6346" s="7"/>
    </row>
    <row r="6347" spans="1:15">
      <c r="A6347" s="2"/>
      <c r="B6347" s="2"/>
      <c r="J6347" s="7"/>
      <c r="O6347" s="4"/>
    </row>
    <row r="6348" spans="1:10">
      <c r="A6348" s="2"/>
      <c r="B6348" s="2"/>
      <c r="J6348" s="7"/>
    </row>
    <row r="6349" spans="1:10">
      <c r="A6349" s="2"/>
      <c r="B6349" s="2"/>
      <c r="J6349" s="7"/>
    </row>
    <row r="6350" spans="1:10">
      <c r="A6350" s="2"/>
      <c r="B6350" s="2"/>
      <c r="J6350" s="7"/>
    </row>
    <row r="6351" spans="1:10">
      <c r="A6351" s="2"/>
      <c r="B6351" s="2"/>
      <c r="J6351" s="7"/>
    </row>
    <row r="6352" spans="1:10">
      <c r="A6352" s="2"/>
      <c r="B6352" s="2"/>
      <c r="J6352" s="7"/>
    </row>
    <row r="6353" spans="1:10">
      <c r="A6353" s="2"/>
      <c r="B6353" s="2"/>
      <c r="J6353" s="7"/>
    </row>
    <row r="6354" spans="1:10">
      <c r="A6354" s="2"/>
      <c r="B6354" s="2"/>
      <c r="J6354" s="7"/>
    </row>
    <row r="6355" spans="1:15">
      <c r="A6355" s="2"/>
      <c r="B6355" s="2"/>
      <c r="J6355" s="7"/>
      <c r="O6355" s="4"/>
    </row>
    <row r="6356" spans="1:10">
      <c r="A6356" s="2"/>
      <c r="B6356" s="2"/>
      <c r="J6356" s="7"/>
    </row>
    <row r="6357" spans="1:10">
      <c r="A6357" s="2"/>
      <c r="B6357" s="2"/>
      <c r="J6357" s="7"/>
    </row>
    <row r="6358" spans="1:10">
      <c r="A6358" s="2"/>
      <c r="B6358" s="2"/>
      <c r="J6358" s="7"/>
    </row>
    <row r="6359" spans="1:10">
      <c r="A6359" s="2"/>
      <c r="B6359" s="2"/>
      <c r="J6359" s="7"/>
    </row>
    <row r="6360" spans="1:10">
      <c r="A6360" s="2"/>
      <c r="B6360" s="2"/>
      <c r="J6360" s="7"/>
    </row>
    <row r="6361" spans="1:10">
      <c r="A6361" s="2"/>
      <c r="B6361" s="2"/>
      <c r="J6361" s="7"/>
    </row>
    <row r="6362" spans="1:10">
      <c r="A6362" s="2"/>
      <c r="B6362" s="2"/>
      <c r="J6362" s="7"/>
    </row>
    <row r="6363" spans="1:10">
      <c r="A6363" s="2"/>
      <c r="B6363" s="2"/>
      <c r="J6363" s="7"/>
    </row>
    <row r="6364" spans="1:10">
      <c r="A6364" s="2"/>
      <c r="B6364" s="2"/>
      <c r="J6364" s="7"/>
    </row>
    <row r="6365" spans="1:10">
      <c r="A6365" s="2"/>
      <c r="B6365" s="2"/>
      <c r="J6365" s="7"/>
    </row>
    <row r="6366" spans="1:15">
      <c r="A6366" s="2"/>
      <c r="B6366" s="2"/>
      <c r="J6366" s="7"/>
      <c r="O6366" s="4"/>
    </row>
    <row r="6367" spans="1:15">
      <c r="A6367" s="2"/>
      <c r="B6367" s="2"/>
      <c r="J6367" s="7"/>
      <c r="O6367" s="4"/>
    </row>
    <row r="6368" spans="1:10">
      <c r="A6368" s="2"/>
      <c r="B6368" s="2"/>
      <c r="J6368" s="7"/>
    </row>
    <row r="6369" spans="1:10">
      <c r="A6369" s="2"/>
      <c r="B6369" s="2"/>
      <c r="J6369" s="7"/>
    </row>
    <row r="6370" spans="1:15">
      <c r="A6370" s="2"/>
      <c r="B6370" s="2"/>
      <c r="J6370" s="7"/>
      <c r="O6370" s="4"/>
    </row>
    <row r="6371" spans="1:10">
      <c r="A6371" s="2"/>
      <c r="B6371" s="2"/>
      <c r="J6371" s="7"/>
    </row>
    <row r="6372" spans="1:10">
      <c r="A6372" s="2"/>
      <c r="B6372" s="2"/>
      <c r="J6372" s="7"/>
    </row>
    <row r="6373" spans="1:10">
      <c r="A6373" s="2"/>
      <c r="B6373" s="2"/>
      <c r="J6373" s="7"/>
    </row>
    <row r="6374" spans="1:10">
      <c r="A6374" s="2"/>
      <c r="B6374" s="2"/>
      <c r="J6374" s="7"/>
    </row>
    <row r="6375" spans="1:15">
      <c r="A6375" s="2"/>
      <c r="B6375" s="2"/>
      <c r="J6375" s="7"/>
      <c r="O6375" s="4"/>
    </row>
    <row r="6376" spans="1:10">
      <c r="A6376" s="2"/>
      <c r="B6376" s="2"/>
      <c r="J6376" s="7"/>
    </row>
    <row r="6377" spans="1:10">
      <c r="A6377" s="2"/>
      <c r="B6377" s="2"/>
      <c r="J6377" s="7"/>
    </row>
    <row r="6378" spans="1:10">
      <c r="A6378" s="2"/>
      <c r="B6378" s="2"/>
      <c r="J6378" s="7"/>
    </row>
    <row r="6379" spans="1:10">
      <c r="A6379" s="2"/>
      <c r="B6379" s="2"/>
      <c r="J6379" s="7"/>
    </row>
    <row r="6380" spans="1:10">
      <c r="A6380" s="2"/>
      <c r="B6380" s="2"/>
      <c r="J6380" s="7"/>
    </row>
    <row r="6381" spans="1:10">
      <c r="A6381" s="2"/>
      <c r="B6381" s="2"/>
      <c r="J6381" s="7"/>
    </row>
    <row r="6382" spans="1:10">
      <c r="A6382" s="2"/>
      <c r="B6382" s="2"/>
      <c r="J6382" s="7"/>
    </row>
    <row r="6383" spans="1:10">
      <c r="A6383" s="2"/>
      <c r="B6383" s="2"/>
      <c r="J6383" s="7"/>
    </row>
    <row r="6384" spans="1:10">
      <c r="A6384" s="2"/>
      <c r="B6384" s="2"/>
      <c r="J6384" s="7"/>
    </row>
    <row r="6385" spans="1:10">
      <c r="A6385" s="2"/>
      <c r="B6385" s="2"/>
      <c r="J6385" s="7"/>
    </row>
    <row r="6386" spans="1:10">
      <c r="A6386" s="2"/>
      <c r="B6386" s="2"/>
      <c r="J6386" s="7"/>
    </row>
    <row r="6387" spans="1:10">
      <c r="A6387" s="2"/>
      <c r="B6387" s="2"/>
      <c r="J6387" s="7"/>
    </row>
    <row r="6388" spans="1:10">
      <c r="A6388" s="2"/>
      <c r="B6388" s="2"/>
      <c r="J6388" s="7"/>
    </row>
    <row r="6389" spans="1:10">
      <c r="A6389" s="2"/>
      <c r="B6389" s="2"/>
      <c r="J6389" s="7"/>
    </row>
    <row r="6390" spans="1:10">
      <c r="A6390" s="2"/>
      <c r="B6390" s="2"/>
      <c r="J6390" s="7"/>
    </row>
    <row r="6391" spans="1:10">
      <c r="A6391" s="2"/>
      <c r="B6391" s="2"/>
      <c r="J6391" s="7"/>
    </row>
    <row r="6392" spans="1:15">
      <c r="A6392" s="2"/>
      <c r="B6392" s="2"/>
      <c r="J6392" s="7"/>
      <c r="O6392" s="4"/>
    </row>
    <row r="6393" spans="1:10">
      <c r="A6393" s="2"/>
      <c r="B6393" s="2"/>
      <c r="J6393" s="7"/>
    </row>
    <row r="6394" spans="1:10">
      <c r="A6394" s="2"/>
      <c r="B6394" s="2"/>
      <c r="J6394" s="7"/>
    </row>
    <row r="6395" spans="1:10">
      <c r="A6395" s="2"/>
      <c r="B6395" s="2"/>
      <c r="J6395" s="7"/>
    </row>
    <row r="6396" spans="1:10">
      <c r="A6396" s="2"/>
      <c r="B6396" s="2"/>
      <c r="J6396" s="7"/>
    </row>
    <row r="6397" spans="1:10">
      <c r="A6397" s="2"/>
      <c r="B6397" s="2"/>
      <c r="J6397" s="7"/>
    </row>
    <row r="6398" spans="1:10">
      <c r="A6398" s="2"/>
      <c r="B6398" s="2"/>
      <c r="J6398" s="7"/>
    </row>
    <row r="6399" spans="1:10">
      <c r="A6399" s="2"/>
      <c r="B6399" s="2"/>
      <c r="J6399" s="7"/>
    </row>
    <row r="6400" spans="1:15">
      <c r="A6400" s="2"/>
      <c r="B6400" s="2"/>
      <c r="J6400" s="7"/>
      <c r="O6400" s="4"/>
    </row>
    <row r="6401" spans="1:10">
      <c r="A6401" s="2"/>
      <c r="B6401" s="2"/>
      <c r="J6401" s="7"/>
    </row>
    <row r="6402" spans="1:10">
      <c r="A6402" s="2"/>
      <c r="B6402" s="2"/>
      <c r="J6402" s="7"/>
    </row>
    <row r="6403" spans="1:10">
      <c r="A6403" s="2"/>
      <c r="B6403" s="2"/>
      <c r="J6403" s="7"/>
    </row>
    <row r="6404" spans="1:10">
      <c r="A6404" s="2"/>
      <c r="B6404" s="2"/>
      <c r="J6404" s="7"/>
    </row>
    <row r="6405" spans="1:10">
      <c r="A6405" s="2"/>
      <c r="B6405" s="2"/>
      <c r="J6405" s="7"/>
    </row>
    <row r="6406" spans="1:10">
      <c r="A6406" s="2"/>
      <c r="B6406" s="2"/>
      <c r="J6406" s="7"/>
    </row>
    <row r="6407" spans="1:10">
      <c r="A6407" s="2"/>
      <c r="B6407" s="2"/>
      <c r="J6407" s="7"/>
    </row>
    <row r="6408" spans="1:10">
      <c r="A6408" s="2"/>
      <c r="B6408" s="2"/>
      <c r="J6408" s="7"/>
    </row>
    <row r="6409" spans="1:10">
      <c r="A6409" s="2"/>
      <c r="B6409" s="2"/>
      <c r="J6409" s="7"/>
    </row>
    <row r="6410" spans="1:10">
      <c r="A6410" s="2"/>
      <c r="B6410" s="2"/>
      <c r="J6410" s="7"/>
    </row>
    <row r="6411" spans="1:10">
      <c r="A6411" s="2"/>
      <c r="B6411" s="2"/>
      <c r="J6411" s="7"/>
    </row>
    <row r="6412" spans="1:10">
      <c r="A6412" s="2"/>
      <c r="B6412" s="2"/>
      <c r="J6412" s="7"/>
    </row>
    <row r="6413" spans="1:10">
      <c r="A6413" s="2"/>
      <c r="B6413" s="2"/>
      <c r="J6413" s="7"/>
    </row>
    <row r="6414" spans="1:10">
      <c r="A6414" s="2"/>
      <c r="B6414" s="2"/>
      <c r="J6414" s="7"/>
    </row>
    <row r="6415" spans="1:10">
      <c r="A6415" s="2"/>
      <c r="B6415" s="2"/>
      <c r="J6415" s="7"/>
    </row>
    <row r="6416" spans="1:10">
      <c r="A6416" s="2"/>
      <c r="B6416" s="2"/>
      <c r="J6416" s="7"/>
    </row>
    <row r="6417" spans="1:15">
      <c r="A6417" s="2"/>
      <c r="B6417" s="2"/>
      <c r="J6417" s="7"/>
      <c r="O6417" s="4"/>
    </row>
    <row r="6418" spans="1:10">
      <c r="A6418" s="2"/>
      <c r="B6418" s="2"/>
      <c r="J6418" s="7"/>
    </row>
    <row r="6419" spans="1:10">
      <c r="A6419" s="2"/>
      <c r="B6419" s="2"/>
      <c r="J6419" s="7"/>
    </row>
    <row r="6420" spans="1:10">
      <c r="A6420" s="2"/>
      <c r="B6420" s="2"/>
      <c r="J6420" s="7"/>
    </row>
    <row r="6421" spans="1:15">
      <c r="A6421" s="2"/>
      <c r="B6421" s="2"/>
      <c r="J6421" s="7"/>
      <c r="O6421" s="4"/>
    </row>
    <row r="6422" spans="1:15">
      <c r="A6422" s="2"/>
      <c r="B6422" s="2"/>
      <c r="J6422" s="7"/>
      <c r="O6422" s="4"/>
    </row>
    <row r="6423" spans="1:10">
      <c r="A6423" s="2"/>
      <c r="B6423" s="2"/>
      <c r="J6423" s="7"/>
    </row>
    <row r="6424" spans="1:10">
      <c r="A6424" s="2"/>
      <c r="B6424" s="2"/>
      <c r="J6424" s="7"/>
    </row>
    <row r="6425" spans="1:15">
      <c r="A6425" s="2"/>
      <c r="B6425" s="2"/>
      <c r="J6425" s="7"/>
      <c r="O6425" s="4"/>
    </row>
    <row r="6426" spans="1:10">
      <c r="A6426" s="2"/>
      <c r="B6426" s="2"/>
      <c r="J6426" s="7"/>
    </row>
    <row r="6427" spans="1:10">
      <c r="A6427" s="2"/>
      <c r="B6427" s="2"/>
      <c r="J6427" s="7"/>
    </row>
    <row r="6428" spans="1:10">
      <c r="A6428" s="2"/>
      <c r="B6428" s="2"/>
      <c r="J6428" s="7"/>
    </row>
    <row r="6429" spans="1:10">
      <c r="A6429" s="2"/>
      <c r="B6429" s="2"/>
      <c r="J6429" s="7"/>
    </row>
    <row r="6430" spans="1:10">
      <c r="A6430" s="2"/>
      <c r="B6430" s="2"/>
      <c r="J6430" s="7"/>
    </row>
    <row r="6431" spans="1:10">
      <c r="A6431" s="2"/>
      <c r="B6431" s="2"/>
      <c r="J6431" s="7"/>
    </row>
    <row r="6432" spans="1:10">
      <c r="A6432" s="2"/>
      <c r="B6432" s="2"/>
      <c r="J6432" s="7"/>
    </row>
    <row r="6433" spans="1:10">
      <c r="A6433" s="2"/>
      <c r="B6433" s="2"/>
      <c r="J6433" s="7"/>
    </row>
    <row r="6434" spans="1:10">
      <c r="A6434" s="2"/>
      <c r="B6434" s="2"/>
      <c r="J6434" s="7"/>
    </row>
    <row r="6435" spans="1:10">
      <c r="A6435" s="2"/>
      <c r="B6435" s="2"/>
      <c r="J6435" s="7"/>
    </row>
    <row r="6436" spans="1:10">
      <c r="A6436" s="2"/>
      <c r="B6436" s="2"/>
      <c r="J6436" s="7"/>
    </row>
    <row r="6437" spans="1:10">
      <c r="A6437" s="2"/>
      <c r="B6437" s="2"/>
      <c r="J6437" s="7"/>
    </row>
    <row r="6438" spans="1:10">
      <c r="A6438" s="2"/>
      <c r="B6438" s="2"/>
      <c r="J6438" s="7"/>
    </row>
    <row r="6439" spans="1:10">
      <c r="A6439" s="2"/>
      <c r="B6439" s="2"/>
      <c r="J6439" s="7"/>
    </row>
    <row r="6440" spans="1:10">
      <c r="A6440" s="2"/>
      <c r="B6440" s="2"/>
      <c r="J6440" s="7"/>
    </row>
    <row r="6441" spans="1:10">
      <c r="A6441" s="2"/>
      <c r="B6441" s="2"/>
      <c r="J6441" s="7"/>
    </row>
    <row r="6442" spans="1:10">
      <c r="A6442" s="2"/>
      <c r="B6442" s="2"/>
      <c r="J6442" s="7"/>
    </row>
    <row r="6443" spans="1:15">
      <c r="A6443" s="2"/>
      <c r="B6443" s="2"/>
      <c r="J6443" s="7"/>
      <c r="O6443" s="4"/>
    </row>
    <row r="6444" spans="1:15">
      <c r="A6444" s="2"/>
      <c r="B6444" s="2"/>
      <c r="J6444" s="7"/>
      <c r="O6444" s="4"/>
    </row>
    <row r="6445" spans="1:15">
      <c r="A6445" s="2"/>
      <c r="B6445" s="2"/>
      <c r="J6445" s="7"/>
      <c r="O6445" s="4"/>
    </row>
    <row r="6446" spans="1:15">
      <c r="A6446" s="2"/>
      <c r="B6446" s="2"/>
      <c r="J6446" s="7"/>
      <c r="O6446" s="4"/>
    </row>
    <row r="6447" spans="1:15">
      <c r="A6447" s="2"/>
      <c r="B6447" s="2"/>
      <c r="J6447" s="7"/>
      <c r="O6447" s="4"/>
    </row>
    <row r="6448" spans="1:10">
      <c r="A6448" s="2"/>
      <c r="B6448" s="2"/>
      <c r="J6448" s="7"/>
    </row>
    <row r="6449" spans="1:10">
      <c r="A6449" s="2"/>
      <c r="B6449" s="2"/>
      <c r="J6449" s="7"/>
    </row>
    <row r="6450" spans="1:10">
      <c r="A6450" s="2"/>
      <c r="B6450" s="2"/>
      <c r="J6450" s="7"/>
    </row>
    <row r="6451" spans="1:10">
      <c r="A6451" s="2"/>
      <c r="B6451" s="2"/>
      <c r="J6451" s="7"/>
    </row>
    <row r="6452" spans="1:10">
      <c r="A6452" s="2"/>
      <c r="B6452" s="2"/>
      <c r="J6452" s="7"/>
    </row>
    <row r="6453" spans="1:10">
      <c r="A6453" s="2"/>
      <c r="B6453" s="2"/>
      <c r="J6453" s="7"/>
    </row>
    <row r="6454" spans="1:10">
      <c r="A6454" s="2"/>
      <c r="B6454" s="2"/>
      <c r="J6454" s="7"/>
    </row>
    <row r="6455" spans="1:10">
      <c r="A6455" s="2"/>
      <c r="B6455" s="2"/>
      <c r="J6455" s="7"/>
    </row>
    <row r="6456" spans="1:10">
      <c r="A6456" s="2"/>
      <c r="B6456" s="2"/>
      <c r="J6456" s="7"/>
    </row>
    <row r="6457" spans="1:10">
      <c r="A6457" s="2"/>
      <c r="B6457" s="2"/>
      <c r="J6457" s="7"/>
    </row>
    <row r="6458" spans="1:10">
      <c r="A6458" s="2"/>
      <c r="B6458" s="2"/>
      <c r="J6458" s="7"/>
    </row>
    <row r="6459" spans="1:10">
      <c r="A6459" s="2"/>
      <c r="B6459" s="2"/>
      <c r="J6459" s="7"/>
    </row>
    <row r="6460" spans="1:10">
      <c r="A6460" s="2"/>
      <c r="B6460" s="2"/>
      <c r="J6460" s="7"/>
    </row>
    <row r="6461" spans="1:10">
      <c r="A6461" s="2"/>
      <c r="B6461" s="2"/>
      <c r="J6461" s="7"/>
    </row>
    <row r="6462" spans="1:10">
      <c r="A6462" s="2"/>
      <c r="B6462" s="2"/>
      <c r="J6462" s="7"/>
    </row>
    <row r="6463" spans="1:10">
      <c r="A6463" s="2"/>
      <c r="B6463" s="2"/>
      <c r="J6463" s="7"/>
    </row>
    <row r="6464" spans="1:10">
      <c r="A6464" s="2"/>
      <c r="B6464" s="2"/>
      <c r="J6464" s="7"/>
    </row>
    <row r="6465" spans="1:10">
      <c r="A6465" s="2"/>
      <c r="B6465" s="2"/>
      <c r="J6465" s="7"/>
    </row>
    <row r="6466" spans="1:10">
      <c r="A6466" s="2"/>
      <c r="B6466" s="2"/>
      <c r="J6466" s="7"/>
    </row>
    <row r="6467" spans="1:10">
      <c r="A6467" s="2"/>
      <c r="B6467" s="2"/>
      <c r="J6467" s="7"/>
    </row>
    <row r="6468" spans="1:10">
      <c r="A6468" s="2"/>
      <c r="B6468" s="2"/>
      <c r="J6468" s="7"/>
    </row>
    <row r="6469" spans="1:15">
      <c r="A6469" s="2"/>
      <c r="B6469" s="2"/>
      <c r="J6469" s="7"/>
      <c r="O6469" s="4"/>
    </row>
    <row r="6470" spans="1:10">
      <c r="A6470" s="2"/>
      <c r="B6470" s="2"/>
      <c r="J6470" s="7"/>
    </row>
    <row r="6471" spans="1:10">
      <c r="A6471" s="2"/>
      <c r="B6471" s="2"/>
      <c r="J6471" s="7"/>
    </row>
    <row r="6472" spans="1:10">
      <c r="A6472" s="2"/>
      <c r="B6472" s="2"/>
      <c r="J6472" s="7"/>
    </row>
    <row r="6473" spans="1:10">
      <c r="A6473" s="2"/>
      <c r="B6473" s="2"/>
      <c r="J6473" s="7"/>
    </row>
    <row r="6474" spans="1:10">
      <c r="A6474" s="2"/>
      <c r="B6474" s="2"/>
      <c r="J6474" s="7"/>
    </row>
    <row r="6475" spans="1:10">
      <c r="A6475" s="2"/>
      <c r="B6475" s="2"/>
      <c r="J6475" s="7"/>
    </row>
    <row r="6476" spans="1:10">
      <c r="A6476" s="2"/>
      <c r="B6476" s="2"/>
      <c r="J6476" s="7"/>
    </row>
    <row r="6477" spans="1:10">
      <c r="A6477" s="2"/>
      <c r="B6477" s="2"/>
      <c r="J6477" s="7"/>
    </row>
    <row r="6478" spans="1:10">
      <c r="A6478" s="2"/>
      <c r="B6478" s="2"/>
      <c r="J6478" s="7"/>
    </row>
    <row r="6479" spans="1:10">
      <c r="A6479" s="2"/>
      <c r="B6479" s="2"/>
      <c r="J6479" s="7"/>
    </row>
    <row r="6480" spans="1:10">
      <c r="A6480" s="2"/>
      <c r="B6480" s="2"/>
      <c r="J6480" s="7"/>
    </row>
    <row r="6481" spans="1:10">
      <c r="A6481" s="2"/>
      <c r="B6481" s="2"/>
      <c r="J6481" s="7"/>
    </row>
    <row r="6482" spans="1:10">
      <c r="A6482" s="2"/>
      <c r="B6482" s="2"/>
      <c r="J6482" s="7"/>
    </row>
    <row r="6483" spans="1:10">
      <c r="A6483" s="2"/>
      <c r="B6483" s="2"/>
      <c r="J6483" s="7"/>
    </row>
    <row r="6484" spans="1:10">
      <c r="A6484" s="2"/>
      <c r="B6484" s="2"/>
      <c r="J6484" s="7"/>
    </row>
    <row r="6485" spans="1:10">
      <c r="A6485" s="2"/>
      <c r="B6485" s="2"/>
      <c r="J6485" s="7"/>
    </row>
    <row r="6486" spans="1:15">
      <c r="A6486" s="2"/>
      <c r="B6486" s="2"/>
      <c r="J6486" s="7"/>
      <c r="O6486" s="4"/>
    </row>
    <row r="6487" spans="1:10">
      <c r="A6487" s="2"/>
      <c r="B6487" s="2"/>
      <c r="J6487" s="7"/>
    </row>
    <row r="6488" spans="1:10">
      <c r="A6488" s="2"/>
      <c r="B6488" s="2"/>
      <c r="J6488" s="7"/>
    </row>
    <row r="6489" spans="1:10">
      <c r="A6489" s="2"/>
      <c r="B6489" s="2"/>
      <c r="J6489" s="7"/>
    </row>
    <row r="6490" spans="1:10">
      <c r="A6490" s="2"/>
      <c r="B6490" s="2"/>
      <c r="J6490" s="7"/>
    </row>
    <row r="6491" spans="1:10">
      <c r="A6491" s="2"/>
      <c r="B6491" s="2"/>
      <c r="J6491" s="7"/>
    </row>
    <row r="6492" spans="1:10">
      <c r="A6492" s="2"/>
      <c r="B6492" s="2"/>
      <c r="J6492" s="7"/>
    </row>
    <row r="6493" spans="1:10">
      <c r="A6493" s="2"/>
      <c r="B6493" s="2"/>
      <c r="J6493" s="7"/>
    </row>
    <row r="6494" spans="1:10">
      <c r="A6494" s="2"/>
      <c r="B6494" s="2"/>
      <c r="J6494" s="7"/>
    </row>
    <row r="6495" spans="1:10">
      <c r="A6495" s="2"/>
      <c r="B6495" s="2"/>
      <c r="J6495" s="7"/>
    </row>
    <row r="6496" spans="1:15">
      <c r="A6496" s="2"/>
      <c r="B6496" s="2"/>
      <c r="J6496" s="7"/>
      <c r="O6496" s="4"/>
    </row>
    <row r="6497" spans="1:10">
      <c r="A6497" s="2"/>
      <c r="B6497" s="2"/>
      <c r="J6497" s="7"/>
    </row>
    <row r="6498" spans="1:10">
      <c r="A6498" s="2"/>
      <c r="B6498" s="2"/>
      <c r="J6498" s="7"/>
    </row>
    <row r="6499" spans="1:10">
      <c r="A6499" s="2"/>
      <c r="B6499" s="2"/>
      <c r="J6499" s="7"/>
    </row>
    <row r="6500" spans="1:10">
      <c r="A6500" s="2"/>
      <c r="B6500" s="2"/>
      <c r="J6500" s="7"/>
    </row>
    <row r="6501" spans="1:10">
      <c r="A6501" s="2"/>
      <c r="B6501" s="2"/>
      <c r="J6501" s="7"/>
    </row>
    <row r="6502" spans="1:15">
      <c r="A6502" s="2"/>
      <c r="B6502" s="2"/>
      <c r="J6502" s="7"/>
      <c r="O6502" s="4"/>
    </row>
    <row r="6503" spans="1:10">
      <c r="A6503" s="2"/>
      <c r="B6503" s="2"/>
      <c r="J6503" s="7"/>
    </row>
    <row r="6504" spans="1:10">
      <c r="A6504" s="2"/>
      <c r="B6504" s="2"/>
      <c r="J6504" s="7"/>
    </row>
    <row r="6505" spans="1:10">
      <c r="A6505" s="2"/>
      <c r="B6505" s="2"/>
      <c r="J6505" s="7"/>
    </row>
    <row r="6506" spans="1:10">
      <c r="A6506" s="2"/>
      <c r="B6506" s="2"/>
      <c r="J6506" s="7"/>
    </row>
    <row r="6507" spans="1:10">
      <c r="A6507" s="2"/>
      <c r="B6507" s="2"/>
      <c r="J6507" s="7"/>
    </row>
    <row r="6508" spans="1:10">
      <c r="A6508" s="2"/>
      <c r="B6508" s="2"/>
      <c r="J6508" s="7"/>
    </row>
    <row r="6509" spans="1:10">
      <c r="A6509" s="2"/>
      <c r="B6509" s="2"/>
      <c r="J6509" s="7"/>
    </row>
    <row r="6510" spans="1:10">
      <c r="A6510" s="2"/>
      <c r="B6510" s="2"/>
      <c r="J6510" s="7"/>
    </row>
    <row r="6511" spans="1:10">
      <c r="A6511" s="2"/>
      <c r="B6511" s="2"/>
      <c r="J6511" s="7"/>
    </row>
    <row r="6512" spans="1:10">
      <c r="A6512" s="2"/>
      <c r="B6512" s="2"/>
      <c r="J6512" s="7"/>
    </row>
    <row r="6513" spans="1:10">
      <c r="A6513" s="2"/>
      <c r="B6513" s="2"/>
      <c r="J6513" s="7"/>
    </row>
    <row r="6514" spans="1:10">
      <c r="A6514" s="2"/>
      <c r="B6514" s="2"/>
      <c r="J6514" s="7"/>
    </row>
    <row r="6515" spans="1:10">
      <c r="A6515" s="2"/>
      <c r="B6515" s="2"/>
      <c r="J6515" s="7"/>
    </row>
    <row r="6516" spans="1:10">
      <c r="A6516" s="2"/>
      <c r="B6516" s="2"/>
      <c r="J6516" s="7"/>
    </row>
    <row r="6517" spans="1:10">
      <c r="A6517" s="2"/>
      <c r="B6517" s="2"/>
      <c r="J6517" s="7"/>
    </row>
    <row r="6518" spans="1:10">
      <c r="A6518" s="2"/>
      <c r="B6518" s="2"/>
      <c r="J6518" s="7"/>
    </row>
    <row r="6519" spans="1:10">
      <c r="A6519" s="2"/>
      <c r="B6519" s="2"/>
      <c r="J6519" s="7"/>
    </row>
    <row r="6520" spans="1:10">
      <c r="A6520" s="2"/>
      <c r="B6520" s="2"/>
      <c r="J6520" s="7"/>
    </row>
    <row r="6521" spans="1:10">
      <c r="A6521" s="2"/>
      <c r="B6521" s="2"/>
      <c r="J6521" s="7"/>
    </row>
    <row r="6522" spans="1:10">
      <c r="A6522" s="2"/>
      <c r="B6522" s="2"/>
      <c r="J6522" s="7"/>
    </row>
    <row r="6523" spans="1:10">
      <c r="A6523" s="2"/>
      <c r="B6523" s="2"/>
      <c r="J6523" s="7"/>
    </row>
    <row r="6524" spans="1:10">
      <c r="A6524" s="2"/>
      <c r="B6524" s="2"/>
      <c r="J6524" s="7"/>
    </row>
    <row r="6525" spans="1:10">
      <c r="A6525" s="2"/>
      <c r="B6525" s="2"/>
      <c r="J6525" s="7"/>
    </row>
    <row r="6526" spans="1:10">
      <c r="A6526" s="2"/>
      <c r="B6526" s="2"/>
      <c r="J6526" s="7"/>
    </row>
    <row r="6527" spans="1:10">
      <c r="A6527" s="2"/>
      <c r="B6527" s="2"/>
      <c r="J6527" s="7"/>
    </row>
    <row r="6528" spans="1:10">
      <c r="A6528" s="2"/>
      <c r="B6528" s="2"/>
      <c r="J6528" s="7"/>
    </row>
    <row r="6529" spans="1:10">
      <c r="A6529" s="2"/>
      <c r="B6529" s="2"/>
      <c r="J6529" s="7"/>
    </row>
    <row r="6530" spans="1:10">
      <c r="A6530" s="2"/>
      <c r="B6530" s="2"/>
      <c r="J6530" s="7"/>
    </row>
    <row r="6531" spans="1:10">
      <c r="A6531" s="2"/>
      <c r="B6531" s="2"/>
      <c r="J6531" s="7"/>
    </row>
    <row r="6532" spans="1:10">
      <c r="A6532" s="2"/>
      <c r="B6532" s="2"/>
      <c r="J6532" s="7"/>
    </row>
    <row r="6533" spans="1:10">
      <c r="A6533" s="2"/>
      <c r="B6533" s="2"/>
      <c r="J6533" s="7"/>
    </row>
    <row r="6534" spans="1:10">
      <c r="A6534" s="2"/>
      <c r="B6534" s="2"/>
      <c r="J6534" s="7"/>
    </row>
    <row r="6535" spans="1:10">
      <c r="A6535" s="2"/>
      <c r="B6535" s="2"/>
      <c r="J6535" s="7"/>
    </row>
    <row r="6536" spans="1:10">
      <c r="A6536" s="2"/>
      <c r="B6536" s="2"/>
      <c r="J6536" s="7"/>
    </row>
    <row r="6537" spans="1:10">
      <c r="A6537" s="2"/>
      <c r="B6537" s="2"/>
      <c r="J6537" s="7"/>
    </row>
    <row r="6538" spans="1:10">
      <c r="A6538" s="2"/>
      <c r="B6538" s="2"/>
      <c r="J6538" s="7"/>
    </row>
    <row r="6539" spans="1:10">
      <c r="A6539" s="2"/>
      <c r="B6539" s="2"/>
      <c r="J6539" s="7"/>
    </row>
    <row r="6540" spans="1:10">
      <c r="A6540" s="2"/>
      <c r="B6540" s="2"/>
      <c r="J6540" s="7"/>
    </row>
    <row r="6541" spans="1:10">
      <c r="A6541" s="2"/>
      <c r="B6541" s="2"/>
      <c r="J6541" s="7"/>
    </row>
    <row r="6542" spans="1:10">
      <c r="A6542" s="2"/>
      <c r="B6542" s="2"/>
      <c r="J6542" s="7"/>
    </row>
    <row r="6543" spans="1:10">
      <c r="A6543" s="2"/>
      <c r="B6543" s="2"/>
      <c r="J6543" s="7"/>
    </row>
    <row r="6544" spans="1:10">
      <c r="A6544" s="2"/>
      <c r="B6544" s="2"/>
      <c r="J6544" s="7"/>
    </row>
    <row r="6545" spans="1:10">
      <c r="A6545" s="2"/>
      <c r="B6545" s="2"/>
      <c r="J6545" s="7"/>
    </row>
    <row r="6546" spans="1:10">
      <c r="A6546" s="2"/>
      <c r="B6546" s="2"/>
      <c r="J6546" s="7"/>
    </row>
    <row r="6547" spans="1:10">
      <c r="A6547" s="2"/>
      <c r="B6547" s="2"/>
      <c r="J6547" s="7"/>
    </row>
    <row r="6548" spans="1:10">
      <c r="A6548" s="2"/>
      <c r="B6548" s="2"/>
      <c r="J6548" s="7"/>
    </row>
    <row r="6549" spans="1:10">
      <c r="A6549" s="2"/>
      <c r="B6549" s="2"/>
      <c r="J6549" s="7"/>
    </row>
    <row r="6550" spans="1:10">
      <c r="A6550" s="2"/>
      <c r="B6550" s="2"/>
      <c r="J6550" s="7"/>
    </row>
    <row r="6551" spans="1:10">
      <c r="A6551" s="2"/>
      <c r="B6551" s="2"/>
      <c r="J6551" s="7"/>
    </row>
    <row r="6552" spans="1:10">
      <c r="A6552" s="2"/>
      <c r="B6552" s="2"/>
      <c r="J6552" s="7"/>
    </row>
    <row r="6553" spans="1:10">
      <c r="A6553" s="2"/>
      <c r="B6553" s="2"/>
      <c r="J6553" s="7"/>
    </row>
    <row r="6554" spans="1:10">
      <c r="A6554" s="2"/>
      <c r="B6554" s="2"/>
      <c r="J6554" s="7"/>
    </row>
    <row r="6555" spans="1:10">
      <c r="A6555" s="2"/>
      <c r="B6555" s="2"/>
      <c r="J6555" s="7"/>
    </row>
    <row r="6556" spans="1:10">
      <c r="A6556" s="2"/>
      <c r="B6556" s="2"/>
      <c r="J6556" s="7"/>
    </row>
    <row r="6557" spans="1:10">
      <c r="A6557" s="2"/>
      <c r="B6557" s="2"/>
      <c r="J6557" s="7"/>
    </row>
    <row r="6558" spans="1:10">
      <c r="A6558" s="2"/>
      <c r="B6558" s="2"/>
      <c r="J6558" s="7"/>
    </row>
    <row r="6559" spans="1:15">
      <c r="A6559" s="2"/>
      <c r="B6559" s="2"/>
      <c r="J6559" s="7"/>
      <c r="O6559" s="4"/>
    </row>
    <row r="6560" spans="1:15">
      <c r="A6560" s="2"/>
      <c r="B6560" s="2"/>
      <c r="J6560" s="7"/>
      <c r="O6560" s="4"/>
    </row>
    <row r="6561" spans="1:10">
      <c r="A6561" s="2"/>
      <c r="B6561" s="2"/>
      <c r="J6561" s="7"/>
    </row>
    <row r="6562" spans="1:15">
      <c r="A6562" s="2"/>
      <c r="B6562" s="2"/>
      <c r="J6562" s="7"/>
      <c r="O6562" s="4"/>
    </row>
    <row r="6563" spans="1:10">
      <c r="A6563" s="2"/>
      <c r="B6563" s="2"/>
      <c r="J6563" s="7"/>
    </row>
    <row r="6564" spans="1:10">
      <c r="A6564" s="2"/>
      <c r="B6564" s="2"/>
      <c r="J6564" s="7"/>
    </row>
    <row r="6565" spans="1:10">
      <c r="A6565" s="2"/>
      <c r="B6565" s="2"/>
      <c r="J6565" s="7"/>
    </row>
    <row r="6566" spans="1:10">
      <c r="A6566" s="2"/>
      <c r="B6566" s="2"/>
      <c r="J6566" s="7"/>
    </row>
    <row r="6567" spans="1:10">
      <c r="A6567" s="2"/>
      <c r="B6567" s="2"/>
      <c r="J6567" s="7"/>
    </row>
    <row r="6568" spans="1:10">
      <c r="A6568" s="2"/>
      <c r="B6568" s="2"/>
      <c r="J6568" s="7"/>
    </row>
    <row r="6569" spans="1:10">
      <c r="A6569" s="2"/>
      <c r="B6569" s="2"/>
      <c r="J6569" s="7"/>
    </row>
    <row r="6570" spans="1:10">
      <c r="A6570" s="2"/>
      <c r="B6570" s="2"/>
      <c r="J6570" s="7"/>
    </row>
    <row r="6571" spans="1:10">
      <c r="A6571" s="2"/>
      <c r="B6571" s="2"/>
      <c r="J6571" s="7"/>
    </row>
    <row r="6572" spans="1:10">
      <c r="A6572" s="2"/>
      <c r="B6572" s="2"/>
      <c r="J6572" s="7"/>
    </row>
    <row r="6573" spans="1:10">
      <c r="A6573" s="2"/>
      <c r="B6573" s="2"/>
      <c r="J6573" s="7"/>
    </row>
    <row r="6574" spans="1:10">
      <c r="A6574" s="2"/>
      <c r="B6574" s="2"/>
      <c r="J6574" s="7"/>
    </row>
    <row r="6575" spans="1:10">
      <c r="A6575" s="2"/>
      <c r="B6575" s="2"/>
      <c r="J6575" s="7"/>
    </row>
    <row r="6576" spans="1:10">
      <c r="A6576" s="2"/>
      <c r="B6576" s="2"/>
      <c r="J6576" s="7"/>
    </row>
    <row r="6577" spans="1:10">
      <c r="A6577" s="2"/>
      <c r="B6577" s="2"/>
      <c r="J6577" s="7"/>
    </row>
    <row r="6578" spans="1:10">
      <c r="A6578" s="2"/>
      <c r="B6578" s="2"/>
      <c r="J6578" s="7"/>
    </row>
    <row r="6579" spans="1:15">
      <c r="A6579" s="2"/>
      <c r="B6579" s="2"/>
      <c r="J6579" s="7"/>
      <c r="O6579" s="4"/>
    </row>
    <row r="6580" spans="1:10">
      <c r="A6580" s="2"/>
      <c r="B6580" s="2"/>
      <c r="J6580" s="7"/>
    </row>
    <row r="6581" spans="1:10">
      <c r="A6581" s="2"/>
      <c r="B6581" s="2"/>
      <c r="J6581" s="7"/>
    </row>
    <row r="6582" spans="1:10">
      <c r="A6582" s="2"/>
      <c r="B6582" s="2"/>
      <c r="J6582" s="7"/>
    </row>
    <row r="6583" spans="1:10">
      <c r="A6583" s="2"/>
      <c r="B6583" s="2"/>
      <c r="J6583" s="7"/>
    </row>
    <row r="6584" spans="1:10">
      <c r="A6584" s="2"/>
      <c r="B6584" s="2"/>
      <c r="J6584" s="7"/>
    </row>
    <row r="6585" spans="1:10">
      <c r="A6585" s="2"/>
      <c r="B6585" s="2"/>
      <c r="J6585" s="7"/>
    </row>
    <row r="6586" spans="1:10">
      <c r="A6586" s="2"/>
      <c r="B6586" s="2"/>
      <c r="J6586" s="7"/>
    </row>
    <row r="6587" spans="1:10">
      <c r="A6587" s="2"/>
      <c r="B6587" s="2"/>
      <c r="J6587" s="7"/>
    </row>
    <row r="6588" spans="1:10">
      <c r="A6588" s="2"/>
      <c r="B6588" s="2"/>
      <c r="J6588" s="7"/>
    </row>
    <row r="6589" spans="1:15">
      <c r="A6589" s="2"/>
      <c r="B6589" s="2"/>
      <c r="J6589" s="7"/>
      <c r="O6589" s="4"/>
    </row>
    <row r="6590" spans="1:10">
      <c r="A6590" s="2"/>
      <c r="B6590" s="2"/>
      <c r="J6590" s="7"/>
    </row>
    <row r="6591" spans="1:10">
      <c r="A6591" s="2"/>
      <c r="B6591" s="2"/>
      <c r="J6591" s="7"/>
    </row>
    <row r="6592" spans="1:10">
      <c r="A6592" s="2"/>
      <c r="B6592" s="2"/>
      <c r="J6592" s="7"/>
    </row>
    <row r="6593" spans="1:10">
      <c r="A6593" s="2"/>
      <c r="B6593" s="2"/>
      <c r="J6593" s="7"/>
    </row>
    <row r="6594" spans="1:10">
      <c r="A6594" s="2"/>
      <c r="B6594" s="2"/>
      <c r="J6594" s="7"/>
    </row>
    <row r="6595" spans="1:10">
      <c r="A6595" s="2"/>
      <c r="B6595" s="2"/>
      <c r="J6595" s="7"/>
    </row>
    <row r="6596" spans="1:10">
      <c r="A6596" s="2"/>
      <c r="B6596" s="2"/>
      <c r="J6596" s="7"/>
    </row>
    <row r="6597" spans="1:10">
      <c r="A6597" s="2"/>
      <c r="B6597" s="2"/>
      <c r="J6597" s="7"/>
    </row>
    <row r="6598" spans="1:10">
      <c r="A6598" s="2"/>
      <c r="B6598" s="2"/>
      <c r="J6598" s="7"/>
    </row>
    <row r="6599" spans="1:15">
      <c r="A6599" s="2"/>
      <c r="B6599" s="2"/>
      <c r="J6599" s="7"/>
      <c r="O6599" s="4"/>
    </row>
    <row r="6600" spans="1:10">
      <c r="A6600" s="2"/>
      <c r="B6600" s="2"/>
      <c r="J6600" s="7"/>
    </row>
    <row r="6601" spans="1:10">
      <c r="A6601" s="2"/>
      <c r="B6601" s="2"/>
      <c r="J6601" s="7"/>
    </row>
    <row r="6602" spans="1:10">
      <c r="A6602" s="2"/>
      <c r="B6602" s="2"/>
      <c r="J6602" s="7"/>
    </row>
    <row r="6603" spans="1:10">
      <c r="A6603" s="2"/>
      <c r="B6603" s="2"/>
      <c r="J6603" s="7"/>
    </row>
    <row r="6604" spans="1:10">
      <c r="A6604" s="2"/>
      <c r="B6604" s="2"/>
      <c r="J6604" s="7"/>
    </row>
    <row r="6605" spans="1:10">
      <c r="A6605" s="2"/>
      <c r="B6605" s="2"/>
      <c r="J6605" s="7"/>
    </row>
    <row r="6606" spans="1:10">
      <c r="A6606" s="2"/>
      <c r="B6606" s="2"/>
      <c r="J6606" s="7"/>
    </row>
    <row r="6607" spans="1:10">
      <c r="A6607" s="2"/>
      <c r="B6607" s="2"/>
      <c r="J6607" s="7"/>
    </row>
    <row r="6608" spans="1:10">
      <c r="A6608" s="2"/>
      <c r="B6608" s="2"/>
      <c r="J6608" s="7"/>
    </row>
    <row r="6609" spans="1:10">
      <c r="A6609" s="2"/>
      <c r="B6609" s="2"/>
      <c r="J6609" s="7"/>
    </row>
    <row r="6610" spans="1:10">
      <c r="A6610" s="2"/>
      <c r="B6610" s="2"/>
      <c r="J6610" s="7"/>
    </row>
    <row r="6611" spans="1:10">
      <c r="A6611" s="2"/>
      <c r="B6611" s="2"/>
      <c r="J6611" s="7"/>
    </row>
    <row r="6612" spans="1:10">
      <c r="A6612" s="2"/>
      <c r="B6612" s="2"/>
      <c r="J6612" s="7"/>
    </row>
    <row r="6613" spans="1:10">
      <c r="A6613" s="2"/>
      <c r="B6613" s="2"/>
      <c r="J6613" s="7"/>
    </row>
    <row r="6614" spans="1:10">
      <c r="A6614" s="2"/>
      <c r="B6614" s="2"/>
      <c r="J6614" s="7"/>
    </row>
    <row r="6615" spans="1:10">
      <c r="A6615" s="2"/>
      <c r="B6615" s="2"/>
      <c r="J6615" s="7"/>
    </row>
    <row r="6616" spans="1:10">
      <c r="A6616" s="2"/>
      <c r="B6616" s="2"/>
      <c r="J6616" s="7"/>
    </row>
    <row r="6617" spans="1:10">
      <c r="A6617" s="2"/>
      <c r="B6617" s="2"/>
      <c r="J6617" s="7"/>
    </row>
    <row r="6618" spans="1:15">
      <c r="A6618" s="2"/>
      <c r="B6618" s="2"/>
      <c r="J6618" s="7"/>
      <c r="O6618" s="4"/>
    </row>
    <row r="6619" spans="1:10">
      <c r="A6619" s="2"/>
      <c r="B6619" s="2"/>
      <c r="J6619" s="7"/>
    </row>
    <row r="6620" spans="1:10">
      <c r="A6620" s="2"/>
      <c r="B6620" s="2"/>
      <c r="J6620" s="7"/>
    </row>
    <row r="6621" spans="1:10">
      <c r="A6621" s="2"/>
      <c r="B6621" s="2"/>
      <c r="J6621" s="7"/>
    </row>
    <row r="6622" spans="1:10">
      <c r="A6622" s="2"/>
      <c r="B6622" s="2"/>
      <c r="J6622" s="7"/>
    </row>
    <row r="6623" spans="1:10">
      <c r="A6623" s="2"/>
      <c r="B6623" s="2"/>
      <c r="J6623" s="7"/>
    </row>
    <row r="6624" spans="1:10">
      <c r="A6624" s="2"/>
      <c r="B6624" s="2"/>
      <c r="J6624" s="7"/>
    </row>
    <row r="6625" spans="1:10">
      <c r="A6625" s="2"/>
      <c r="B6625" s="2"/>
      <c r="J6625" s="7"/>
    </row>
    <row r="6626" spans="1:10">
      <c r="A6626" s="2"/>
      <c r="B6626" s="2"/>
      <c r="J6626" s="7"/>
    </row>
    <row r="6627" spans="1:10">
      <c r="A6627" s="2"/>
      <c r="B6627" s="2"/>
      <c r="J6627" s="7"/>
    </row>
    <row r="6628" spans="1:10">
      <c r="A6628" s="2"/>
      <c r="B6628" s="2"/>
      <c r="J6628" s="7"/>
    </row>
    <row r="6629" spans="1:10">
      <c r="A6629" s="2"/>
      <c r="B6629" s="2"/>
      <c r="J6629" s="7"/>
    </row>
    <row r="6630" spans="1:10">
      <c r="A6630" s="2"/>
      <c r="B6630" s="2"/>
      <c r="J6630" s="7"/>
    </row>
    <row r="6631" spans="1:10">
      <c r="A6631" s="2"/>
      <c r="B6631" s="2"/>
      <c r="J6631" s="7"/>
    </row>
    <row r="6632" spans="1:10">
      <c r="A6632" s="2"/>
      <c r="B6632" s="2"/>
      <c r="J6632" s="7"/>
    </row>
    <row r="6633" spans="1:10">
      <c r="A6633" s="2"/>
      <c r="B6633" s="2"/>
      <c r="J6633" s="7"/>
    </row>
    <row r="6634" spans="1:10">
      <c r="A6634" s="2"/>
      <c r="B6634" s="2"/>
      <c r="J6634" s="7"/>
    </row>
    <row r="6635" spans="1:10">
      <c r="A6635" s="2"/>
      <c r="B6635" s="2"/>
      <c r="J6635" s="7"/>
    </row>
    <row r="6636" spans="1:10">
      <c r="A6636" s="2"/>
      <c r="B6636" s="2"/>
      <c r="J6636" s="7"/>
    </row>
    <row r="6637" spans="1:10">
      <c r="A6637" s="2"/>
      <c r="B6637" s="2"/>
      <c r="J6637" s="7"/>
    </row>
    <row r="6638" spans="1:10">
      <c r="A6638" s="2"/>
      <c r="B6638" s="2"/>
      <c r="J6638" s="7"/>
    </row>
    <row r="6639" spans="1:10">
      <c r="A6639" s="2"/>
      <c r="B6639" s="2"/>
      <c r="J6639" s="7"/>
    </row>
    <row r="6640" spans="1:10">
      <c r="A6640" s="2"/>
      <c r="B6640" s="2"/>
      <c r="J6640" s="7"/>
    </row>
    <row r="6641" spans="1:10">
      <c r="A6641" s="2"/>
      <c r="B6641" s="2"/>
      <c r="J6641" s="7"/>
    </row>
    <row r="6642" spans="1:10">
      <c r="A6642" s="2"/>
      <c r="B6642" s="2"/>
      <c r="J6642" s="7"/>
    </row>
    <row r="6643" spans="1:10">
      <c r="A6643" s="2"/>
      <c r="B6643" s="2"/>
      <c r="J6643" s="7"/>
    </row>
    <row r="6644" spans="1:10">
      <c r="A6644" s="2"/>
      <c r="B6644" s="2"/>
      <c r="J6644" s="7"/>
    </row>
    <row r="6645" spans="1:10">
      <c r="A6645" s="2"/>
      <c r="B6645" s="2"/>
      <c r="J6645" s="7"/>
    </row>
    <row r="6646" spans="1:10">
      <c r="A6646" s="2"/>
      <c r="B6646" s="2"/>
      <c r="J6646" s="7"/>
    </row>
    <row r="6647" spans="1:10">
      <c r="A6647" s="2"/>
      <c r="B6647" s="2"/>
      <c r="J6647" s="7"/>
    </row>
    <row r="6648" spans="1:10">
      <c r="A6648" s="2"/>
      <c r="B6648" s="2"/>
      <c r="J6648" s="7"/>
    </row>
    <row r="6649" spans="1:10">
      <c r="A6649" s="2"/>
      <c r="B6649" s="2"/>
      <c r="J6649" s="7"/>
    </row>
    <row r="6650" spans="1:10">
      <c r="A6650" s="2"/>
      <c r="B6650" s="2"/>
      <c r="J6650" s="7"/>
    </row>
    <row r="6651" spans="1:10">
      <c r="A6651" s="2"/>
      <c r="B6651" s="2"/>
      <c r="J6651" s="7"/>
    </row>
    <row r="6652" spans="1:10">
      <c r="A6652" s="2"/>
      <c r="B6652" s="2"/>
      <c r="J6652" s="7"/>
    </row>
    <row r="6653" spans="1:10">
      <c r="A6653" s="2"/>
      <c r="B6653" s="2"/>
      <c r="J6653" s="7"/>
    </row>
    <row r="6654" spans="1:10">
      <c r="A6654" s="2"/>
      <c r="B6654" s="2"/>
      <c r="J6654" s="7"/>
    </row>
    <row r="6655" spans="1:10">
      <c r="A6655" s="2"/>
      <c r="B6655" s="2"/>
      <c r="J6655" s="7"/>
    </row>
    <row r="6656" spans="1:10">
      <c r="A6656" s="2"/>
      <c r="B6656" s="2"/>
      <c r="J6656" s="7"/>
    </row>
    <row r="6657" spans="1:10">
      <c r="A6657" s="2"/>
      <c r="B6657" s="2"/>
      <c r="J6657" s="7"/>
    </row>
    <row r="6658" spans="1:10">
      <c r="A6658" s="2"/>
      <c r="B6658" s="2"/>
      <c r="J6658" s="7"/>
    </row>
    <row r="6659" spans="1:10">
      <c r="A6659" s="2"/>
      <c r="B6659" s="2"/>
      <c r="J6659" s="7"/>
    </row>
    <row r="6660" spans="1:10">
      <c r="A6660" s="2"/>
      <c r="B6660" s="2"/>
      <c r="J6660" s="7"/>
    </row>
    <row r="6661" spans="1:10">
      <c r="A6661" s="2"/>
      <c r="B6661" s="2"/>
      <c r="J6661" s="7"/>
    </row>
    <row r="6662" spans="1:10">
      <c r="A6662" s="2"/>
      <c r="B6662" s="2"/>
      <c r="J6662" s="7"/>
    </row>
    <row r="6663" spans="1:10">
      <c r="A6663" s="2"/>
      <c r="B6663" s="2"/>
      <c r="J6663" s="7"/>
    </row>
    <row r="6664" spans="1:10">
      <c r="A6664" s="2"/>
      <c r="B6664" s="2"/>
      <c r="J6664" s="7"/>
    </row>
    <row r="6665" spans="1:10">
      <c r="A6665" s="2"/>
      <c r="B6665" s="2"/>
      <c r="J6665" s="7"/>
    </row>
    <row r="6666" spans="1:10">
      <c r="A6666" s="2"/>
      <c r="B6666" s="2"/>
      <c r="J6666" s="7"/>
    </row>
    <row r="6667" spans="1:10">
      <c r="A6667" s="2"/>
      <c r="B6667" s="2"/>
      <c r="J6667" s="7"/>
    </row>
    <row r="6668" spans="1:10">
      <c r="A6668" s="2"/>
      <c r="B6668" s="2"/>
      <c r="J6668" s="7"/>
    </row>
    <row r="6669" spans="1:10">
      <c r="A6669" s="2"/>
      <c r="B6669" s="2"/>
      <c r="J6669" s="7"/>
    </row>
    <row r="6670" spans="1:10">
      <c r="A6670" s="2"/>
      <c r="B6670" s="2"/>
      <c r="J6670" s="7"/>
    </row>
    <row r="6671" spans="1:10">
      <c r="A6671" s="2"/>
      <c r="B6671" s="2"/>
      <c r="J6671" s="7"/>
    </row>
    <row r="6672" spans="1:10">
      <c r="A6672" s="2"/>
      <c r="B6672" s="2"/>
      <c r="J6672" s="7"/>
    </row>
    <row r="6673" spans="1:10">
      <c r="A6673" s="2"/>
      <c r="B6673" s="2"/>
      <c r="J6673" s="7"/>
    </row>
    <row r="6674" spans="1:10">
      <c r="A6674" s="2"/>
      <c r="B6674" s="2"/>
      <c r="J6674" s="7"/>
    </row>
    <row r="6675" spans="1:10">
      <c r="A6675" s="2"/>
      <c r="B6675" s="2"/>
      <c r="J6675" s="7"/>
    </row>
    <row r="6676" spans="1:10">
      <c r="A6676" s="2"/>
      <c r="B6676" s="2"/>
      <c r="J6676" s="7"/>
    </row>
    <row r="6677" spans="1:10">
      <c r="A6677" s="2"/>
      <c r="B6677" s="2"/>
      <c r="J6677" s="7"/>
    </row>
    <row r="6678" spans="1:10">
      <c r="A6678" s="2"/>
      <c r="B6678" s="2"/>
      <c r="J6678" s="7"/>
    </row>
    <row r="6679" spans="1:10">
      <c r="A6679" s="2"/>
      <c r="B6679" s="2"/>
      <c r="J6679" s="7"/>
    </row>
    <row r="6680" spans="1:10">
      <c r="A6680" s="2"/>
      <c r="B6680" s="2"/>
      <c r="J6680" s="7"/>
    </row>
    <row r="6681" spans="1:10">
      <c r="A6681" s="2"/>
      <c r="B6681" s="2"/>
      <c r="J6681" s="7"/>
    </row>
    <row r="6682" spans="1:10">
      <c r="A6682" s="2"/>
      <c r="B6682" s="2"/>
      <c r="J6682" s="7"/>
    </row>
    <row r="6683" spans="1:10">
      <c r="A6683" s="2"/>
      <c r="B6683" s="2"/>
      <c r="J6683" s="7"/>
    </row>
    <row r="6684" spans="1:10">
      <c r="A6684" s="2"/>
      <c r="B6684" s="2"/>
      <c r="J6684" s="7"/>
    </row>
    <row r="6685" spans="1:10">
      <c r="A6685" s="2"/>
      <c r="B6685" s="2"/>
      <c r="J6685" s="7"/>
    </row>
    <row r="6686" spans="1:10">
      <c r="A6686" s="2"/>
      <c r="B6686" s="2"/>
      <c r="J6686" s="7"/>
    </row>
    <row r="6687" spans="1:10">
      <c r="A6687" s="2"/>
      <c r="B6687" s="2"/>
      <c r="J6687" s="7"/>
    </row>
    <row r="6688" spans="1:10">
      <c r="A6688" s="2"/>
      <c r="B6688" s="2"/>
      <c r="J6688" s="7"/>
    </row>
    <row r="6689" spans="1:10">
      <c r="A6689" s="2"/>
      <c r="B6689" s="2"/>
      <c r="J6689" s="7"/>
    </row>
    <row r="6690" spans="1:10">
      <c r="A6690" s="2"/>
      <c r="B6690" s="2"/>
      <c r="J6690" s="7"/>
    </row>
    <row r="6691" spans="1:10">
      <c r="A6691" s="2"/>
      <c r="B6691" s="2"/>
      <c r="J6691" s="7"/>
    </row>
    <row r="6692" spans="1:10">
      <c r="A6692" s="2"/>
      <c r="B6692" s="2"/>
      <c r="J6692" s="7"/>
    </row>
    <row r="6693" spans="1:10">
      <c r="A6693" s="2"/>
      <c r="B6693" s="2"/>
      <c r="J6693" s="7"/>
    </row>
    <row r="6694" spans="1:15">
      <c r="A6694" s="2"/>
      <c r="B6694" s="2"/>
      <c r="J6694" s="7"/>
      <c r="O6694" s="4"/>
    </row>
    <row r="6695" spans="1:10">
      <c r="A6695" s="2"/>
      <c r="B6695" s="2"/>
      <c r="J6695" s="7"/>
    </row>
    <row r="6696" spans="1:10">
      <c r="A6696" s="2"/>
      <c r="B6696" s="2"/>
      <c r="J6696" s="7"/>
    </row>
    <row r="6697" spans="1:10">
      <c r="A6697" s="2"/>
      <c r="B6697" s="2"/>
      <c r="J6697" s="7"/>
    </row>
    <row r="6698" spans="1:10">
      <c r="A6698" s="2"/>
      <c r="B6698" s="2"/>
      <c r="J6698" s="7"/>
    </row>
    <row r="6699" spans="1:10">
      <c r="A6699" s="2"/>
      <c r="B6699" s="2"/>
      <c r="J6699" s="7"/>
    </row>
    <row r="6700" spans="1:10">
      <c r="A6700" s="2"/>
      <c r="B6700" s="2"/>
      <c r="J6700" s="7"/>
    </row>
    <row r="6701" spans="1:10">
      <c r="A6701" s="2"/>
      <c r="B6701" s="2"/>
      <c r="J6701" s="7"/>
    </row>
    <row r="6702" spans="1:10">
      <c r="A6702" s="2"/>
      <c r="B6702" s="2"/>
      <c r="J6702" s="7"/>
    </row>
    <row r="6703" spans="1:10">
      <c r="A6703" s="2"/>
      <c r="B6703" s="2"/>
      <c r="J6703" s="7"/>
    </row>
    <row r="6704" spans="1:15">
      <c r="A6704" s="2"/>
      <c r="B6704" s="2"/>
      <c r="J6704" s="7"/>
      <c r="O6704" s="4"/>
    </row>
    <row r="6705" spans="1:10">
      <c r="A6705" s="2"/>
      <c r="B6705" s="2"/>
      <c r="J6705" s="7"/>
    </row>
    <row r="6706" spans="1:10">
      <c r="A6706" s="2"/>
      <c r="B6706" s="2"/>
      <c r="J6706" s="7"/>
    </row>
    <row r="6707" spans="1:10">
      <c r="A6707" s="2"/>
      <c r="B6707" s="2"/>
      <c r="J6707" s="7"/>
    </row>
    <row r="6708" spans="1:10">
      <c r="A6708" s="2"/>
      <c r="B6708" s="2"/>
      <c r="J6708" s="7"/>
    </row>
    <row r="6709" spans="1:10">
      <c r="A6709" s="2"/>
      <c r="B6709" s="2"/>
      <c r="J6709" s="7"/>
    </row>
    <row r="6710" spans="1:10">
      <c r="A6710" s="2"/>
      <c r="B6710" s="2"/>
      <c r="J6710" s="7"/>
    </row>
    <row r="6711" spans="1:15">
      <c r="A6711" s="2"/>
      <c r="B6711" s="2"/>
      <c r="J6711" s="7"/>
      <c r="O6711" s="4"/>
    </row>
    <row r="6712" spans="1:10">
      <c r="A6712" s="2"/>
      <c r="B6712" s="2"/>
      <c r="J6712" s="7"/>
    </row>
    <row r="6713" spans="1:10">
      <c r="A6713" s="2"/>
      <c r="B6713" s="2"/>
      <c r="J6713" s="7"/>
    </row>
    <row r="6714" spans="1:10">
      <c r="A6714" s="2"/>
      <c r="B6714" s="2"/>
      <c r="J6714" s="7"/>
    </row>
    <row r="6715" spans="1:10">
      <c r="A6715" s="2"/>
      <c r="B6715" s="2"/>
      <c r="J6715" s="7"/>
    </row>
    <row r="6716" spans="1:10">
      <c r="A6716" s="2"/>
      <c r="B6716" s="2"/>
      <c r="J6716" s="7"/>
    </row>
    <row r="6717" spans="1:10">
      <c r="A6717" s="2"/>
      <c r="B6717" s="2"/>
      <c r="J6717" s="7"/>
    </row>
    <row r="6718" spans="1:10">
      <c r="A6718" s="2"/>
      <c r="B6718" s="2"/>
      <c r="J6718" s="7"/>
    </row>
    <row r="6719" spans="1:10">
      <c r="A6719" s="2"/>
      <c r="B6719" s="2"/>
      <c r="J6719" s="7"/>
    </row>
    <row r="6720" spans="1:10">
      <c r="A6720" s="2"/>
      <c r="B6720" s="2"/>
      <c r="J6720" s="7"/>
    </row>
    <row r="6721" spans="1:10">
      <c r="A6721" s="2"/>
      <c r="B6721" s="2"/>
      <c r="J6721" s="7"/>
    </row>
    <row r="6722" spans="1:10">
      <c r="A6722" s="2"/>
      <c r="B6722" s="2"/>
      <c r="J6722" s="7"/>
    </row>
    <row r="6723" spans="1:10">
      <c r="A6723" s="2"/>
      <c r="B6723" s="2"/>
      <c r="J6723" s="7"/>
    </row>
    <row r="6724" spans="1:10">
      <c r="A6724" s="2"/>
      <c r="B6724" s="2"/>
      <c r="J6724" s="7"/>
    </row>
    <row r="6725" spans="1:10">
      <c r="A6725" s="2"/>
      <c r="B6725" s="2"/>
      <c r="J6725" s="7"/>
    </row>
    <row r="6726" spans="1:10">
      <c r="A6726" s="2"/>
      <c r="B6726" s="2"/>
      <c r="J6726" s="7"/>
    </row>
    <row r="6727" spans="1:10">
      <c r="A6727" s="2"/>
      <c r="B6727" s="2"/>
      <c r="J6727" s="7"/>
    </row>
    <row r="6728" spans="1:10">
      <c r="A6728" s="2"/>
      <c r="B6728" s="2"/>
      <c r="J6728" s="7"/>
    </row>
    <row r="6729" spans="1:10">
      <c r="A6729" s="2"/>
      <c r="B6729" s="2"/>
      <c r="J6729" s="7"/>
    </row>
    <row r="6730" spans="1:10">
      <c r="A6730" s="2"/>
      <c r="B6730" s="2"/>
      <c r="J6730" s="7"/>
    </row>
    <row r="6731" spans="1:10">
      <c r="A6731" s="2"/>
      <c r="B6731" s="2"/>
      <c r="J6731" s="7"/>
    </row>
    <row r="6732" spans="1:10">
      <c r="A6732" s="2"/>
      <c r="B6732" s="2"/>
      <c r="J6732" s="7"/>
    </row>
    <row r="6733" spans="1:10">
      <c r="A6733" s="2"/>
      <c r="B6733" s="2"/>
      <c r="J6733" s="7"/>
    </row>
    <row r="6734" spans="1:10">
      <c r="A6734" s="2"/>
      <c r="B6734" s="2"/>
      <c r="J6734" s="7"/>
    </row>
    <row r="6735" spans="1:10">
      <c r="A6735" s="2"/>
      <c r="B6735" s="2"/>
      <c r="J6735" s="7"/>
    </row>
    <row r="6736" spans="1:10">
      <c r="A6736" s="2"/>
      <c r="B6736" s="2"/>
      <c r="J6736" s="7"/>
    </row>
    <row r="6737" spans="1:10">
      <c r="A6737" s="2"/>
      <c r="B6737" s="2"/>
      <c r="J6737" s="7"/>
    </row>
    <row r="6738" spans="1:10">
      <c r="A6738" s="2"/>
      <c r="B6738" s="2"/>
      <c r="J6738" s="7"/>
    </row>
    <row r="6739" spans="1:10">
      <c r="A6739" s="2"/>
      <c r="B6739" s="2"/>
      <c r="J6739" s="7"/>
    </row>
    <row r="6740" spans="1:10">
      <c r="A6740" s="2"/>
      <c r="B6740" s="2"/>
      <c r="J6740" s="7"/>
    </row>
    <row r="6741" spans="1:10">
      <c r="A6741" s="2"/>
      <c r="B6741" s="2"/>
      <c r="J6741" s="7"/>
    </row>
    <row r="6742" spans="1:10">
      <c r="A6742" s="2"/>
      <c r="B6742" s="2"/>
      <c r="J6742" s="7"/>
    </row>
    <row r="6743" spans="1:10">
      <c r="A6743" s="2"/>
      <c r="B6743" s="2"/>
      <c r="J6743" s="7"/>
    </row>
    <row r="6744" spans="1:10">
      <c r="A6744" s="2"/>
      <c r="B6744" s="2"/>
      <c r="J6744" s="7"/>
    </row>
    <row r="6745" spans="1:10">
      <c r="A6745" s="2"/>
      <c r="B6745" s="2"/>
      <c r="J6745" s="7"/>
    </row>
    <row r="6746" spans="1:10">
      <c r="A6746" s="2"/>
      <c r="B6746" s="2"/>
      <c r="J6746" s="7"/>
    </row>
    <row r="6747" spans="1:10">
      <c r="A6747" s="2"/>
      <c r="B6747" s="2"/>
      <c r="J6747" s="7"/>
    </row>
    <row r="6748" spans="1:10">
      <c r="A6748" s="2"/>
      <c r="B6748" s="2"/>
      <c r="J6748" s="7"/>
    </row>
    <row r="6749" spans="1:15">
      <c r="A6749" s="2"/>
      <c r="B6749" s="2"/>
      <c r="J6749" s="7"/>
      <c r="O6749" s="4"/>
    </row>
    <row r="6750" spans="1:15">
      <c r="A6750" s="2"/>
      <c r="B6750" s="2"/>
      <c r="J6750" s="7"/>
      <c r="O6750" s="4"/>
    </row>
    <row r="6751" spans="1:10">
      <c r="A6751" s="2"/>
      <c r="B6751" s="2"/>
      <c r="J6751" s="7"/>
    </row>
    <row r="6752" spans="1:10">
      <c r="A6752" s="2"/>
      <c r="B6752" s="2"/>
      <c r="J6752" s="7"/>
    </row>
    <row r="6753" spans="1:10">
      <c r="A6753" s="2"/>
      <c r="B6753" s="2"/>
      <c r="J6753" s="7"/>
    </row>
    <row r="6754" spans="1:15">
      <c r="A6754" s="2"/>
      <c r="B6754" s="2"/>
      <c r="J6754" s="7"/>
      <c r="O6754" s="4"/>
    </row>
    <row r="6755" spans="1:10">
      <c r="A6755" s="2"/>
      <c r="B6755" s="2"/>
      <c r="J6755" s="7"/>
    </row>
    <row r="6756" spans="1:10">
      <c r="A6756" s="2"/>
      <c r="B6756" s="2"/>
      <c r="J6756" s="7"/>
    </row>
    <row r="6757" spans="1:10">
      <c r="A6757" s="2"/>
      <c r="B6757" s="2"/>
      <c r="J6757" s="7"/>
    </row>
    <row r="6758" spans="1:10">
      <c r="A6758" s="2"/>
      <c r="B6758" s="2"/>
      <c r="J6758" s="7"/>
    </row>
    <row r="6759" spans="1:10">
      <c r="A6759" s="2"/>
      <c r="B6759" s="2"/>
      <c r="J6759" s="7"/>
    </row>
    <row r="6760" spans="1:10">
      <c r="A6760" s="2"/>
      <c r="B6760" s="2"/>
      <c r="J6760" s="7"/>
    </row>
    <row r="6761" spans="1:10">
      <c r="A6761" s="2"/>
      <c r="B6761" s="2"/>
      <c r="J6761" s="7"/>
    </row>
    <row r="6762" spans="1:10">
      <c r="A6762" s="2"/>
      <c r="B6762" s="2"/>
      <c r="J6762" s="7"/>
    </row>
    <row r="6763" spans="1:10">
      <c r="A6763" s="2"/>
      <c r="B6763" s="2"/>
      <c r="J6763" s="7"/>
    </row>
    <row r="6764" spans="1:10">
      <c r="A6764" s="2"/>
      <c r="B6764" s="2"/>
      <c r="J6764" s="7"/>
    </row>
    <row r="6765" spans="1:10">
      <c r="A6765" s="2"/>
      <c r="B6765" s="2"/>
      <c r="J6765" s="7"/>
    </row>
    <row r="6766" spans="1:10">
      <c r="A6766" s="2"/>
      <c r="B6766" s="2"/>
      <c r="J6766" s="7"/>
    </row>
    <row r="6767" spans="1:10">
      <c r="A6767" s="2"/>
      <c r="B6767" s="2"/>
      <c r="J6767" s="7"/>
    </row>
    <row r="6768" spans="1:10">
      <c r="A6768" s="2"/>
      <c r="B6768" s="2"/>
      <c r="J6768" s="7"/>
    </row>
    <row r="6769" spans="1:10">
      <c r="A6769" s="2"/>
      <c r="B6769" s="2"/>
      <c r="J6769" s="7"/>
    </row>
    <row r="6770" spans="1:10">
      <c r="A6770" s="2"/>
      <c r="B6770" s="2"/>
      <c r="J6770" s="7"/>
    </row>
    <row r="6771" spans="1:10">
      <c r="A6771" s="2"/>
      <c r="B6771" s="2"/>
      <c r="J6771" s="7"/>
    </row>
    <row r="6772" spans="1:10">
      <c r="A6772" s="2"/>
      <c r="B6772" s="2"/>
      <c r="J6772" s="7"/>
    </row>
    <row r="6773" spans="1:10">
      <c r="A6773" s="2"/>
      <c r="B6773" s="2"/>
      <c r="J6773" s="7"/>
    </row>
    <row r="6774" spans="1:10">
      <c r="A6774" s="2"/>
      <c r="B6774" s="2"/>
      <c r="J6774" s="7"/>
    </row>
    <row r="6775" spans="1:10">
      <c r="A6775" s="2"/>
      <c r="B6775" s="2"/>
      <c r="J6775" s="7"/>
    </row>
    <row r="6776" spans="1:10">
      <c r="A6776" s="2"/>
      <c r="B6776" s="2"/>
      <c r="J6776" s="7"/>
    </row>
    <row r="6777" spans="1:10">
      <c r="A6777" s="2"/>
      <c r="B6777" s="2"/>
      <c r="J6777" s="7"/>
    </row>
    <row r="6778" spans="1:10">
      <c r="A6778" s="2"/>
      <c r="B6778" s="2"/>
      <c r="J6778" s="7"/>
    </row>
    <row r="6779" spans="1:10">
      <c r="A6779" s="2"/>
      <c r="B6779" s="2"/>
      <c r="J6779" s="7"/>
    </row>
    <row r="6780" spans="1:10">
      <c r="A6780" s="2"/>
      <c r="B6780" s="2"/>
      <c r="J6780" s="7"/>
    </row>
    <row r="6781" spans="1:10">
      <c r="A6781" s="2"/>
      <c r="B6781" s="2"/>
      <c r="J6781" s="7"/>
    </row>
    <row r="6782" spans="1:10">
      <c r="A6782" s="2"/>
      <c r="B6782" s="2"/>
      <c r="J6782" s="7"/>
    </row>
    <row r="6783" spans="1:10">
      <c r="A6783" s="2"/>
      <c r="B6783" s="2"/>
      <c r="J6783" s="7"/>
    </row>
    <row r="6784" spans="1:10">
      <c r="A6784" s="2"/>
      <c r="B6784" s="2"/>
      <c r="J6784" s="7"/>
    </row>
    <row r="6785" spans="1:10">
      <c r="A6785" s="2"/>
      <c r="B6785" s="2"/>
      <c r="J6785" s="7"/>
    </row>
    <row r="6786" spans="1:10">
      <c r="A6786" s="2"/>
      <c r="B6786" s="2"/>
      <c r="J6786" s="7"/>
    </row>
    <row r="6787" spans="1:10">
      <c r="A6787" s="2"/>
      <c r="B6787" s="2"/>
      <c r="J6787" s="7"/>
    </row>
    <row r="6788" spans="1:10">
      <c r="A6788" s="2"/>
      <c r="B6788" s="2"/>
      <c r="J6788" s="7"/>
    </row>
    <row r="6789" spans="1:10">
      <c r="A6789" s="2"/>
      <c r="B6789" s="2"/>
      <c r="J6789" s="7"/>
    </row>
    <row r="6790" spans="1:10">
      <c r="A6790" s="2"/>
      <c r="B6790" s="2"/>
      <c r="J6790" s="7"/>
    </row>
    <row r="6791" spans="1:10">
      <c r="A6791" s="2"/>
      <c r="B6791" s="2"/>
      <c r="J6791" s="7"/>
    </row>
    <row r="6792" spans="1:10">
      <c r="A6792" s="2"/>
      <c r="B6792" s="2"/>
      <c r="J6792" s="7"/>
    </row>
    <row r="6793" spans="1:10">
      <c r="A6793" s="2"/>
      <c r="B6793" s="2"/>
      <c r="J6793" s="7"/>
    </row>
    <row r="6794" spans="1:10">
      <c r="A6794" s="2"/>
      <c r="B6794" s="2"/>
      <c r="J6794" s="7"/>
    </row>
    <row r="6795" spans="1:10">
      <c r="A6795" s="2"/>
      <c r="B6795" s="2"/>
      <c r="J6795" s="7"/>
    </row>
    <row r="6796" spans="1:10">
      <c r="A6796" s="2"/>
      <c r="B6796" s="2"/>
      <c r="J6796" s="7"/>
    </row>
    <row r="6797" spans="1:10">
      <c r="A6797" s="2"/>
      <c r="B6797" s="2"/>
      <c r="J6797" s="7"/>
    </row>
    <row r="6798" spans="1:10">
      <c r="A6798" s="2"/>
      <c r="B6798" s="2"/>
      <c r="J6798" s="7"/>
    </row>
    <row r="6799" spans="1:10">
      <c r="A6799" s="2"/>
      <c r="B6799" s="2"/>
      <c r="J6799" s="7"/>
    </row>
    <row r="6800" spans="1:10">
      <c r="A6800" s="2"/>
      <c r="B6800" s="2"/>
      <c r="J6800" s="7"/>
    </row>
    <row r="6801" spans="1:10">
      <c r="A6801" s="2"/>
      <c r="B6801" s="2"/>
      <c r="J6801" s="7"/>
    </row>
    <row r="6802" spans="1:10">
      <c r="A6802" s="2"/>
      <c r="B6802" s="2"/>
      <c r="J6802" s="7"/>
    </row>
    <row r="6803" spans="1:10">
      <c r="A6803" s="2"/>
      <c r="B6803" s="2"/>
      <c r="J6803" s="7"/>
    </row>
    <row r="6804" spans="1:10">
      <c r="A6804" s="2"/>
      <c r="B6804" s="2"/>
      <c r="J6804" s="7"/>
    </row>
    <row r="6805" spans="1:10">
      <c r="A6805" s="2"/>
      <c r="B6805" s="2"/>
      <c r="J6805" s="7"/>
    </row>
    <row r="6806" spans="1:15">
      <c r="A6806" s="2"/>
      <c r="B6806" s="2"/>
      <c r="J6806" s="7"/>
      <c r="O6806" s="4"/>
    </row>
    <row r="6807" spans="1:10">
      <c r="A6807" s="2"/>
      <c r="B6807" s="2"/>
      <c r="J6807" s="7"/>
    </row>
    <row r="6808" spans="1:10">
      <c r="A6808" s="2"/>
      <c r="B6808" s="2"/>
      <c r="J6808" s="7"/>
    </row>
    <row r="6809" spans="1:15">
      <c r="A6809" s="2"/>
      <c r="B6809" s="2"/>
      <c r="J6809" s="7"/>
      <c r="O6809" s="4"/>
    </row>
    <row r="6810" spans="1:15">
      <c r="A6810" s="2"/>
      <c r="B6810" s="2"/>
      <c r="J6810" s="7"/>
      <c r="O6810" s="4"/>
    </row>
    <row r="6811" spans="1:10">
      <c r="A6811" s="2"/>
      <c r="B6811" s="2"/>
      <c r="J6811" s="7"/>
    </row>
    <row r="6812" spans="1:10">
      <c r="A6812" s="2"/>
      <c r="B6812" s="2"/>
      <c r="J6812" s="7"/>
    </row>
    <row r="6813" spans="1:10">
      <c r="A6813" s="2"/>
      <c r="B6813" s="2"/>
      <c r="J6813" s="7"/>
    </row>
    <row r="6814" spans="1:10">
      <c r="A6814" s="2"/>
      <c r="B6814" s="2"/>
      <c r="J6814" s="7"/>
    </row>
    <row r="6815" spans="1:10">
      <c r="A6815" s="2"/>
      <c r="B6815" s="2"/>
      <c r="J6815" s="7"/>
    </row>
    <row r="6816" spans="1:10">
      <c r="A6816" s="2"/>
      <c r="B6816" s="2"/>
      <c r="J6816" s="7"/>
    </row>
    <row r="6817" spans="1:10">
      <c r="A6817" s="2"/>
      <c r="B6817" s="2"/>
      <c r="J6817" s="7"/>
    </row>
    <row r="6818" spans="1:10">
      <c r="A6818" s="2"/>
      <c r="B6818" s="2"/>
      <c r="J6818" s="7"/>
    </row>
    <row r="6819" spans="1:10">
      <c r="A6819" s="2"/>
      <c r="B6819" s="2"/>
      <c r="J6819" s="7"/>
    </row>
    <row r="6820" spans="1:10">
      <c r="A6820" s="2"/>
      <c r="B6820" s="2"/>
      <c r="J6820" s="7"/>
    </row>
    <row r="6821" spans="1:10">
      <c r="A6821" s="2"/>
      <c r="B6821" s="2"/>
      <c r="J6821" s="7"/>
    </row>
    <row r="6822" spans="1:10">
      <c r="A6822" s="2"/>
      <c r="B6822" s="2"/>
      <c r="J6822" s="7"/>
    </row>
    <row r="6823" spans="1:10">
      <c r="A6823" s="2"/>
      <c r="B6823" s="2"/>
      <c r="J6823" s="7"/>
    </row>
    <row r="6824" spans="1:10">
      <c r="A6824" s="2"/>
      <c r="B6824" s="2"/>
      <c r="J6824" s="7"/>
    </row>
    <row r="6825" spans="1:10">
      <c r="A6825" s="2"/>
      <c r="B6825" s="2"/>
      <c r="J6825" s="7"/>
    </row>
    <row r="6826" spans="1:10">
      <c r="A6826" s="2"/>
      <c r="B6826" s="2"/>
      <c r="J6826" s="7"/>
    </row>
    <row r="6827" spans="1:10">
      <c r="A6827" s="2"/>
      <c r="B6827" s="2"/>
      <c r="J6827" s="7"/>
    </row>
    <row r="6828" spans="1:10">
      <c r="A6828" s="2"/>
      <c r="B6828" s="2"/>
      <c r="J6828" s="7"/>
    </row>
    <row r="6829" spans="1:15">
      <c r="A6829" s="2"/>
      <c r="B6829" s="2"/>
      <c r="J6829" s="7"/>
      <c r="O6829" s="4"/>
    </row>
    <row r="6830" spans="1:10">
      <c r="A6830" s="2"/>
      <c r="B6830" s="2"/>
      <c r="J6830" s="7"/>
    </row>
    <row r="6831" spans="1:10">
      <c r="A6831" s="2"/>
      <c r="B6831" s="2"/>
      <c r="J6831" s="7"/>
    </row>
    <row r="6832" spans="1:15">
      <c r="A6832" s="2"/>
      <c r="B6832" s="2"/>
      <c r="J6832" s="7"/>
      <c r="O6832" s="4"/>
    </row>
    <row r="6833" spans="1:10">
      <c r="A6833" s="2"/>
      <c r="B6833" s="2"/>
      <c r="J6833" s="7"/>
    </row>
    <row r="6834" spans="1:10">
      <c r="A6834" s="2"/>
      <c r="B6834" s="2"/>
      <c r="J6834" s="7"/>
    </row>
    <row r="6835" spans="1:15">
      <c r="A6835" s="2"/>
      <c r="B6835" s="2"/>
      <c r="J6835" s="7"/>
      <c r="O6835" s="4"/>
    </row>
    <row r="6836" spans="1:10">
      <c r="A6836" s="2"/>
      <c r="B6836" s="2"/>
      <c r="J6836" s="7"/>
    </row>
    <row r="6837" spans="1:10">
      <c r="A6837" s="2"/>
      <c r="B6837" s="2"/>
      <c r="J6837" s="7"/>
    </row>
    <row r="6838" spans="1:10">
      <c r="A6838" s="2"/>
      <c r="B6838" s="2"/>
      <c r="J6838" s="7"/>
    </row>
    <row r="6839" spans="1:10">
      <c r="A6839" s="2"/>
      <c r="B6839" s="2"/>
      <c r="J6839" s="7"/>
    </row>
    <row r="6840" spans="1:10">
      <c r="A6840" s="2"/>
      <c r="B6840" s="2"/>
      <c r="J6840" s="7"/>
    </row>
    <row r="6841" spans="1:10">
      <c r="A6841" s="2"/>
      <c r="B6841" s="2"/>
      <c r="J6841" s="7"/>
    </row>
    <row r="6842" spans="1:10">
      <c r="A6842" s="2"/>
      <c r="B6842" s="2"/>
      <c r="J6842" s="7"/>
    </row>
    <row r="6843" spans="1:10">
      <c r="A6843" s="2"/>
      <c r="B6843" s="2"/>
      <c r="J6843" s="7"/>
    </row>
    <row r="6844" spans="1:10">
      <c r="A6844" s="2"/>
      <c r="B6844" s="2"/>
      <c r="J6844" s="7"/>
    </row>
    <row r="6845" spans="1:10">
      <c r="A6845" s="2"/>
      <c r="B6845" s="2"/>
      <c r="J6845" s="7"/>
    </row>
    <row r="6846" spans="1:10">
      <c r="A6846" s="2"/>
      <c r="B6846" s="2"/>
      <c r="J6846" s="7"/>
    </row>
    <row r="6847" spans="1:10">
      <c r="A6847" s="2"/>
      <c r="B6847" s="2"/>
      <c r="J6847" s="7"/>
    </row>
    <row r="6848" spans="1:10">
      <c r="A6848" s="2"/>
      <c r="B6848" s="2"/>
      <c r="J6848" s="7"/>
    </row>
    <row r="6849" spans="1:10">
      <c r="A6849" s="2"/>
      <c r="B6849" s="2"/>
      <c r="J6849" s="7"/>
    </row>
    <row r="6850" spans="1:10">
      <c r="A6850" s="2"/>
      <c r="B6850" s="2"/>
      <c r="J6850" s="7"/>
    </row>
    <row r="6851" spans="1:10">
      <c r="A6851" s="2"/>
      <c r="B6851" s="2"/>
      <c r="J6851" s="7"/>
    </row>
    <row r="6852" spans="1:10">
      <c r="A6852" s="2"/>
      <c r="B6852" s="2"/>
      <c r="J6852" s="7"/>
    </row>
    <row r="6853" spans="1:10">
      <c r="A6853" s="2"/>
      <c r="B6853" s="2"/>
      <c r="J6853" s="7"/>
    </row>
    <row r="6854" spans="1:10">
      <c r="A6854" s="2"/>
      <c r="B6854" s="2"/>
      <c r="J6854" s="7"/>
    </row>
    <row r="6855" spans="1:10">
      <c r="A6855" s="2"/>
      <c r="B6855" s="2"/>
      <c r="J6855" s="7"/>
    </row>
    <row r="6856" spans="1:10">
      <c r="A6856" s="2"/>
      <c r="B6856" s="2"/>
      <c r="J6856" s="7"/>
    </row>
    <row r="6857" spans="1:10">
      <c r="A6857" s="2"/>
      <c r="B6857" s="2"/>
      <c r="J6857" s="7"/>
    </row>
    <row r="6858" spans="1:10">
      <c r="A6858" s="2"/>
      <c r="B6858" s="2"/>
      <c r="J6858" s="7"/>
    </row>
    <row r="6859" spans="1:15">
      <c r="A6859" s="2"/>
      <c r="B6859" s="2"/>
      <c r="J6859" s="7"/>
      <c r="O6859" s="4"/>
    </row>
    <row r="6860" spans="1:10">
      <c r="A6860" s="2"/>
      <c r="B6860" s="2"/>
      <c r="J6860" s="7"/>
    </row>
    <row r="6861" spans="1:10">
      <c r="A6861" s="2"/>
      <c r="B6861" s="2"/>
      <c r="J6861" s="7"/>
    </row>
    <row r="6862" spans="1:10">
      <c r="A6862" s="2"/>
      <c r="B6862" s="2"/>
      <c r="J6862" s="7"/>
    </row>
    <row r="6863" spans="1:10">
      <c r="A6863" s="2"/>
      <c r="B6863" s="2"/>
      <c r="J6863" s="7"/>
    </row>
    <row r="6864" spans="1:15">
      <c r="A6864" s="2"/>
      <c r="B6864" s="2"/>
      <c r="J6864" s="7"/>
      <c r="O6864" s="4"/>
    </row>
    <row r="6865" spans="1:10">
      <c r="A6865" s="2"/>
      <c r="B6865" s="2"/>
      <c r="J6865" s="7"/>
    </row>
    <row r="6866" spans="1:10">
      <c r="A6866" s="2"/>
      <c r="B6866" s="2"/>
      <c r="J6866" s="7"/>
    </row>
    <row r="6867" spans="1:10">
      <c r="A6867" s="2"/>
      <c r="B6867" s="2"/>
      <c r="J6867" s="7"/>
    </row>
    <row r="6868" spans="1:10">
      <c r="A6868" s="2"/>
      <c r="B6868" s="2"/>
      <c r="J6868" s="7"/>
    </row>
    <row r="6869" spans="1:10">
      <c r="A6869" s="2"/>
      <c r="B6869" s="2"/>
      <c r="J6869" s="7"/>
    </row>
    <row r="6870" spans="1:10">
      <c r="A6870" s="2"/>
      <c r="B6870" s="2"/>
      <c r="J6870" s="7"/>
    </row>
    <row r="6871" spans="1:15">
      <c r="A6871" s="2"/>
      <c r="B6871" s="2"/>
      <c r="J6871" s="7"/>
      <c r="O6871" s="4"/>
    </row>
    <row r="6872" spans="1:10">
      <c r="A6872" s="2"/>
      <c r="B6872" s="2"/>
      <c r="J6872" s="7"/>
    </row>
    <row r="6873" spans="1:10">
      <c r="A6873" s="2"/>
      <c r="B6873" s="2"/>
      <c r="J6873" s="7"/>
    </row>
    <row r="6874" spans="1:10">
      <c r="A6874" s="2"/>
      <c r="B6874" s="2"/>
      <c r="J6874" s="7"/>
    </row>
    <row r="6875" spans="1:10">
      <c r="A6875" s="2"/>
      <c r="B6875" s="2"/>
      <c r="J6875" s="7"/>
    </row>
    <row r="6876" spans="1:10">
      <c r="A6876" s="2"/>
      <c r="B6876" s="2"/>
      <c r="J6876" s="7"/>
    </row>
    <row r="6877" spans="1:10">
      <c r="A6877" s="2"/>
      <c r="B6877" s="2"/>
      <c r="J6877" s="7"/>
    </row>
    <row r="6878" spans="1:10">
      <c r="A6878" s="2"/>
      <c r="B6878" s="2"/>
      <c r="J6878" s="7"/>
    </row>
    <row r="6879" spans="1:10">
      <c r="A6879" s="2"/>
      <c r="B6879" s="2"/>
      <c r="J6879" s="7"/>
    </row>
    <row r="6880" spans="1:10">
      <c r="A6880" s="2"/>
      <c r="B6880" s="2"/>
      <c r="J6880" s="7"/>
    </row>
    <row r="6881" spans="1:10">
      <c r="A6881" s="2"/>
      <c r="B6881" s="2"/>
      <c r="J6881" s="7"/>
    </row>
    <row r="6882" spans="1:10">
      <c r="A6882" s="2"/>
      <c r="B6882" s="2"/>
      <c r="J6882" s="7"/>
    </row>
    <row r="6883" spans="1:10">
      <c r="A6883" s="2"/>
      <c r="B6883" s="2"/>
      <c r="J6883" s="7"/>
    </row>
    <row r="6884" spans="1:10">
      <c r="A6884" s="2"/>
      <c r="B6884" s="2"/>
      <c r="J6884" s="7"/>
    </row>
    <row r="6885" spans="1:10">
      <c r="A6885" s="2"/>
      <c r="B6885" s="2"/>
      <c r="J6885" s="7"/>
    </row>
    <row r="6886" spans="1:10">
      <c r="A6886" s="2"/>
      <c r="B6886" s="2"/>
      <c r="J6886" s="7"/>
    </row>
    <row r="6887" spans="1:10">
      <c r="A6887" s="2"/>
      <c r="B6887" s="2"/>
      <c r="J6887" s="7"/>
    </row>
    <row r="6888" spans="1:10">
      <c r="A6888" s="2"/>
      <c r="B6888" s="2"/>
      <c r="J6888" s="7"/>
    </row>
    <row r="6889" spans="1:10">
      <c r="A6889" s="2"/>
      <c r="B6889" s="2"/>
      <c r="J6889" s="7"/>
    </row>
    <row r="6890" spans="1:10">
      <c r="A6890" s="2"/>
      <c r="B6890" s="2"/>
      <c r="J6890" s="7"/>
    </row>
    <row r="6891" spans="1:10">
      <c r="A6891" s="2"/>
      <c r="B6891" s="2"/>
      <c r="J6891" s="7"/>
    </row>
    <row r="6892" spans="1:10">
      <c r="A6892" s="2"/>
      <c r="B6892" s="2"/>
      <c r="J6892" s="7"/>
    </row>
    <row r="6893" spans="1:10">
      <c r="A6893" s="2"/>
      <c r="B6893" s="2"/>
      <c r="J6893" s="7"/>
    </row>
    <row r="6894" spans="1:10">
      <c r="A6894" s="2"/>
      <c r="B6894" s="2"/>
      <c r="J6894" s="7"/>
    </row>
    <row r="6895" spans="1:10">
      <c r="A6895" s="2"/>
      <c r="B6895" s="2"/>
      <c r="J6895" s="7"/>
    </row>
    <row r="6896" spans="1:10">
      <c r="A6896" s="2"/>
      <c r="B6896" s="2"/>
      <c r="J6896" s="7"/>
    </row>
    <row r="6897" spans="1:10">
      <c r="A6897" s="2"/>
      <c r="B6897" s="2"/>
      <c r="J6897" s="7"/>
    </row>
    <row r="6898" spans="1:15">
      <c r="A6898" s="2"/>
      <c r="B6898" s="2"/>
      <c r="J6898" s="7"/>
      <c r="O6898" s="4"/>
    </row>
    <row r="6899" spans="1:10">
      <c r="A6899" s="2"/>
      <c r="B6899" s="2"/>
      <c r="J6899" s="7"/>
    </row>
    <row r="6900" spans="1:10">
      <c r="A6900" s="2"/>
      <c r="B6900" s="2"/>
      <c r="J6900" s="7"/>
    </row>
    <row r="6901" spans="1:10">
      <c r="A6901" s="2"/>
      <c r="B6901" s="2"/>
      <c r="J6901" s="7"/>
    </row>
    <row r="6902" spans="1:10">
      <c r="A6902" s="2"/>
      <c r="B6902" s="2"/>
      <c r="J6902" s="7"/>
    </row>
    <row r="6903" spans="1:10">
      <c r="A6903" s="2"/>
      <c r="B6903" s="2"/>
      <c r="J6903" s="7"/>
    </row>
    <row r="6904" spans="1:10">
      <c r="A6904" s="2"/>
      <c r="B6904" s="2"/>
      <c r="J6904" s="7"/>
    </row>
    <row r="6905" spans="1:10">
      <c r="A6905" s="2"/>
      <c r="B6905" s="2"/>
      <c r="J6905" s="7"/>
    </row>
    <row r="6906" spans="1:10">
      <c r="A6906" s="2"/>
      <c r="B6906" s="2"/>
      <c r="J6906" s="7"/>
    </row>
    <row r="6907" spans="1:10">
      <c r="A6907" s="2"/>
      <c r="B6907" s="2"/>
      <c r="J6907" s="7"/>
    </row>
    <row r="6908" spans="1:10">
      <c r="A6908" s="2"/>
      <c r="B6908" s="2"/>
      <c r="J6908" s="7"/>
    </row>
    <row r="6909" spans="1:10">
      <c r="A6909" s="2"/>
      <c r="B6909" s="2"/>
      <c r="J6909" s="7"/>
    </row>
    <row r="6910" spans="1:10">
      <c r="A6910" s="2"/>
      <c r="B6910" s="2"/>
      <c r="J6910" s="7"/>
    </row>
    <row r="6911" spans="1:10">
      <c r="A6911" s="2"/>
      <c r="B6911" s="2"/>
      <c r="J6911" s="7"/>
    </row>
    <row r="6912" spans="1:15">
      <c r="A6912" s="2"/>
      <c r="B6912" s="2"/>
      <c r="J6912" s="7"/>
      <c r="O6912" s="4"/>
    </row>
    <row r="6913" spans="1:10">
      <c r="A6913" s="2"/>
      <c r="B6913" s="2"/>
      <c r="J6913" s="7"/>
    </row>
    <row r="6914" spans="1:10">
      <c r="A6914" s="2"/>
      <c r="B6914" s="2"/>
      <c r="J6914" s="7"/>
    </row>
    <row r="6915" spans="1:15">
      <c r="A6915" s="2"/>
      <c r="B6915" s="2"/>
      <c r="J6915" s="7"/>
      <c r="O6915" s="4"/>
    </row>
    <row r="6916" spans="1:10">
      <c r="A6916" s="2"/>
      <c r="B6916" s="2"/>
      <c r="J6916" s="7"/>
    </row>
    <row r="6917" spans="1:10">
      <c r="A6917" s="2"/>
      <c r="B6917" s="2"/>
      <c r="J6917" s="7"/>
    </row>
    <row r="6918" spans="1:10">
      <c r="A6918" s="2"/>
      <c r="B6918" s="2"/>
      <c r="J6918" s="7"/>
    </row>
    <row r="6919" spans="1:10">
      <c r="A6919" s="2"/>
      <c r="B6919" s="2"/>
      <c r="J6919" s="7"/>
    </row>
    <row r="6920" spans="1:10">
      <c r="A6920" s="2"/>
      <c r="B6920" s="2"/>
      <c r="J6920" s="7"/>
    </row>
    <row r="6921" spans="1:10">
      <c r="A6921" s="2"/>
      <c r="B6921" s="2"/>
      <c r="J6921" s="7"/>
    </row>
    <row r="6922" spans="1:10">
      <c r="A6922" s="2"/>
      <c r="B6922" s="2"/>
      <c r="J6922" s="7"/>
    </row>
    <row r="6923" spans="1:10">
      <c r="A6923" s="2"/>
      <c r="B6923" s="2"/>
      <c r="J6923" s="7"/>
    </row>
    <row r="6924" spans="1:10">
      <c r="A6924" s="2"/>
      <c r="B6924" s="2"/>
      <c r="J6924" s="7"/>
    </row>
    <row r="6925" spans="1:10">
      <c r="A6925" s="2"/>
      <c r="B6925" s="2"/>
      <c r="J6925" s="7"/>
    </row>
    <row r="6926" spans="1:15">
      <c r="A6926" s="2"/>
      <c r="B6926" s="2"/>
      <c r="J6926" s="7"/>
      <c r="O6926" s="4"/>
    </row>
    <row r="6927" spans="1:10">
      <c r="A6927" s="2"/>
      <c r="B6927" s="2"/>
      <c r="J6927" s="7"/>
    </row>
    <row r="6928" spans="1:10">
      <c r="A6928" s="2"/>
      <c r="B6928" s="2"/>
      <c r="J6928" s="7"/>
    </row>
    <row r="6929" spans="1:10">
      <c r="A6929" s="2"/>
      <c r="B6929" s="2"/>
      <c r="J6929" s="7"/>
    </row>
    <row r="6930" spans="1:10">
      <c r="A6930" s="2"/>
      <c r="B6930" s="2"/>
      <c r="J6930" s="7"/>
    </row>
    <row r="6931" spans="1:10">
      <c r="A6931" s="2"/>
      <c r="B6931" s="2"/>
      <c r="J6931" s="7"/>
    </row>
    <row r="6932" spans="1:10">
      <c r="A6932" s="2"/>
      <c r="B6932" s="2"/>
      <c r="J6932" s="7"/>
    </row>
    <row r="6933" spans="1:10">
      <c r="A6933" s="2"/>
      <c r="B6933" s="2"/>
      <c r="J6933" s="7"/>
    </row>
    <row r="6934" spans="1:10">
      <c r="A6934" s="2"/>
      <c r="B6934" s="2"/>
      <c r="J6934" s="7"/>
    </row>
    <row r="6935" spans="1:10">
      <c r="A6935" s="2"/>
      <c r="B6935" s="2"/>
      <c r="J6935" s="7"/>
    </row>
    <row r="6936" spans="1:10">
      <c r="A6936" s="2"/>
      <c r="B6936" s="2"/>
      <c r="J6936" s="7"/>
    </row>
    <row r="6937" spans="1:15">
      <c r="A6937" s="2"/>
      <c r="B6937" s="2"/>
      <c r="J6937" s="7"/>
      <c r="O6937" s="4"/>
    </row>
    <row r="6938" spans="1:15">
      <c r="A6938" s="2"/>
      <c r="B6938" s="2"/>
      <c r="J6938" s="7"/>
      <c r="O6938" s="4"/>
    </row>
    <row r="6939" spans="1:15">
      <c r="A6939" s="2"/>
      <c r="B6939" s="2"/>
      <c r="J6939" s="7"/>
      <c r="O6939" s="4"/>
    </row>
    <row r="6940" spans="1:15">
      <c r="A6940" s="2"/>
      <c r="B6940" s="2"/>
      <c r="J6940" s="7"/>
      <c r="O6940" s="4"/>
    </row>
    <row r="6941" spans="1:15">
      <c r="A6941" s="2"/>
      <c r="B6941" s="2"/>
      <c r="J6941" s="7"/>
      <c r="O6941" s="4"/>
    </row>
    <row r="6942" spans="1:15">
      <c r="A6942" s="2"/>
      <c r="B6942" s="2"/>
      <c r="J6942" s="7"/>
      <c r="O6942" s="4"/>
    </row>
    <row r="6943" spans="1:10">
      <c r="A6943" s="2"/>
      <c r="B6943" s="2"/>
      <c r="J6943" s="7"/>
    </row>
    <row r="6944" spans="1:10">
      <c r="A6944" s="2"/>
      <c r="B6944" s="2"/>
      <c r="J6944" s="7"/>
    </row>
    <row r="6945" spans="1:10">
      <c r="A6945" s="2"/>
      <c r="B6945" s="2"/>
      <c r="J6945" s="7"/>
    </row>
    <row r="6946" spans="1:10">
      <c r="A6946" s="2"/>
      <c r="B6946" s="2"/>
      <c r="J6946" s="7"/>
    </row>
    <row r="6947" spans="1:10">
      <c r="A6947" s="2"/>
      <c r="B6947" s="2"/>
      <c r="J6947" s="7"/>
    </row>
    <row r="6948" spans="1:10">
      <c r="A6948" s="2"/>
      <c r="B6948" s="2"/>
      <c r="J6948" s="7"/>
    </row>
    <row r="6949" spans="1:10">
      <c r="A6949" s="2"/>
      <c r="B6949" s="2"/>
      <c r="J6949" s="7"/>
    </row>
    <row r="6950" spans="1:10">
      <c r="A6950" s="2"/>
      <c r="B6950" s="2"/>
      <c r="J6950" s="7"/>
    </row>
    <row r="6951" spans="1:10">
      <c r="A6951" s="2"/>
      <c r="B6951" s="2"/>
      <c r="J6951" s="7"/>
    </row>
    <row r="6952" spans="1:10">
      <c r="A6952" s="2"/>
      <c r="B6952" s="2"/>
      <c r="J6952" s="7"/>
    </row>
    <row r="6953" spans="1:10">
      <c r="A6953" s="2"/>
      <c r="B6953" s="2"/>
      <c r="J6953" s="7"/>
    </row>
    <row r="6954" spans="1:10">
      <c r="A6954" s="2"/>
      <c r="B6954" s="2"/>
      <c r="J6954" s="7"/>
    </row>
    <row r="6955" spans="1:10">
      <c r="A6955" s="2"/>
      <c r="B6955" s="2"/>
      <c r="J6955" s="7"/>
    </row>
    <row r="6956" spans="1:10">
      <c r="A6956" s="2"/>
      <c r="B6956" s="2"/>
      <c r="J6956" s="7"/>
    </row>
    <row r="6957" spans="1:10">
      <c r="A6957" s="2"/>
      <c r="B6957" s="2"/>
      <c r="J6957" s="7"/>
    </row>
    <row r="6958" spans="1:10">
      <c r="A6958" s="2"/>
      <c r="B6958" s="2"/>
      <c r="J6958" s="7"/>
    </row>
    <row r="6959" spans="1:10">
      <c r="A6959" s="2"/>
      <c r="B6959" s="2"/>
      <c r="J6959" s="7"/>
    </row>
    <row r="6960" spans="1:10">
      <c r="A6960" s="2"/>
      <c r="B6960" s="2"/>
      <c r="J6960" s="7"/>
    </row>
    <row r="6961" spans="1:10">
      <c r="A6961" s="2"/>
      <c r="B6961" s="2"/>
      <c r="J6961" s="7"/>
    </row>
    <row r="6962" spans="1:10">
      <c r="A6962" s="2"/>
      <c r="B6962" s="2"/>
      <c r="J6962" s="7"/>
    </row>
    <row r="6963" spans="1:10">
      <c r="A6963" s="2"/>
      <c r="B6963" s="2"/>
      <c r="J6963" s="7"/>
    </row>
    <row r="6964" spans="1:10">
      <c r="A6964" s="2"/>
      <c r="B6964" s="2"/>
      <c r="J6964" s="7"/>
    </row>
    <row r="6965" spans="1:10">
      <c r="A6965" s="2"/>
      <c r="B6965" s="2"/>
      <c r="J6965" s="7"/>
    </row>
    <row r="6966" spans="1:10">
      <c r="A6966" s="2"/>
      <c r="B6966" s="2"/>
      <c r="J6966" s="7"/>
    </row>
    <row r="6967" spans="1:10">
      <c r="A6967" s="2"/>
      <c r="B6967" s="2"/>
      <c r="J6967" s="7"/>
    </row>
    <row r="6968" spans="1:10">
      <c r="A6968" s="2"/>
      <c r="B6968" s="2"/>
      <c r="J6968" s="7"/>
    </row>
    <row r="6969" spans="1:10">
      <c r="A6969" s="2"/>
      <c r="B6969" s="2"/>
      <c r="J6969" s="7"/>
    </row>
    <row r="6970" spans="1:10">
      <c r="A6970" s="2"/>
      <c r="B6970" s="2"/>
      <c r="J6970" s="7"/>
    </row>
    <row r="6971" spans="1:10">
      <c r="A6971" s="2"/>
      <c r="B6971" s="2"/>
      <c r="J6971" s="7"/>
    </row>
    <row r="6972" spans="1:10">
      <c r="A6972" s="2"/>
      <c r="B6972" s="2"/>
      <c r="J6972" s="7"/>
    </row>
    <row r="6973" spans="1:10">
      <c r="A6973" s="2"/>
      <c r="B6973" s="2"/>
      <c r="J6973" s="7"/>
    </row>
    <row r="6974" spans="1:10">
      <c r="A6974" s="2"/>
      <c r="B6974" s="2"/>
      <c r="J6974" s="7"/>
    </row>
    <row r="6975" spans="1:10">
      <c r="A6975" s="2"/>
      <c r="B6975" s="2"/>
      <c r="J6975" s="7"/>
    </row>
    <row r="6976" spans="1:10">
      <c r="A6976" s="2"/>
      <c r="B6976" s="2"/>
      <c r="J6976" s="7"/>
    </row>
    <row r="6977" spans="1:10">
      <c r="A6977" s="2"/>
      <c r="B6977" s="2"/>
      <c r="J6977" s="7"/>
    </row>
    <row r="6978" spans="1:10">
      <c r="A6978" s="2"/>
      <c r="B6978" s="2"/>
      <c r="J6978" s="7"/>
    </row>
    <row r="6979" spans="1:10">
      <c r="A6979" s="2"/>
      <c r="B6979" s="2"/>
      <c r="J6979" s="7"/>
    </row>
    <row r="6980" spans="1:10">
      <c r="A6980" s="2"/>
      <c r="B6980" s="2"/>
      <c r="J6980" s="7"/>
    </row>
    <row r="6981" spans="1:10">
      <c r="A6981" s="2"/>
      <c r="B6981" s="2"/>
      <c r="J6981" s="7"/>
    </row>
    <row r="6982" spans="1:15">
      <c r="A6982" s="2"/>
      <c r="B6982" s="2"/>
      <c r="J6982" s="7"/>
      <c r="O6982" s="4"/>
    </row>
    <row r="6983" spans="1:10">
      <c r="A6983" s="2"/>
      <c r="B6983" s="2"/>
      <c r="J6983" s="7"/>
    </row>
    <row r="6984" spans="1:10">
      <c r="A6984" s="2"/>
      <c r="B6984" s="2"/>
      <c r="J6984" s="7"/>
    </row>
    <row r="6985" spans="1:10">
      <c r="A6985" s="2"/>
      <c r="B6985" s="2"/>
      <c r="J6985" s="7"/>
    </row>
    <row r="6986" spans="1:10">
      <c r="A6986" s="2"/>
      <c r="B6986" s="2"/>
      <c r="J6986" s="7"/>
    </row>
    <row r="6987" spans="1:10">
      <c r="A6987" s="2"/>
      <c r="B6987" s="2"/>
      <c r="J6987" s="7"/>
    </row>
    <row r="6988" spans="1:10">
      <c r="A6988" s="2"/>
      <c r="B6988" s="2"/>
      <c r="J6988" s="7"/>
    </row>
    <row r="6989" spans="1:10">
      <c r="A6989" s="2"/>
      <c r="B6989" s="2"/>
      <c r="J6989" s="7"/>
    </row>
    <row r="6990" spans="1:10">
      <c r="A6990" s="2"/>
      <c r="B6990" s="2"/>
      <c r="J6990" s="7"/>
    </row>
    <row r="6991" spans="1:10">
      <c r="A6991" s="2"/>
      <c r="B6991" s="2"/>
      <c r="J6991" s="7"/>
    </row>
    <row r="6992" spans="1:10">
      <c r="A6992" s="2"/>
      <c r="B6992" s="2"/>
      <c r="J6992" s="7"/>
    </row>
    <row r="6993" spans="1:10">
      <c r="A6993" s="2"/>
      <c r="B6993" s="2"/>
      <c r="J6993" s="7"/>
    </row>
    <row r="6994" spans="1:10">
      <c r="A6994" s="2"/>
      <c r="B6994" s="2"/>
      <c r="J6994" s="7"/>
    </row>
    <row r="6995" spans="1:10">
      <c r="A6995" s="2"/>
      <c r="B6995" s="2"/>
      <c r="J6995" s="7"/>
    </row>
    <row r="6996" spans="1:10">
      <c r="A6996" s="2"/>
      <c r="B6996" s="2"/>
      <c r="J6996" s="7"/>
    </row>
    <row r="6997" spans="1:10">
      <c r="A6997" s="2"/>
      <c r="B6997" s="2"/>
      <c r="J6997" s="7"/>
    </row>
    <row r="6998" spans="1:10">
      <c r="A6998" s="2"/>
      <c r="B6998" s="2"/>
      <c r="J6998" s="7"/>
    </row>
    <row r="6999" spans="1:10">
      <c r="A6999" s="2"/>
      <c r="B6999" s="2"/>
      <c r="J6999" s="7"/>
    </row>
    <row r="7000" spans="1:10">
      <c r="A7000" s="2"/>
      <c r="B7000" s="2"/>
      <c r="J7000" s="7"/>
    </row>
    <row r="7001" spans="1:10">
      <c r="A7001" s="2"/>
      <c r="B7001" s="2"/>
      <c r="J7001" s="7"/>
    </row>
    <row r="7002" spans="1:10">
      <c r="A7002" s="2"/>
      <c r="B7002" s="2"/>
      <c r="J7002" s="7"/>
    </row>
    <row r="7003" spans="1:10">
      <c r="A7003" s="2"/>
      <c r="B7003" s="2"/>
      <c r="J7003" s="7"/>
    </row>
    <row r="7004" spans="1:10">
      <c r="A7004" s="2"/>
      <c r="B7004" s="2"/>
      <c r="J7004" s="7"/>
    </row>
    <row r="7005" spans="1:10">
      <c r="A7005" s="2"/>
      <c r="B7005" s="2"/>
      <c r="J7005" s="7"/>
    </row>
    <row r="7006" spans="1:10">
      <c r="A7006" s="2"/>
      <c r="B7006" s="2"/>
      <c r="J7006" s="7"/>
    </row>
    <row r="7007" spans="1:10">
      <c r="A7007" s="2"/>
      <c r="B7007" s="2"/>
      <c r="J7007" s="7"/>
    </row>
    <row r="7008" spans="1:10">
      <c r="A7008" s="2"/>
      <c r="B7008" s="2"/>
      <c r="J7008" s="7"/>
    </row>
    <row r="7009" spans="1:10">
      <c r="A7009" s="2"/>
      <c r="B7009" s="2"/>
      <c r="J7009" s="7"/>
    </row>
    <row r="7010" spans="1:15">
      <c r="A7010" s="2"/>
      <c r="B7010" s="2"/>
      <c r="J7010" s="7"/>
      <c r="O7010" s="4"/>
    </row>
    <row r="7011" spans="1:10">
      <c r="A7011" s="2"/>
      <c r="B7011" s="2"/>
      <c r="J7011" s="7"/>
    </row>
    <row r="7012" spans="1:10">
      <c r="A7012" s="2"/>
      <c r="B7012" s="2"/>
      <c r="J7012" s="7"/>
    </row>
    <row r="7013" spans="1:10">
      <c r="A7013" s="2"/>
      <c r="B7013" s="2"/>
      <c r="J7013" s="7"/>
    </row>
    <row r="7014" spans="1:10">
      <c r="A7014" s="2"/>
      <c r="B7014" s="2"/>
      <c r="J7014" s="7"/>
    </row>
    <row r="7015" spans="1:10">
      <c r="A7015" s="2"/>
      <c r="B7015" s="2"/>
      <c r="J7015" s="7"/>
    </row>
    <row r="7016" spans="1:10">
      <c r="A7016" s="2"/>
      <c r="B7016" s="2"/>
      <c r="J7016" s="7"/>
    </row>
    <row r="7017" spans="1:10">
      <c r="A7017" s="2"/>
      <c r="B7017" s="2"/>
      <c r="J7017" s="7"/>
    </row>
    <row r="7018" spans="1:10">
      <c r="A7018" s="2"/>
      <c r="B7018" s="2"/>
      <c r="J7018" s="7"/>
    </row>
    <row r="7019" spans="1:10">
      <c r="A7019" s="2"/>
      <c r="B7019" s="2"/>
      <c r="J7019" s="7"/>
    </row>
    <row r="7020" spans="1:10">
      <c r="A7020" s="2"/>
      <c r="B7020" s="2"/>
      <c r="J7020" s="7"/>
    </row>
    <row r="7021" spans="1:15">
      <c r="A7021" s="2"/>
      <c r="B7021" s="2"/>
      <c r="J7021" s="7"/>
      <c r="O7021" s="4"/>
    </row>
    <row r="7022" spans="1:10">
      <c r="A7022" s="2"/>
      <c r="B7022" s="2"/>
      <c r="J7022" s="7"/>
    </row>
    <row r="7023" spans="1:10">
      <c r="A7023" s="2"/>
      <c r="B7023" s="2"/>
      <c r="J7023" s="7"/>
    </row>
    <row r="7024" spans="1:10">
      <c r="A7024" s="2"/>
      <c r="B7024" s="2"/>
      <c r="J7024" s="7"/>
    </row>
    <row r="7025" spans="1:10">
      <c r="A7025" s="2"/>
      <c r="B7025" s="2"/>
      <c r="J7025" s="7"/>
    </row>
    <row r="7026" spans="1:10">
      <c r="A7026" s="2"/>
      <c r="B7026" s="2"/>
      <c r="J7026" s="7"/>
    </row>
    <row r="7027" spans="1:15">
      <c r="A7027" s="2"/>
      <c r="B7027" s="2"/>
      <c r="J7027" s="7"/>
      <c r="O7027" s="4"/>
    </row>
    <row r="7028" spans="1:10">
      <c r="A7028" s="2"/>
      <c r="B7028" s="2"/>
      <c r="J7028" s="7"/>
    </row>
    <row r="7029" spans="1:15">
      <c r="A7029" s="2"/>
      <c r="B7029" s="2"/>
      <c r="J7029" s="7"/>
      <c r="O7029" s="4"/>
    </row>
    <row r="7030" spans="1:15">
      <c r="A7030" s="2"/>
      <c r="B7030" s="2"/>
      <c r="J7030" s="7"/>
      <c r="O7030" s="4"/>
    </row>
    <row r="7031" spans="1:10">
      <c r="A7031" s="2"/>
      <c r="B7031" s="2"/>
      <c r="J7031" s="7"/>
    </row>
    <row r="7032" spans="1:10">
      <c r="A7032" s="2"/>
      <c r="B7032" s="2"/>
      <c r="J7032" s="7"/>
    </row>
    <row r="7033" spans="1:15">
      <c r="A7033" s="2"/>
      <c r="B7033" s="2"/>
      <c r="J7033" s="7"/>
      <c r="O7033" s="4"/>
    </row>
    <row r="7034" spans="1:10">
      <c r="A7034" s="2"/>
      <c r="B7034" s="2"/>
      <c r="J7034" s="7"/>
    </row>
    <row r="7035" spans="1:10">
      <c r="A7035" s="2"/>
      <c r="B7035" s="2"/>
      <c r="J7035" s="7"/>
    </row>
    <row r="7036" spans="1:10">
      <c r="A7036" s="2"/>
      <c r="B7036" s="2"/>
      <c r="J7036" s="7"/>
    </row>
    <row r="7037" spans="1:10">
      <c r="A7037" s="2"/>
      <c r="B7037" s="2"/>
      <c r="J7037" s="7"/>
    </row>
    <row r="7038" spans="1:10">
      <c r="A7038" s="2"/>
      <c r="B7038" s="2"/>
      <c r="J7038" s="7"/>
    </row>
    <row r="7039" spans="1:10">
      <c r="A7039" s="2"/>
      <c r="B7039" s="2"/>
      <c r="J7039" s="7"/>
    </row>
    <row r="7040" spans="1:10">
      <c r="A7040" s="2"/>
      <c r="B7040" s="2"/>
      <c r="J7040" s="7"/>
    </row>
    <row r="7041" spans="1:10">
      <c r="A7041" s="2"/>
      <c r="B7041" s="2"/>
      <c r="J7041" s="7"/>
    </row>
    <row r="7042" spans="1:10">
      <c r="A7042" s="2"/>
      <c r="B7042" s="2"/>
      <c r="J7042" s="7"/>
    </row>
    <row r="7043" spans="1:10">
      <c r="A7043" s="2"/>
      <c r="B7043" s="2"/>
      <c r="J7043" s="7"/>
    </row>
    <row r="7044" spans="1:10">
      <c r="A7044" s="2"/>
      <c r="B7044" s="2"/>
      <c r="J7044" s="7"/>
    </row>
    <row r="7045" spans="1:10">
      <c r="A7045" s="2"/>
      <c r="B7045" s="2"/>
      <c r="J7045" s="7"/>
    </row>
    <row r="7046" spans="1:10">
      <c r="A7046" s="2"/>
      <c r="B7046" s="2"/>
      <c r="J7046" s="7"/>
    </row>
    <row r="7047" spans="1:10">
      <c r="A7047" s="2"/>
      <c r="B7047" s="2"/>
      <c r="J7047" s="7"/>
    </row>
    <row r="7048" spans="1:10">
      <c r="A7048" s="2"/>
      <c r="B7048" s="2"/>
      <c r="J7048" s="7"/>
    </row>
    <row r="7049" spans="1:10">
      <c r="A7049" s="2"/>
      <c r="B7049" s="2"/>
      <c r="J7049" s="7"/>
    </row>
    <row r="7050" spans="1:10">
      <c r="A7050" s="2"/>
      <c r="B7050" s="2"/>
      <c r="J7050" s="7"/>
    </row>
    <row r="7051" spans="1:10">
      <c r="A7051" s="2"/>
      <c r="B7051" s="2"/>
      <c r="J7051" s="7"/>
    </row>
    <row r="7052" spans="1:10">
      <c r="A7052" s="2"/>
      <c r="B7052" s="2"/>
      <c r="J7052" s="7"/>
    </row>
    <row r="7053" spans="1:10">
      <c r="A7053" s="2"/>
      <c r="B7053" s="2"/>
      <c r="J7053" s="7"/>
    </row>
    <row r="7054" spans="1:10">
      <c r="A7054" s="2"/>
      <c r="B7054" s="2"/>
      <c r="J7054" s="7"/>
    </row>
    <row r="7055" spans="1:10">
      <c r="A7055" s="2"/>
      <c r="B7055" s="2"/>
      <c r="J7055" s="7"/>
    </row>
    <row r="7056" spans="1:15">
      <c r="A7056" s="2"/>
      <c r="B7056" s="2"/>
      <c r="J7056" s="7"/>
      <c r="O7056" s="4"/>
    </row>
    <row r="7057" spans="1:10">
      <c r="A7057" s="2"/>
      <c r="B7057" s="2"/>
      <c r="J7057" s="7"/>
    </row>
    <row r="7058" spans="1:15">
      <c r="A7058" s="2"/>
      <c r="B7058" s="2"/>
      <c r="J7058" s="7"/>
      <c r="O7058" s="4"/>
    </row>
    <row r="7059" spans="1:10">
      <c r="A7059" s="2"/>
      <c r="B7059" s="2"/>
      <c r="J7059" s="7"/>
    </row>
    <row r="7060" spans="1:10">
      <c r="A7060" s="2"/>
      <c r="B7060" s="2"/>
      <c r="J7060" s="7"/>
    </row>
    <row r="7061" spans="1:10">
      <c r="A7061" s="2"/>
      <c r="B7061" s="2"/>
      <c r="J7061" s="7"/>
    </row>
    <row r="7062" spans="1:10">
      <c r="A7062" s="2"/>
      <c r="B7062" s="2"/>
      <c r="J7062" s="7"/>
    </row>
    <row r="7063" spans="1:10">
      <c r="A7063" s="2"/>
      <c r="B7063" s="2"/>
      <c r="J7063" s="7"/>
    </row>
    <row r="7064" spans="1:10">
      <c r="A7064" s="2"/>
      <c r="B7064" s="2"/>
      <c r="J7064" s="7"/>
    </row>
    <row r="7065" spans="1:10">
      <c r="A7065" s="2"/>
      <c r="B7065" s="2"/>
      <c r="J7065" s="7"/>
    </row>
    <row r="7066" spans="1:10">
      <c r="A7066" s="2"/>
      <c r="B7066" s="2"/>
      <c r="J7066" s="7"/>
    </row>
    <row r="7067" spans="1:10">
      <c r="A7067" s="2"/>
      <c r="B7067" s="2"/>
      <c r="J7067" s="7"/>
    </row>
    <row r="7068" spans="1:10">
      <c r="A7068" s="2"/>
      <c r="B7068" s="2"/>
      <c r="J7068" s="7"/>
    </row>
    <row r="7069" spans="1:10">
      <c r="A7069" s="2"/>
      <c r="B7069" s="2"/>
      <c r="J7069" s="7"/>
    </row>
    <row r="7070" spans="1:10">
      <c r="A7070" s="2"/>
      <c r="B7070" s="2"/>
      <c r="J7070" s="7"/>
    </row>
    <row r="7071" spans="1:10">
      <c r="A7071" s="2"/>
      <c r="B7071" s="2"/>
      <c r="J7071" s="7"/>
    </row>
    <row r="7072" spans="1:10">
      <c r="A7072" s="2"/>
      <c r="B7072" s="2"/>
      <c r="J7072" s="7"/>
    </row>
    <row r="7073" spans="1:10">
      <c r="A7073" s="2"/>
      <c r="B7073" s="2"/>
      <c r="J7073" s="7"/>
    </row>
    <row r="7074" spans="1:10">
      <c r="A7074" s="2"/>
      <c r="B7074" s="2"/>
      <c r="J7074" s="7"/>
    </row>
    <row r="7075" spans="1:10">
      <c r="A7075" s="2"/>
      <c r="B7075" s="2"/>
      <c r="J7075" s="7"/>
    </row>
    <row r="7076" spans="1:10">
      <c r="A7076" s="2"/>
      <c r="B7076" s="2"/>
      <c r="J7076" s="7"/>
    </row>
    <row r="7077" spans="1:10">
      <c r="A7077" s="2"/>
      <c r="B7077" s="2"/>
      <c r="J7077" s="7"/>
    </row>
    <row r="7078" spans="1:10">
      <c r="A7078" s="2"/>
      <c r="B7078" s="2"/>
      <c r="J7078" s="7"/>
    </row>
    <row r="7079" spans="1:10">
      <c r="A7079" s="2"/>
      <c r="B7079" s="2"/>
      <c r="J7079" s="7"/>
    </row>
    <row r="7080" spans="1:10">
      <c r="A7080" s="2"/>
      <c r="B7080" s="2"/>
      <c r="J7080" s="7"/>
    </row>
    <row r="7081" spans="1:10">
      <c r="A7081" s="2"/>
      <c r="B7081" s="2"/>
      <c r="J7081" s="7"/>
    </row>
    <row r="7082" spans="1:10">
      <c r="A7082" s="2"/>
      <c r="B7082" s="2"/>
      <c r="J7082" s="7"/>
    </row>
    <row r="7083" spans="1:10">
      <c r="A7083" s="2"/>
      <c r="B7083" s="2"/>
      <c r="J7083" s="7"/>
    </row>
    <row r="7084" spans="1:15">
      <c r="A7084" s="2"/>
      <c r="B7084" s="2"/>
      <c r="J7084" s="7"/>
      <c r="O7084" s="4"/>
    </row>
    <row r="7085" spans="1:10">
      <c r="A7085" s="2"/>
      <c r="B7085" s="2"/>
      <c r="J7085" s="7"/>
    </row>
    <row r="7086" spans="1:10">
      <c r="A7086" s="2"/>
      <c r="B7086" s="2"/>
      <c r="J7086" s="7"/>
    </row>
    <row r="7087" spans="1:10">
      <c r="A7087" s="2"/>
      <c r="B7087" s="2"/>
      <c r="J7087" s="7"/>
    </row>
    <row r="7088" spans="1:10">
      <c r="A7088" s="2"/>
      <c r="B7088" s="2"/>
      <c r="J7088" s="7"/>
    </row>
    <row r="7089" spans="1:15">
      <c r="A7089" s="2"/>
      <c r="B7089" s="2"/>
      <c r="J7089" s="7"/>
      <c r="O7089" s="4"/>
    </row>
    <row r="7090" spans="1:10">
      <c r="A7090" s="2"/>
      <c r="B7090" s="2"/>
      <c r="J7090" s="7"/>
    </row>
    <row r="7091" spans="1:10">
      <c r="A7091" s="2"/>
      <c r="B7091" s="2"/>
      <c r="J7091" s="7"/>
    </row>
    <row r="7092" spans="1:10">
      <c r="A7092" s="2"/>
      <c r="B7092" s="2"/>
      <c r="J7092" s="7"/>
    </row>
    <row r="7093" spans="1:10">
      <c r="A7093" s="2"/>
      <c r="B7093" s="2"/>
      <c r="J7093" s="7"/>
    </row>
    <row r="7094" spans="1:15">
      <c r="A7094" s="2"/>
      <c r="B7094" s="2"/>
      <c r="J7094" s="7"/>
      <c r="O7094" s="4"/>
    </row>
    <row r="7095" spans="1:10">
      <c r="A7095" s="2"/>
      <c r="B7095" s="2"/>
      <c r="J7095" s="7"/>
    </row>
    <row r="7096" spans="1:10">
      <c r="A7096" s="2"/>
      <c r="B7096" s="2"/>
      <c r="J7096" s="7"/>
    </row>
    <row r="7097" spans="1:15">
      <c r="A7097" s="2"/>
      <c r="B7097" s="2"/>
      <c r="J7097" s="7"/>
      <c r="O7097" s="4"/>
    </row>
    <row r="7098" spans="1:10">
      <c r="A7098" s="2"/>
      <c r="B7098" s="2"/>
      <c r="J7098" s="7"/>
    </row>
    <row r="7099" spans="1:10">
      <c r="A7099" s="2"/>
      <c r="B7099" s="2"/>
      <c r="J7099" s="7"/>
    </row>
    <row r="7100" spans="1:15">
      <c r="A7100" s="2"/>
      <c r="B7100" s="2"/>
      <c r="J7100" s="7"/>
      <c r="O7100" s="4"/>
    </row>
    <row r="7101" spans="1:10">
      <c r="A7101" s="2"/>
      <c r="B7101" s="2"/>
      <c r="J7101" s="7"/>
    </row>
    <row r="7102" spans="1:10">
      <c r="A7102" s="2"/>
      <c r="B7102" s="2"/>
      <c r="J7102" s="7"/>
    </row>
    <row r="7103" spans="1:10">
      <c r="A7103" s="2"/>
      <c r="B7103" s="2"/>
      <c r="J7103" s="7"/>
    </row>
    <row r="7104" spans="1:10">
      <c r="A7104" s="2"/>
      <c r="B7104" s="2"/>
      <c r="J7104" s="7"/>
    </row>
    <row r="7105" spans="1:10">
      <c r="A7105" s="2"/>
      <c r="B7105" s="2"/>
      <c r="J7105" s="7"/>
    </row>
    <row r="7106" spans="1:10">
      <c r="A7106" s="2"/>
      <c r="B7106" s="2"/>
      <c r="J7106" s="7"/>
    </row>
    <row r="7107" spans="1:10">
      <c r="A7107" s="2"/>
      <c r="B7107" s="2"/>
      <c r="J7107" s="7"/>
    </row>
    <row r="7108" spans="1:10">
      <c r="A7108" s="2"/>
      <c r="B7108" s="2"/>
      <c r="J7108" s="7"/>
    </row>
    <row r="7109" spans="1:10">
      <c r="A7109" s="2"/>
      <c r="B7109" s="2"/>
      <c r="J7109" s="7"/>
    </row>
    <row r="7110" spans="1:10">
      <c r="A7110" s="2"/>
      <c r="B7110" s="2"/>
      <c r="J7110" s="7"/>
    </row>
    <row r="7111" spans="1:15">
      <c r="A7111" s="2"/>
      <c r="B7111" s="2"/>
      <c r="J7111" s="7"/>
      <c r="O7111" s="4"/>
    </row>
    <row r="7112" spans="1:10">
      <c r="A7112" s="2"/>
      <c r="B7112" s="2"/>
      <c r="J7112" s="7"/>
    </row>
    <row r="7113" spans="1:10">
      <c r="A7113" s="2"/>
      <c r="B7113" s="2"/>
      <c r="J7113" s="7"/>
    </row>
    <row r="7114" spans="1:15">
      <c r="A7114" s="2"/>
      <c r="B7114" s="2"/>
      <c r="J7114" s="7"/>
      <c r="O7114" s="4"/>
    </row>
    <row r="7115" spans="1:10">
      <c r="A7115" s="2"/>
      <c r="B7115" s="2"/>
      <c r="J7115" s="7"/>
    </row>
    <row r="7116" spans="1:10">
      <c r="A7116" s="2"/>
      <c r="B7116" s="2"/>
      <c r="J7116" s="7"/>
    </row>
    <row r="7117" spans="1:10">
      <c r="A7117" s="2"/>
      <c r="B7117" s="2"/>
      <c r="J7117" s="7"/>
    </row>
    <row r="7118" spans="1:10">
      <c r="A7118" s="2"/>
      <c r="B7118" s="2"/>
      <c r="J7118" s="7"/>
    </row>
    <row r="7119" spans="1:10">
      <c r="A7119" s="2"/>
      <c r="B7119" s="2"/>
      <c r="J7119" s="7"/>
    </row>
    <row r="7120" spans="1:10">
      <c r="A7120" s="2"/>
      <c r="B7120" s="2"/>
      <c r="J7120" s="7"/>
    </row>
    <row r="7121" spans="1:10">
      <c r="A7121" s="2"/>
      <c r="B7121" s="2"/>
      <c r="J7121" s="7"/>
    </row>
    <row r="7122" spans="1:10">
      <c r="A7122" s="2"/>
      <c r="B7122" s="2"/>
      <c r="J7122" s="7"/>
    </row>
    <row r="7123" spans="1:10">
      <c r="A7123" s="2"/>
      <c r="B7123" s="2"/>
      <c r="J7123" s="7"/>
    </row>
    <row r="7124" spans="1:10">
      <c r="A7124" s="2"/>
      <c r="B7124" s="2"/>
      <c r="J7124" s="7"/>
    </row>
    <row r="7125" spans="1:10">
      <c r="A7125" s="2"/>
      <c r="B7125" s="2"/>
      <c r="J7125" s="7"/>
    </row>
    <row r="7126" spans="1:10">
      <c r="A7126" s="2"/>
      <c r="B7126" s="2"/>
      <c r="J7126" s="7"/>
    </row>
    <row r="7127" spans="1:10">
      <c r="A7127" s="2"/>
      <c r="B7127" s="2"/>
      <c r="J7127" s="7"/>
    </row>
    <row r="7128" spans="1:10">
      <c r="A7128" s="2"/>
      <c r="B7128" s="2"/>
      <c r="J7128" s="7"/>
    </row>
    <row r="7129" spans="1:10">
      <c r="A7129" s="2"/>
      <c r="B7129" s="2"/>
      <c r="J7129" s="7"/>
    </row>
    <row r="7130" spans="1:10">
      <c r="A7130" s="2"/>
      <c r="B7130" s="2"/>
      <c r="J7130" s="7"/>
    </row>
    <row r="7131" spans="1:10">
      <c r="A7131" s="2"/>
      <c r="B7131" s="2"/>
      <c r="J7131" s="7"/>
    </row>
    <row r="7132" spans="1:15">
      <c r="A7132" s="2"/>
      <c r="B7132" s="2"/>
      <c r="J7132" s="7"/>
      <c r="O7132" s="4"/>
    </row>
    <row r="7133" spans="1:10">
      <c r="A7133" s="2"/>
      <c r="B7133" s="2"/>
      <c r="J7133" s="7"/>
    </row>
    <row r="7134" spans="1:10">
      <c r="A7134" s="2"/>
      <c r="B7134" s="2"/>
      <c r="J7134" s="7"/>
    </row>
    <row r="7135" spans="1:10">
      <c r="A7135" s="2"/>
      <c r="B7135" s="2"/>
      <c r="J7135" s="7"/>
    </row>
    <row r="7136" spans="1:10">
      <c r="A7136" s="2"/>
      <c r="B7136" s="2"/>
      <c r="J7136" s="7"/>
    </row>
    <row r="7137" spans="1:10">
      <c r="A7137" s="2"/>
      <c r="B7137" s="2"/>
      <c r="J7137" s="7"/>
    </row>
    <row r="7138" spans="1:15">
      <c r="A7138" s="2"/>
      <c r="B7138" s="2"/>
      <c r="J7138" s="7"/>
      <c r="O7138" s="4"/>
    </row>
    <row r="7139" spans="1:15">
      <c r="A7139" s="2"/>
      <c r="B7139" s="2"/>
      <c r="J7139" s="7"/>
      <c r="O7139" s="4"/>
    </row>
    <row r="7140" spans="1:10">
      <c r="A7140" s="2"/>
      <c r="B7140" s="2"/>
      <c r="J7140" s="7"/>
    </row>
    <row r="7141" spans="1:15">
      <c r="A7141" s="2"/>
      <c r="B7141" s="2"/>
      <c r="J7141" s="7"/>
      <c r="O7141" s="4"/>
    </row>
    <row r="7142" spans="1:10">
      <c r="A7142" s="2"/>
      <c r="B7142" s="2"/>
      <c r="J7142" s="7"/>
    </row>
    <row r="7143" spans="1:10">
      <c r="A7143" s="2"/>
      <c r="B7143" s="2"/>
      <c r="J7143" s="7"/>
    </row>
    <row r="7144" spans="1:10">
      <c r="A7144" s="2"/>
      <c r="B7144" s="2"/>
      <c r="J7144" s="7"/>
    </row>
    <row r="7145" spans="1:10">
      <c r="A7145" s="2"/>
      <c r="B7145" s="2"/>
      <c r="J7145" s="7"/>
    </row>
    <row r="7146" spans="1:15">
      <c r="A7146" s="2"/>
      <c r="B7146" s="2"/>
      <c r="J7146" s="7"/>
      <c r="O7146" s="4"/>
    </row>
    <row r="7147" spans="1:10">
      <c r="A7147" s="2"/>
      <c r="B7147" s="2"/>
      <c r="J7147" s="7"/>
    </row>
    <row r="7148" spans="1:10">
      <c r="A7148" s="2"/>
      <c r="B7148" s="2"/>
      <c r="J7148" s="7"/>
    </row>
    <row r="7149" spans="1:15">
      <c r="A7149" s="2"/>
      <c r="B7149" s="2"/>
      <c r="J7149" s="7"/>
      <c r="O7149" s="4"/>
    </row>
    <row r="7150" spans="1:15">
      <c r="A7150" s="2"/>
      <c r="B7150" s="2"/>
      <c r="J7150" s="7"/>
      <c r="O7150" s="4"/>
    </row>
    <row r="7151" spans="1:15">
      <c r="A7151" s="2"/>
      <c r="B7151" s="2"/>
      <c r="J7151" s="7"/>
      <c r="O7151" s="4"/>
    </row>
    <row r="7152" spans="1:10">
      <c r="A7152" s="2"/>
      <c r="B7152" s="2"/>
      <c r="J7152" s="7"/>
    </row>
    <row r="7153" spans="1:10">
      <c r="A7153" s="2"/>
      <c r="B7153" s="2"/>
      <c r="J7153" s="7"/>
    </row>
    <row r="7154" spans="1:10">
      <c r="A7154" s="2"/>
      <c r="B7154" s="2"/>
      <c r="J7154" s="7"/>
    </row>
    <row r="7155" spans="1:10">
      <c r="A7155" s="2"/>
      <c r="B7155" s="2"/>
      <c r="J7155" s="7"/>
    </row>
    <row r="7156" spans="1:10">
      <c r="A7156" s="2"/>
      <c r="B7156" s="2"/>
      <c r="J7156" s="7"/>
    </row>
    <row r="7157" spans="1:10">
      <c r="A7157" s="2"/>
      <c r="B7157" s="2"/>
      <c r="J7157" s="7"/>
    </row>
    <row r="7158" spans="1:10">
      <c r="A7158" s="2"/>
      <c r="B7158" s="2"/>
      <c r="J7158" s="7"/>
    </row>
    <row r="7159" spans="1:10">
      <c r="A7159" s="2"/>
      <c r="B7159" s="2"/>
      <c r="J7159" s="7"/>
    </row>
    <row r="7160" spans="1:10">
      <c r="A7160" s="2"/>
      <c r="B7160" s="2"/>
      <c r="J7160" s="7"/>
    </row>
    <row r="7161" spans="1:15">
      <c r="A7161" s="2"/>
      <c r="B7161" s="2"/>
      <c r="J7161" s="7"/>
      <c r="O7161" s="4"/>
    </row>
    <row r="7162" spans="1:15">
      <c r="A7162" s="2"/>
      <c r="B7162" s="2"/>
      <c r="J7162" s="7"/>
      <c r="O7162" s="4"/>
    </row>
    <row r="7163" spans="1:15">
      <c r="A7163" s="2"/>
      <c r="B7163" s="2"/>
      <c r="J7163" s="7"/>
      <c r="O7163" s="4"/>
    </row>
    <row r="7164" spans="1:15">
      <c r="A7164" s="2"/>
      <c r="B7164" s="2"/>
      <c r="J7164" s="7"/>
      <c r="O7164" s="4"/>
    </row>
    <row r="7165" spans="1:15">
      <c r="A7165" s="2"/>
      <c r="B7165" s="2"/>
      <c r="J7165" s="7"/>
      <c r="O7165" s="4"/>
    </row>
    <row r="7166" spans="1:10">
      <c r="A7166" s="2"/>
      <c r="B7166" s="2"/>
      <c r="J7166" s="7"/>
    </row>
    <row r="7167" spans="1:10">
      <c r="A7167" s="2"/>
      <c r="B7167" s="2"/>
      <c r="J7167" s="7"/>
    </row>
    <row r="7168" spans="1:10">
      <c r="A7168" s="2"/>
      <c r="B7168" s="2"/>
      <c r="J7168" s="7"/>
    </row>
    <row r="7169" spans="1:10">
      <c r="A7169" s="2"/>
      <c r="B7169" s="2"/>
      <c r="J7169" s="7"/>
    </row>
    <row r="7170" spans="1:10">
      <c r="A7170" s="2"/>
      <c r="B7170" s="2"/>
      <c r="J7170" s="7"/>
    </row>
    <row r="7171" spans="1:10">
      <c r="A7171" s="2"/>
      <c r="B7171" s="2"/>
      <c r="J7171" s="7"/>
    </row>
    <row r="7172" spans="1:10">
      <c r="A7172" s="2"/>
      <c r="B7172" s="2"/>
      <c r="J7172" s="7"/>
    </row>
    <row r="7173" spans="1:10">
      <c r="A7173" s="2"/>
      <c r="B7173" s="2"/>
      <c r="J7173" s="7"/>
    </row>
    <row r="7174" spans="1:10">
      <c r="A7174" s="2"/>
      <c r="B7174" s="2"/>
      <c r="J7174" s="7"/>
    </row>
    <row r="7175" spans="1:10">
      <c r="A7175" s="2"/>
      <c r="B7175" s="2"/>
      <c r="J7175" s="7"/>
    </row>
    <row r="7176" spans="1:10">
      <c r="A7176" s="2"/>
      <c r="B7176" s="2"/>
      <c r="J7176" s="7"/>
    </row>
    <row r="7177" spans="1:10">
      <c r="A7177" s="2"/>
      <c r="B7177" s="2"/>
      <c r="J7177" s="7"/>
    </row>
    <row r="7178" spans="1:10">
      <c r="A7178" s="2"/>
      <c r="B7178" s="2"/>
      <c r="J7178" s="7"/>
    </row>
    <row r="7179" spans="1:10">
      <c r="A7179" s="2"/>
      <c r="B7179" s="2"/>
      <c r="J7179" s="7"/>
    </row>
    <row r="7180" spans="1:10">
      <c r="A7180" s="2"/>
      <c r="B7180" s="2"/>
      <c r="J7180" s="7"/>
    </row>
    <row r="7181" spans="1:10">
      <c r="A7181" s="2"/>
      <c r="B7181" s="2"/>
      <c r="J7181" s="7"/>
    </row>
    <row r="7182" spans="1:10">
      <c r="A7182" s="2"/>
      <c r="B7182" s="2"/>
      <c r="J7182" s="7"/>
    </row>
    <row r="7183" spans="1:10">
      <c r="A7183" s="2"/>
      <c r="B7183" s="2"/>
      <c r="J7183" s="7"/>
    </row>
    <row r="7184" spans="1:10">
      <c r="A7184" s="2"/>
      <c r="B7184" s="2"/>
      <c r="J7184" s="7"/>
    </row>
    <row r="7185" spans="1:10">
      <c r="A7185" s="2"/>
      <c r="B7185" s="2"/>
      <c r="J7185" s="7"/>
    </row>
    <row r="7186" spans="1:10">
      <c r="A7186" s="2"/>
      <c r="B7186" s="2"/>
      <c r="J7186" s="7"/>
    </row>
    <row r="7187" spans="1:10">
      <c r="A7187" s="2"/>
      <c r="B7187" s="2"/>
      <c r="J7187" s="7"/>
    </row>
    <row r="7188" spans="1:10">
      <c r="A7188" s="2"/>
      <c r="B7188" s="2"/>
      <c r="J7188" s="7"/>
    </row>
    <row r="7189" spans="1:10">
      <c r="A7189" s="2"/>
      <c r="B7189" s="2"/>
      <c r="J7189" s="7"/>
    </row>
    <row r="7190" spans="1:10">
      <c r="A7190" s="2"/>
      <c r="B7190" s="2"/>
      <c r="J7190" s="7"/>
    </row>
    <row r="7191" spans="1:10">
      <c r="A7191" s="2"/>
      <c r="B7191" s="2"/>
      <c r="J7191" s="7"/>
    </row>
    <row r="7192" spans="1:10">
      <c r="A7192" s="2"/>
      <c r="B7192" s="2"/>
      <c r="J7192" s="7"/>
    </row>
    <row r="7193" spans="1:10">
      <c r="A7193" s="2"/>
      <c r="B7193" s="2"/>
      <c r="J7193" s="7"/>
    </row>
    <row r="7194" spans="1:10">
      <c r="A7194" s="2"/>
      <c r="B7194" s="2"/>
      <c r="J7194" s="7"/>
    </row>
    <row r="7195" spans="1:10">
      <c r="A7195" s="2"/>
      <c r="B7195" s="2"/>
      <c r="J7195" s="7"/>
    </row>
    <row r="7196" spans="1:10">
      <c r="A7196" s="2"/>
      <c r="B7196" s="2"/>
      <c r="J7196" s="7"/>
    </row>
    <row r="7197" spans="1:10">
      <c r="A7197" s="2"/>
      <c r="B7197" s="2"/>
      <c r="J7197" s="7"/>
    </row>
    <row r="7198" spans="1:10">
      <c r="A7198" s="2"/>
      <c r="B7198" s="2"/>
      <c r="J7198" s="7"/>
    </row>
    <row r="7199" spans="1:10">
      <c r="A7199" s="2"/>
      <c r="B7199" s="2"/>
      <c r="J7199" s="7"/>
    </row>
    <row r="7200" spans="1:10">
      <c r="A7200" s="2"/>
      <c r="B7200" s="2"/>
      <c r="J7200" s="7"/>
    </row>
    <row r="7201" spans="1:10">
      <c r="A7201" s="2"/>
      <c r="B7201" s="2"/>
      <c r="J7201" s="7"/>
    </row>
    <row r="7202" spans="1:10">
      <c r="A7202" s="2"/>
      <c r="B7202" s="2"/>
      <c r="J7202" s="7"/>
    </row>
    <row r="7203" spans="1:10">
      <c r="A7203" s="2"/>
      <c r="B7203" s="2"/>
      <c r="J7203" s="7"/>
    </row>
    <row r="7204" spans="1:10">
      <c r="A7204" s="2"/>
      <c r="B7204" s="2"/>
      <c r="J7204" s="7"/>
    </row>
    <row r="7205" spans="1:10">
      <c r="A7205" s="2"/>
      <c r="B7205" s="2"/>
      <c r="J7205" s="7"/>
    </row>
    <row r="7206" spans="1:10">
      <c r="A7206" s="2"/>
      <c r="B7206" s="2"/>
      <c r="J7206" s="7"/>
    </row>
    <row r="7207" spans="1:10">
      <c r="A7207" s="2"/>
      <c r="B7207" s="2"/>
      <c r="J7207" s="7"/>
    </row>
    <row r="7208" spans="1:10">
      <c r="A7208" s="2"/>
      <c r="B7208" s="2"/>
      <c r="J7208" s="7"/>
    </row>
    <row r="7209" spans="1:10">
      <c r="A7209" s="2"/>
      <c r="B7209" s="2"/>
      <c r="J7209" s="7"/>
    </row>
    <row r="7210" spans="1:10">
      <c r="A7210" s="2"/>
      <c r="B7210" s="2"/>
      <c r="J7210" s="7"/>
    </row>
    <row r="7211" spans="1:10">
      <c r="A7211" s="2"/>
      <c r="B7211" s="2"/>
      <c r="J7211" s="7"/>
    </row>
    <row r="7212" spans="1:10">
      <c r="A7212" s="2"/>
      <c r="B7212" s="2"/>
      <c r="J7212" s="7"/>
    </row>
    <row r="7213" spans="1:10">
      <c r="A7213" s="2"/>
      <c r="B7213" s="2"/>
      <c r="J7213" s="7"/>
    </row>
    <row r="7214" spans="1:10">
      <c r="A7214" s="2"/>
      <c r="B7214" s="2"/>
      <c r="J7214" s="7"/>
    </row>
    <row r="7215" spans="1:10">
      <c r="A7215" s="2"/>
      <c r="B7215" s="2"/>
      <c r="J7215" s="7"/>
    </row>
    <row r="7216" spans="1:10">
      <c r="A7216" s="2"/>
      <c r="B7216" s="2"/>
      <c r="J7216" s="7"/>
    </row>
    <row r="7217" spans="1:10">
      <c r="A7217" s="2"/>
      <c r="B7217" s="2"/>
      <c r="J7217" s="7"/>
    </row>
    <row r="7218" spans="1:10">
      <c r="A7218" s="2"/>
      <c r="B7218" s="2"/>
      <c r="J7218" s="7"/>
    </row>
    <row r="7219" spans="1:10">
      <c r="A7219" s="2"/>
      <c r="B7219" s="2"/>
      <c r="J7219" s="7"/>
    </row>
    <row r="7220" spans="1:10">
      <c r="A7220" s="2"/>
      <c r="B7220" s="2"/>
      <c r="J7220" s="7"/>
    </row>
    <row r="7221" spans="1:10">
      <c r="A7221" s="2"/>
      <c r="B7221" s="2"/>
      <c r="J7221" s="7"/>
    </row>
    <row r="7222" spans="1:10">
      <c r="A7222" s="2"/>
      <c r="B7222" s="2"/>
      <c r="J7222" s="7"/>
    </row>
    <row r="7223" spans="1:10">
      <c r="A7223" s="2"/>
      <c r="B7223" s="2"/>
      <c r="J7223" s="7"/>
    </row>
    <row r="7224" spans="1:10">
      <c r="A7224" s="2"/>
      <c r="B7224" s="2"/>
      <c r="J7224" s="7"/>
    </row>
    <row r="7225" spans="1:10">
      <c r="A7225" s="2"/>
      <c r="B7225" s="2"/>
      <c r="J7225" s="7"/>
    </row>
    <row r="7226" spans="1:10">
      <c r="A7226" s="2"/>
      <c r="B7226" s="2"/>
      <c r="J7226" s="7"/>
    </row>
    <row r="7227" spans="1:10">
      <c r="A7227" s="2"/>
      <c r="B7227" s="2"/>
      <c r="J7227" s="7"/>
    </row>
    <row r="7228" spans="1:10">
      <c r="A7228" s="2"/>
      <c r="B7228" s="2"/>
      <c r="J7228" s="7"/>
    </row>
    <row r="7229" spans="1:10">
      <c r="A7229" s="2"/>
      <c r="B7229" s="2"/>
      <c r="J7229" s="7"/>
    </row>
    <row r="7230" spans="1:10">
      <c r="A7230" s="2"/>
      <c r="B7230" s="2"/>
      <c r="J7230" s="7"/>
    </row>
    <row r="7231" spans="1:10">
      <c r="A7231" s="2"/>
      <c r="B7231" s="2"/>
      <c r="J7231" s="7"/>
    </row>
    <row r="7232" spans="1:10">
      <c r="A7232" s="2"/>
      <c r="B7232" s="2"/>
      <c r="J7232" s="7"/>
    </row>
    <row r="7233" spans="1:10">
      <c r="A7233" s="2"/>
      <c r="B7233" s="2"/>
      <c r="J7233" s="7"/>
    </row>
    <row r="7234" spans="1:10">
      <c r="A7234" s="2"/>
      <c r="B7234" s="2"/>
      <c r="J7234" s="7"/>
    </row>
    <row r="7235" spans="1:10">
      <c r="A7235" s="2"/>
      <c r="B7235" s="2"/>
      <c r="J7235" s="7"/>
    </row>
    <row r="7236" spans="1:10">
      <c r="A7236" s="2"/>
      <c r="B7236" s="2"/>
      <c r="J7236" s="7"/>
    </row>
    <row r="7237" spans="1:10">
      <c r="A7237" s="2"/>
      <c r="B7237" s="2"/>
      <c r="J7237" s="7"/>
    </row>
    <row r="7238" spans="1:10">
      <c r="A7238" s="2"/>
      <c r="B7238" s="2"/>
      <c r="J7238" s="7"/>
    </row>
    <row r="7239" spans="1:10">
      <c r="A7239" s="2"/>
      <c r="B7239" s="2"/>
      <c r="J7239" s="7"/>
    </row>
    <row r="7240" spans="1:10">
      <c r="A7240" s="2"/>
      <c r="B7240" s="2"/>
      <c r="J7240" s="7"/>
    </row>
    <row r="7241" spans="1:10">
      <c r="A7241" s="2"/>
      <c r="B7241" s="2"/>
      <c r="J7241" s="7"/>
    </row>
    <row r="7242" spans="1:10">
      <c r="A7242" s="2"/>
      <c r="B7242" s="2"/>
      <c r="J7242" s="7"/>
    </row>
    <row r="7243" spans="1:10">
      <c r="A7243" s="2"/>
      <c r="B7243" s="2"/>
      <c r="J7243" s="7"/>
    </row>
    <row r="7244" spans="1:10">
      <c r="A7244" s="2"/>
      <c r="B7244" s="2"/>
      <c r="J7244" s="7"/>
    </row>
    <row r="7245" spans="1:10">
      <c r="A7245" s="2"/>
      <c r="B7245" s="2"/>
      <c r="J7245" s="7"/>
    </row>
    <row r="7246" spans="1:10">
      <c r="A7246" s="2"/>
      <c r="B7246" s="2"/>
      <c r="J7246" s="7"/>
    </row>
    <row r="7247" spans="1:10">
      <c r="A7247" s="2"/>
      <c r="B7247" s="2"/>
      <c r="J7247" s="7"/>
    </row>
    <row r="7248" spans="1:10">
      <c r="A7248" s="2"/>
      <c r="B7248" s="2"/>
      <c r="J7248" s="7"/>
    </row>
    <row r="7249" spans="1:10">
      <c r="A7249" s="2"/>
      <c r="B7249" s="2"/>
      <c r="J7249" s="7"/>
    </row>
    <row r="7250" spans="1:10">
      <c r="A7250" s="2"/>
      <c r="B7250" s="2"/>
      <c r="J7250" s="7"/>
    </row>
    <row r="7251" spans="1:10">
      <c r="A7251" s="2"/>
      <c r="B7251" s="2"/>
      <c r="J7251" s="7"/>
    </row>
    <row r="7252" spans="1:10">
      <c r="A7252" s="2"/>
      <c r="B7252" s="2"/>
      <c r="J7252" s="7"/>
    </row>
    <row r="7253" spans="1:10">
      <c r="A7253" s="2"/>
      <c r="B7253" s="2"/>
      <c r="J7253" s="7"/>
    </row>
    <row r="7254" spans="1:10">
      <c r="A7254" s="2"/>
      <c r="B7254" s="2"/>
      <c r="J7254" s="7"/>
    </row>
    <row r="7255" spans="1:10">
      <c r="A7255" s="2"/>
      <c r="B7255" s="2"/>
      <c r="J7255" s="7"/>
    </row>
    <row r="7256" spans="1:10">
      <c r="A7256" s="2"/>
      <c r="B7256" s="2"/>
      <c r="J7256" s="7"/>
    </row>
    <row r="7257" spans="1:10">
      <c r="A7257" s="2"/>
      <c r="B7257" s="2"/>
      <c r="J7257" s="7"/>
    </row>
    <row r="7258" spans="1:10">
      <c r="A7258" s="2"/>
      <c r="B7258" s="2"/>
      <c r="J7258" s="7"/>
    </row>
    <row r="7259" spans="1:10">
      <c r="A7259" s="2"/>
      <c r="B7259" s="2"/>
      <c r="J7259" s="7"/>
    </row>
    <row r="7260" spans="1:10">
      <c r="A7260" s="2"/>
      <c r="B7260" s="2"/>
      <c r="J7260" s="7"/>
    </row>
    <row r="7261" spans="1:10">
      <c r="A7261" s="2"/>
      <c r="B7261" s="2"/>
      <c r="J7261" s="7"/>
    </row>
    <row r="7262" spans="1:10">
      <c r="A7262" s="2"/>
      <c r="B7262" s="2"/>
      <c r="J7262" s="7"/>
    </row>
    <row r="7263" spans="1:10">
      <c r="A7263" s="2"/>
      <c r="B7263" s="2"/>
      <c r="J7263" s="7"/>
    </row>
    <row r="7264" spans="1:10">
      <c r="A7264" s="2"/>
      <c r="B7264" s="2"/>
      <c r="J7264" s="7"/>
    </row>
    <row r="7265" spans="1:10">
      <c r="A7265" s="2"/>
      <c r="B7265" s="2"/>
      <c r="J7265" s="7"/>
    </row>
    <row r="7266" spans="1:10">
      <c r="A7266" s="2"/>
      <c r="B7266" s="2"/>
      <c r="J7266" s="7"/>
    </row>
    <row r="7267" spans="1:10">
      <c r="A7267" s="2"/>
      <c r="B7267" s="2"/>
      <c r="J7267" s="7"/>
    </row>
    <row r="7268" spans="1:10">
      <c r="A7268" s="2"/>
      <c r="B7268" s="2"/>
      <c r="J7268" s="7"/>
    </row>
    <row r="7269" spans="1:10">
      <c r="A7269" s="2"/>
      <c r="B7269" s="2"/>
      <c r="J7269" s="7"/>
    </row>
    <row r="7270" spans="1:10">
      <c r="A7270" s="2"/>
      <c r="B7270" s="2"/>
      <c r="J7270" s="7"/>
    </row>
    <row r="7271" spans="1:10">
      <c r="A7271" s="2"/>
      <c r="B7271" s="2"/>
      <c r="J7271" s="7"/>
    </row>
    <row r="7272" spans="1:10">
      <c r="A7272" s="2"/>
      <c r="B7272" s="2"/>
      <c r="J7272" s="7"/>
    </row>
    <row r="7273" spans="1:10">
      <c r="A7273" s="2"/>
      <c r="B7273" s="2"/>
      <c r="J7273" s="7"/>
    </row>
    <row r="7274" spans="1:10">
      <c r="A7274" s="2"/>
      <c r="B7274" s="2"/>
      <c r="J7274" s="7"/>
    </row>
    <row r="7275" spans="1:10">
      <c r="A7275" s="2"/>
      <c r="B7275" s="2"/>
      <c r="J7275" s="7"/>
    </row>
    <row r="7276" spans="1:10">
      <c r="A7276" s="2"/>
      <c r="B7276" s="2"/>
      <c r="J7276" s="7"/>
    </row>
    <row r="7277" spans="1:10">
      <c r="A7277" s="2"/>
      <c r="B7277" s="2"/>
      <c r="J7277" s="7"/>
    </row>
    <row r="7278" spans="1:10">
      <c r="A7278" s="2"/>
      <c r="B7278" s="2"/>
      <c r="J7278" s="7"/>
    </row>
    <row r="7279" spans="1:10">
      <c r="A7279" s="2"/>
      <c r="B7279" s="2"/>
      <c r="J7279" s="7"/>
    </row>
    <row r="7280" spans="1:10">
      <c r="A7280" s="2"/>
      <c r="B7280" s="2"/>
      <c r="J7280" s="7"/>
    </row>
    <row r="7281" spans="1:10">
      <c r="A7281" s="2"/>
      <c r="B7281" s="2"/>
      <c r="J7281" s="7"/>
    </row>
    <row r="7282" spans="1:10">
      <c r="A7282" s="2"/>
      <c r="B7282" s="2"/>
      <c r="J7282" s="7"/>
    </row>
    <row r="7283" spans="1:10">
      <c r="A7283" s="2"/>
      <c r="B7283" s="2"/>
      <c r="J7283" s="7"/>
    </row>
    <row r="7284" spans="1:10">
      <c r="A7284" s="2"/>
      <c r="B7284" s="2"/>
      <c r="J7284" s="7"/>
    </row>
    <row r="7285" spans="1:10">
      <c r="A7285" s="2"/>
      <c r="B7285" s="2"/>
      <c r="J7285" s="7"/>
    </row>
    <row r="7286" spans="1:10">
      <c r="A7286" s="2"/>
      <c r="B7286" s="2"/>
      <c r="J7286" s="7"/>
    </row>
    <row r="7287" spans="1:10">
      <c r="A7287" s="2"/>
      <c r="B7287" s="2"/>
      <c r="J7287" s="7"/>
    </row>
    <row r="7288" spans="1:10">
      <c r="A7288" s="2"/>
      <c r="B7288" s="2"/>
      <c r="J7288" s="7"/>
    </row>
    <row r="7289" spans="1:10">
      <c r="A7289" s="2"/>
      <c r="B7289" s="2"/>
      <c r="J7289" s="7"/>
    </row>
    <row r="7290" spans="1:10">
      <c r="A7290" s="2"/>
      <c r="B7290" s="2"/>
      <c r="J7290" s="7"/>
    </row>
    <row r="7291" spans="1:10">
      <c r="A7291" s="2"/>
      <c r="B7291" s="2"/>
      <c r="J7291" s="7"/>
    </row>
    <row r="7292" spans="1:10">
      <c r="A7292" s="2"/>
      <c r="B7292" s="2"/>
      <c r="J7292" s="7"/>
    </row>
    <row r="7293" spans="1:10">
      <c r="A7293" s="2"/>
      <c r="B7293" s="2"/>
      <c r="J7293" s="7"/>
    </row>
    <row r="7294" spans="1:10">
      <c r="A7294" s="2"/>
      <c r="B7294" s="2"/>
      <c r="J7294" s="7"/>
    </row>
    <row r="7295" spans="1:10">
      <c r="A7295" s="2"/>
      <c r="B7295" s="2"/>
      <c r="J7295" s="7"/>
    </row>
    <row r="7296" spans="1:10">
      <c r="A7296" s="2"/>
      <c r="B7296" s="2"/>
      <c r="J7296" s="7"/>
    </row>
    <row r="7297" spans="1:10">
      <c r="A7297" s="2"/>
      <c r="B7297" s="2"/>
      <c r="J7297" s="7"/>
    </row>
    <row r="7298" spans="1:10">
      <c r="A7298" s="2"/>
      <c r="B7298" s="2"/>
      <c r="J7298" s="7"/>
    </row>
    <row r="7299" spans="1:10">
      <c r="A7299" s="2"/>
      <c r="B7299" s="2"/>
      <c r="J7299" s="7"/>
    </row>
    <row r="7300" spans="1:10">
      <c r="A7300" s="2"/>
      <c r="B7300" s="2"/>
      <c r="J7300" s="7"/>
    </row>
    <row r="7301" spans="1:10">
      <c r="A7301" s="2"/>
      <c r="B7301" s="2"/>
      <c r="J7301" s="7"/>
    </row>
    <row r="7302" spans="1:10">
      <c r="A7302" s="2"/>
      <c r="B7302" s="2"/>
      <c r="J7302" s="7"/>
    </row>
    <row r="7303" spans="1:10">
      <c r="A7303" s="2"/>
      <c r="B7303" s="2"/>
      <c r="J7303" s="7"/>
    </row>
    <row r="7304" spans="1:10">
      <c r="A7304" s="2"/>
      <c r="B7304" s="2"/>
      <c r="J7304" s="7"/>
    </row>
    <row r="7305" spans="1:10">
      <c r="A7305" s="2"/>
      <c r="B7305" s="2"/>
      <c r="J7305" s="7"/>
    </row>
    <row r="7306" spans="1:10">
      <c r="A7306" s="2"/>
      <c r="B7306" s="2"/>
      <c r="J7306" s="7"/>
    </row>
    <row r="7307" spans="1:10">
      <c r="A7307" s="2"/>
      <c r="B7307" s="2"/>
      <c r="J7307" s="7"/>
    </row>
    <row r="7308" spans="1:10">
      <c r="A7308" s="2"/>
      <c r="B7308" s="2"/>
      <c r="J7308" s="7"/>
    </row>
    <row r="7309" spans="1:10">
      <c r="A7309" s="2"/>
      <c r="B7309" s="2"/>
      <c r="J7309" s="7"/>
    </row>
    <row r="7310" spans="1:10">
      <c r="A7310" s="2"/>
      <c r="B7310" s="2"/>
      <c r="J7310" s="7"/>
    </row>
    <row r="7311" spans="1:10">
      <c r="A7311" s="2"/>
      <c r="B7311" s="2"/>
      <c r="J7311" s="7"/>
    </row>
    <row r="7312" spans="1:10">
      <c r="A7312" s="2"/>
      <c r="B7312" s="2"/>
      <c r="J7312" s="7"/>
    </row>
    <row r="7313" spans="1:10">
      <c r="A7313" s="2"/>
      <c r="B7313" s="2"/>
      <c r="J7313" s="7"/>
    </row>
    <row r="7314" spans="1:10">
      <c r="A7314" s="2"/>
      <c r="B7314" s="2"/>
      <c r="J7314" s="7"/>
    </row>
    <row r="7315" spans="1:10">
      <c r="A7315" s="2"/>
      <c r="B7315" s="2"/>
      <c r="J7315" s="7"/>
    </row>
    <row r="7316" spans="1:10">
      <c r="A7316" s="2"/>
      <c r="B7316" s="2"/>
      <c r="J7316" s="7"/>
    </row>
    <row r="7317" spans="1:10">
      <c r="A7317" s="2"/>
      <c r="B7317" s="2"/>
      <c r="J7317" s="7"/>
    </row>
    <row r="7318" spans="1:10">
      <c r="A7318" s="2"/>
      <c r="B7318" s="2"/>
      <c r="J7318" s="7"/>
    </row>
    <row r="7319" spans="1:10">
      <c r="A7319" s="2"/>
      <c r="B7319" s="2"/>
      <c r="J7319" s="7"/>
    </row>
    <row r="7320" spans="1:10">
      <c r="A7320" s="2"/>
      <c r="B7320" s="2"/>
      <c r="J7320" s="7"/>
    </row>
    <row r="7321" spans="1:10">
      <c r="A7321" s="2"/>
      <c r="B7321" s="2"/>
      <c r="J7321" s="7"/>
    </row>
    <row r="7322" spans="1:10">
      <c r="A7322" s="2"/>
      <c r="B7322" s="2"/>
      <c r="J7322" s="7"/>
    </row>
    <row r="7323" spans="1:10">
      <c r="A7323" s="2"/>
      <c r="B7323" s="2"/>
      <c r="J7323" s="7"/>
    </row>
    <row r="7324" spans="1:10">
      <c r="A7324" s="2"/>
      <c r="B7324" s="2"/>
      <c r="J7324" s="7"/>
    </row>
    <row r="7325" spans="1:10">
      <c r="A7325" s="2"/>
      <c r="B7325" s="2"/>
      <c r="J7325" s="7"/>
    </row>
    <row r="7326" spans="1:10">
      <c r="A7326" s="2"/>
      <c r="B7326" s="2"/>
      <c r="J7326" s="7"/>
    </row>
    <row r="7327" spans="1:10">
      <c r="A7327" s="2"/>
      <c r="B7327" s="2"/>
      <c r="J7327" s="7"/>
    </row>
    <row r="7328" spans="1:10">
      <c r="A7328" s="2"/>
      <c r="B7328" s="2"/>
      <c r="J7328" s="7"/>
    </row>
    <row r="7329" spans="1:10">
      <c r="A7329" s="2"/>
      <c r="B7329" s="2"/>
      <c r="J7329" s="7"/>
    </row>
    <row r="7330" spans="1:10">
      <c r="A7330" s="2"/>
      <c r="B7330" s="2"/>
      <c r="J7330" s="7"/>
    </row>
    <row r="7331" spans="1:10">
      <c r="A7331" s="2"/>
      <c r="B7331" s="2"/>
      <c r="J7331" s="7"/>
    </row>
    <row r="7332" spans="1:10">
      <c r="A7332" s="2"/>
      <c r="B7332" s="2"/>
      <c r="J7332" s="7"/>
    </row>
    <row r="7333" spans="1:10">
      <c r="A7333" s="2"/>
      <c r="B7333" s="2"/>
      <c r="J7333" s="7"/>
    </row>
    <row r="7334" spans="1:10">
      <c r="A7334" s="2"/>
      <c r="B7334" s="2"/>
      <c r="J7334" s="7"/>
    </row>
    <row r="7335" spans="1:10">
      <c r="A7335" s="2"/>
      <c r="B7335" s="2"/>
      <c r="J7335" s="7"/>
    </row>
    <row r="7336" spans="1:10">
      <c r="A7336" s="2"/>
      <c r="B7336" s="2"/>
      <c r="J7336" s="7"/>
    </row>
    <row r="7337" spans="1:10">
      <c r="A7337" s="2"/>
      <c r="B7337" s="2"/>
      <c r="J7337" s="7"/>
    </row>
    <row r="7338" spans="1:10">
      <c r="A7338" s="2"/>
      <c r="B7338" s="2"/>
      <c r="J7338" s="7"/>
    </row>
    <row r="7339" spans="1:10">
      <c r="A7339" s="2"/>
      <c r="B7339" s="2"/>
      <c r="J7339" s="7"/>
    </row>
    <row r="7340" spans="1:10">
      <c r="A7340" s="2"/>
      <c r="B7340" s="2"/>
      <c r="J7340" s="7"/>
    </row>
    <row r="7341" spans="1:10">
      <c r="A7341" s="2"/>
      <c r="B7341" s="2"/>
      <c r="J7341" s="7"/>
    </row>
    <row r="7342" spans="1:10">
      <c r="A7342" s="2"/>
      <c r="B7342" s="2"/>
      <c r="J7342" s="7"/>
    </row>
    <row r="7343" spans="1:10">
      <c r="A7343" s="2"/>
      <c r="B7343" s="2"/>
      <c r="J7343" s="7"/>
    </row>
    <row r="7344" spans="1:10">
      <c r="A7344" s="2"/>
      <c r="B7344" s="2"/>
      <c r="J7344" s="7"/>
    </row>
    <row r="7345" spans="1:10">
      <c r="A7345" s="2"/>
      <c r="B7345" s="2"/>
      <c r="J7345" s="7"/>
    </row>
    <row r="7346" spans="1:10">
      <c r="A7346" s="2"/>
      <c r="B7346" s="2"/>
      <c r="J7346" s="7"/>
    </row>
    <row r="7347" spans="1:10">
      <c r="A7347" s="2"/>
      <c r="B7347" s="2"/>
      <c r="J7347" s="7"/>
    </row>
    <row r="7348" spans="1:10">
      <c r="A7348" s="2"/>
      <c r="B7348" s="2"/>
      <c r="J7348" s="7"/>
    </row>
    <row r="7349" spans="1:10">
      <c r="A7349" s="2"/>
      <c r="B7349" s="2"/>
      <c r="J7349" s="7"/>
    </row>
    <row r="7350" spans="1:10">
      <c r="A7350" s="2"/>
      <c r="B7350" s="2"/>
      <c r="J7350" s="7"/>
    </row>
    <row r="7351" spans="1:10">
      <c r="A7351" s="2"/>
      <c r="B7351" s="2"/>
      <c r="J7351" s="7"/>
    </row>
    <row r="7352" spans="1:10">
      <c r="A7352" s="2"/>
      <c r="B7352" s="2"/>
      <c r="J7352" s="7"/>
    </row>
    <row r="7353" spans="1:10">
      <c r="A7353" s="2"/>
      <c r="B7353" s="2"/>
      <c r="J7353" s="7"/>
    </row>
    <row r="7354" spans="1:10">
      <c r="A7354" s="2"/>
      <c r="B7354" s="2"/>
      <c r="J7354" s="7"/>
    </row>
    <row r="7355" spans="1:10">
      <c r="A7355" s="2"/>
      <c r="B7355" s="2"/>
      <c r="J7355" s="7"/>
    </row>
    <row r="7356" spans="1:10">
      <c r="A7356" s="2"/>
      <c r="B7356" s="2"/>
      <c r="J7356" s="7"/>
    </row>
    <row r="7357" spans="1:10">
      <c r="A7357" s="2"/>
      <c r="B7357" s="2"/>
      <c r="J7357" s="7"/>
    </row>
    <row r="7358" spans="1:10">
      <c r="A7358" s="2"/>
      <c r="B7358" s="2"/>
      <c r="J7358" s="7"/>
    </row>
    <row r="7359" spans="1:10">
      <c r="A7359" s="2"/>
      <c r="B7359" s="2"/>
      <c r="J7359" s="7"/>
    </row>
    <row r="7360" spans="1:10">
      <c r="A7360" s="2"/>
      <c r="B7360" s="2"/>
      <c r="J7360" s="7"/>
    </row>
    <row r="7361" spans="1:10">
      <c r="A7361" s="2"/>
      <c r="B7361" s="2"/>
      <c r="J7361" s="7"/>
    </row>
    <row r="7362" spans="1:10">
      <c r="A7362" s="2"/>
      <c r="B7362" s="2"/>
      <c r="J7362" s="7"/>
    </row>
    <row r="7363" spans="1:10">
      <c r="A7363" s="2"/>
      <c r="B7363" s="2"/>
      <c r="J7363" s="7"/>
    </row>
    <row r="7364" spans="1:10">
      <c r="A7364" s="2"/>
      <c r="B7364" s="2"/>
      <c r="J7364" s="7"/>
    </row>
    <row r="7365" spans="1:10">
      <c r="A7365" s="2"/>
      <c r="B7365" s="2"/>
      <c r="J7365" s="7"/>
    </row>
    <row r="7366" spans="1:10">
      <c r="A7366" s="2"/>
      <c r="B7366" s="2"/>
      <c r="J7366" s="7"/>
    </row>
    <row r="7367" spans="1:10">
      <c r="A7367" s="2"/>
      <c r="B7367" s="2"/>
      <c r="J7367" s="7"/>
    </row>
    <row r="7368" spans="1:10">
      <c r="A7368" s="2"/>
      <c r="B7368" s="2"/>
      <c r="J7368" s="7"/>
    </row>
    <row r="7369" spans="1:10">
      <c r="A7369" s="2"/>
      <c r="B7369" s="2"/>
      <c r="J7369" s="7"/>
    </row>
    <row r="7370" spans="1:10">
      <c r="A7370" s="2"/>
      <c r="B7370" s="2"/>
      <c r="J7370" s="7"/>
    </row>
    <row r="7371" spans="1:10">
      <c r="A7371" s="2"/>
      <c r="B7371" s="2"/>
      <c r="J7371" s="7"/>
    </row>
    <row r="7372" spans="1:10">
      <c r="A7372" s="2"/>
      <c r="B7372" s="2"/>
      <c r="J7372" s="7"/>
    </row>
    <row r="7373" spans="1:10">
      <c r="A7373" s="2"/>
      <c r="B7373" s="2"/>
      <c r="J7373" s="7"/>
    </row>
    <row r="7374" spans="1:10">
      <c r="A7374" s="2"/>
      <c r="B7374" s="2"/>
      <c r="J7374" s="7"/>
    </row>
    <row r="7375" spans="1:10">
      <c r="A7375" s="2"/>
      <c r="B7375" s="2"/>
      <c r="J7375" s="7"/>
    </row>
    <row r="7376" spans="1:10">
      <c r="A7376" s="2"/>
      <c r="B7376" s="2"/>
      <c r="J7376" s="7"/>
    </row>
    <row r="7377" spans="1:10">
      <c r="A7377" s="2"/>
      <c r="B7377" s="2"/>
      <c r="J7377" s="7"/>
    </row>
    <row r="7378" spans="1:10">
      <c r="A7378" s="2"/>
      <c r="B7378" s="2"/>
      <c r="J7378" s="7"/>
    </row>
    <row r="7379" spans="1:10">
      <c r="A7379" s="2"/>
      <c r="B7379" s="2"/>
      <c r="J7379" s="7"/>
    </row>
    <row r="7380" spans="1:10">
      <c r="A7380" s="2"/>
      <c r="B7380" s="2"/>
      <c r="J7380" s="7"/>
    </row>
    <row r="7381" spans="1:10">
      <c r="A7381" s="2"/>
      <c r="B7381" s="2"/>
      <c r="J7381" s="7"/>
    </row>
    <row r="7382" spans="1:10">
      <c r="A7382" s="2"/>
      <c r="B7382" s="2"/>
      <c r="J7382" s="7"/>
    </row>
    <row r="7383" spans="1:10">
      <c r="A7383" s="2"/>
      <c r="B7383" s="2"/>
      <c r="J7383" s="7"/>
    </row>
    <row r="7384" spans="1:10">
      <c r="A7384" s="2"/>
      <c r="B7384" s="2"/>
      <c r="J7384" s="7"/>
    </row>
    <row r="7385" spans="1:10">
      <c r="A7385" s="2"/>
      <c r="B7385" s="2"/>
      <c r="J7385" s="7"/>
    </row>
    <row r="7386" spans="1:10">
      <c r="A7386" s="2"/>
      <c r="B7386" s="2"/>
      <c r="J7386" s="7"/>
    </row>
    <row r="7387" spans="1:10">
      <c r="A7387" s="2"/>
      <c r="B7387" s="2"/>
      <c r="J7387" s="7"/>
    </row>
    <row r="7388" spans="1:10">
      <c r="A7388" s="2"/>
      <c r="B7388" s="2"/>
      <c r="J7388" s="7"/>
    </row>
    <row r="7389" spans="1:10">
      <c r="A7389" s="2"/>
      <c r="B7389" s="2"/>
      <c r="J7389" s="7"/>
    </row>
    <row r="7390" spans="1:10">
      <c r="A7390" s="2"/>
      <c r="B7390" s="2"/>
      <c r="J7390" s="7"/>
    </row>
    <row r="7391" spans="1:10">
      <c r="A7391" s="2"/>
      <c r="B7391" s="2"/>
      <c r="J7391" s="7"/>
    </row>
    <row r="7392" spans="1:10">
      <c r="A7392" s="2"/>
      <c r="B7392" s="2"/>
      <c r="J7392" s="7"/>
    </row>
    <row r="7393" spans="1:10">
      <c r="A7393" s="2"/>
      <c r="B7393" s="2"/>
      <c r="J7393" s="7"/>
    </row>
    <row r="7394" spans="1:10">
      <c r="A7394" s="2"/>
      <c r="B7394" s="2"/>
      <c r="J7394" s="7"/>
    </row>
    <row r="7395" spans="1:10">
      <c r="A7395" s="2"/>
      <c r="B7395" s="2"/>
      <c r="J7395" s="7"/>
    </row>
    <row r="7396" spans="1:10">
      <c r="A7396" s="2"/>
      <c r="B7396" s="2"/>
      <c r="J7396" s="7"/>
    </row>
    <row r="7397" spans="1:10">
      <c r="A7397" s="2"/>
      <c r="B7397" s="2"/>
      <c r="J7397" s="7"/>
    </row>
    <row r="7398" spans="1:10">
      <c r="A7398" s="2"/>
      <c r="B7398" s="2"/>
      <c r="J7398" s="7"/>
    </row>
    <row r="7399" spans="1:10">
      <c r="A7399" s="2"/>
      <c r="B7399" s="2"/>
      <c r="J7399" s="7"/>
    </row>
    <row r="7400" spans="1:10">
      <c r="A7400" s="2"/>
      <c r="B7400" s="2"/>
      <c r="J7400" s="7"/>
    </row>
    <row r="7401" spans="1:10">
      <c r="A7401" s="2"/>
      <c r="B7401" s="2"/>
      <c r="J7401" s="7"/>
    </row>
    <row r="7402" spans="1:10">
      <c r="A7402" s="2"/>
      <c r="B7402" s="2"/>
      <c r="J7402" s="7"/>
    </row>
    <row r="7403" spans="1:10">
      <c r="A7403" s="2"/>
      <c r="B7403" s="2"/>
      <c r="J7403" s="7"/>
    </row>
    <row r="7404" spans="1:10">
      <c r="A7404" s="2"/>
      <c r="B7404" s="2"/>
      <c r="J7404" s="7"/>
    </row>
    <row r="7405" spans="1:10">
      <c r="A7405" s="2"/>
      <c r="B7405" s="2"/>
      <c r="J7405" s="7"/>
    </row>
    <row r="7406" spans="1:10">
      <c r="A7406" s="2"/>
      <c r="B7406" s="2"/>
      <c r="J7406" s="7"/>
    </row>
    <row r="7407" spans="1:10">
      <c r="A7407" s="2"/>
      <c r="B7407" s="2"/>
      <c r="J7407" s="7"/>
    </row>
    <row r="7408" spans="1:10">
      <c r="A7408" s="2"/>
      <c r="B7408" s="2"/>
      <c r="J7408" s="7"/>
    </row>
    <row r="7409" spans="1:10">
      <c r="A7409" s="2"/>
      <c r="B7409" s="2"/>
      <c r="J7409" s="7"/>
    </row>
    <row r="7410" spans="1:10">
      <c r="A7410" s="2"/>
      <c r="B7410" s="2"/>
      <c r="J7410" s="7"/>
    </row>
    <row r="7411" spans="1:10">
      <c r="A7411" s="2"/>
      <c r="B7411" s="2"/>
      <c r="J7411" s="7"/>
    </row>
    <row r="7412" spans="1:10">
      <c r="A7412" s="2"/>
      <c r="B7412" s="2"/>
      <c r="J7412" s="7"/>
    </row>
    <row r="7413" spans="1:15">
      <c r="A7413" s="2"/>
      <c r="B7413" s="2"/>
      <c r="J7413" s="7"/>
      <c r="O7413" s="4"/>
    </row>
    <row r="7414" spans="1:15">
      <c r="A7414" s="2"/>
      <c r="B7414" s="2"/>
      <c r="J7414" s="7"/>
      <c r="O7414" s="4"/>
    </row>
    <row r="7415" spans="1:10">
      <c r="A7415" s="2"/>
      <c r="B7415" s="2"/>
      <c r="J7415" s="7"/>
    </row>
    <row r="7416" spans="1:10">
      <c r="A7416" s="2"/>
      <c r="B7416" s="2"/>
      <c r="J7416" s="7"/>
    </row>
    <row r="7417" spans="1:10">
      <c r="A7417" s="2"/>
      <c r="B7417" s="2"/>
      <c r="J7417" s="7"/>
    </row>
    <row r="7418" spans="1:10">
      <c r="A7418" s="2"/>
      <c r="B7418" s="2"/>
      <c r="J7418" s="7"/>
    </row>
    <row r="7419" spans="1:10">
      <c r="A7419" s="2"/>
      <c r="B7419" s="2"/>
      <c r="J7419" s="7"/>
    </row>
    <row r="7420" spans="1:10">
      <c r="A7420" s="2"/>
      <c r="B7420" s="2"/>
      <c r="J7420" s="7"/>
    </row>
    <row r="7421" spans="1:10">
      <c r="A7421" s="2"/>
      <c r="B7421" s="2"/>
      <c r="J7421" s="7"/>
    </row>
    <row r="7422" spans="1:10">
      <c r="A7422" s="2"/>
      <c r="B7422" s="2"/>
      <c r="J7422" s="7"/>
    </row>
    <row r="7423" spans="1:10">
      <c r="A7423" s="2"/>
      <c r="B7423" s="2"/>
      <c r="J7423" s="7"/>
    </row>
    <row r="7424" spans="1:10">
      <c r="A7424" s="2"/>
      <c r="B7424" s="2"/>
      <c r="J7424" s="7"/>
    </row>
    <row r="7425" spans="1:15">
      <c r="A7425" s="2"/>
      <c r="B7425" s="2"/>
      <c r="J7425" s="7"/>
      <c r="O7425" s="4"/>
    </row>
    <row r="7426" spans="1:10">
      <c r="A7426" s="2"/>
      <c r="B7426" s="2"/>
      <c r="J7426" s="7"/>
    </row>
    <row r="7427" spans="1:10">
      <c r="A7427" s="2"/>
      <c r="B7427" s="2"/>
      <c r="J7427" s="7"/>
    </row>
    <row r="7428" spans="1:10">
      <c r="A7428" s="2"/>
      <c r="B7428" s="2"/>
      <c r="J7428" s="7"/>
    </row>
    <row r="7429" spans="1:10">
      <c r="A7429" s="2"/>
      <c r="B7429" s="2"/>
      <c r="J7429" s="7"/>
    </row>
    <row r="7430" spans="1:10">
      <c r="A7430" s="2"/>
      <c r="B7430" s="2"/>
      <c r="J7430" s="7"/>
    </row>
    <row r="7431" spans="1:10">
      <c r="A7431" s="2"/>
      <c r="B7431" s="2"/>
      <c r="J7431" s="7"/>
    </row>
    <row r="7432" spans="1:10">
      <c r="A7432" s="2"/>
      <c r="B7432" s="2"/>
      <c r="J7432" s="7"/>
    </row>
    <row r="7433" spans="1:10">
      <c r="A7433" s="2"/>
      <c r="B7433" s="2"/>
      <c r="J7433" s="7"/>
    </row>
    <row r="7434" spans="1:10">
      <c r="A7434" s="2"/>
      <c r="B7434" s="2"/>
      <c r="J7434" s="7"/>
    </row>
    <row r="7435" spans="1:15">
      <c r="A7435" s="2"/>
      <c r="B7435" s="2"/>
      <c r="J7435" s="7"/>
      <c r="O7435" s="4"/>
    </row>
    <row r="7436" spans="1:10">
      <c r="A7436" s="2"/>
      <c r="B7436" s="2"/>
      <c r="J7436" s="7"/>
    </row>
    <row r="7437" spans="1:10">
      <c r="A7437" s="2"/>
      <c r="B7437" s="2"/>
      <c r="J7437" s="7"/>
    </row>
    <row r="7438" spans="1:10">
      <c r="A7438" s="2"/>
      <c r="B7438" s="2"/>
      <c r="J7438" s="7"/>
    </row>
    <row r="7439" spans="1:10">
      <c r="A7439" s="2"/>
      <c r="B7439" s="2"/>
      <c r="J7439" s="7"/>
    </row>
    <row r="7440" spans="1:10">
      <c r="A7440" s="2"/>
      <c r="B7440" s="2"/>
      <c r="J7440" s="7"/>
    </row>
    <row r="7441" spans="1:10">
      <c r="A7441" s="2"/>
      <c r="B7441" s="2"/>
      <c r="J7441" s="7"/>
    </row>
    <row r="7442" spans="1:10">
      <c r="A7442" s="2"/>
      <c r="B7442" s="2"/>
      <c r="J7442" s="7"/>
    </row>
    <row r="7443" spans="1:10">
      <c r="A7443" s="2"/>
      <c r="B7443" s="2"/>
      <c r="J7443" s="7"/>
    </row>
    <row r="7444" spans="1:10">
      <c r="A7444" s="2"/>
      <c r="B7444" s="2"/>
      <c r="J7444" s="7"/>
    </row>
    <row r="7445" spans="1:10">
      <c r="A7445" s="2"/>
      <c r="B7445" s="2"/>
      <c r="J7445" s="7"/>
    </row>
    <row r="7446" spans="1:10">
      <c r="A7446" s="2"/>
      <c r="B7446" s="2"/>
      <c r="J7446" s="7"/>
    </row>
    <row r="7447" spans="1:10">
      <c r="A7447" s="2"/>
      <c r="B7447" s="2"/>
      <c r="J7447" s="7"/>
    </row>
    <row r="7448" spans="1:10">
      <c r="A7448" s="2"/>
      <c r="B7448" s="2"/>
      <c r="J7448" s="7"/>
    </row>
    <row r="7449" spans="1:10">
      <c r="A7449" s="2"/>
      <c r="B7449" s="2"/>
      <c r="J7449" s="7"/>
    </row>
    <row r="7450" spans="1:10">
      <c r="A7450" s="2"/>
      <c r="B7450" s="2"/>
      <c r="J7450" s="7"/>
    </row>
    <row r="7451" spans="1:10">
      <c r="A7451" s="2"/>
      <c r="B7451" s="2"/>
      <c r="J7451" s="7"/>
    </row>
    <row r="7452" spans="1:10">
      <c r="A7452" s="2"/>
      <c r="B7452" s="2"/>
      <c r="J7452" s="7"/>
    </row>
    <row r="7453" spans="1:10">
      <c r="A7453" s="2"/>
      <c r="B7453" s="2"/>
      <c r="J7453" s="7"/>
    </row>
    <row r="7454" spans="1:10">
      <c r="A7454" s="2"/>
      <c r="B7454" s="2"/>
      <c r="J7454" s="7"/>
    </row>
    <row r="7455" spans="1:15">
      <c r="A7455" s="2"/>
      <c r="B7455" s="2"/>
      <c r="J7455" s="7"/>
      <c r="O7455" s="4"/>
    </row>
    <row r="7456" spans="1:10">
      <c r="A7456" s="2"/>
      <c r="B7456" s="2"/>
      <c r="J7456" s="7"/>
    </row>
    <row r="7457" spans="1:10">
      <c r="A7457" s="2"/>
      <c r="B7457" s="2"/>
      <c r="J7457" s="7"/>
    </row>
    <row r="7458" spans="1:10">
      <c r="A7458" s="2"/>
      <c r="B7458" s="2"/>
      <c r="J7458" s="7"/>
    </row>
    <row r="7459" spans="1:10">
      <c r="A7459" s="2"/>
      <c r="B7459" s="2"/>
      <c r="J7459" s="7"/>
    </row>
    <row r="7460" spans="1:10">
      <c r="A7460" s="2"/>
      <c r="B7460" s="2"/>
      <c r="J7460" s="7"/>
    </row>
    <row r="7461" spans="1:10">
      <c r="A7461" s="2"/>
      <c r="B7461" s="2"/>
      <c r="J7461" s="7"/>
    </row>
    <row r="7462" spans="1:10">
      <c r="A7462" s="2"/>
      <c r="B7462" s="2"/>
      <c r="J7462" s="7"/>
    </row>
    <row r="7463" spans="1:10">
      <c r="A7463" s="2"/>
      <c r="B7463" s="2"/>
      <c r="J7463" s="7"/>
    </row>
    <row r="7464" spans="1:10">
      <c r="A7464" s="2"/>
      <c r="B7464" s="2"/>
      <c r="J7464" s="7"/>
    </row>
    <row r="7465" spans="1:10">
      <c r="A7465" s="2"/>
      <c r="B7465" s="2"/>
      <c r="J7465" s="7"/>
    </row>
    <row r="7466" spans="1:10">
      <c r="A7466" s="2"/>
      <c r="B7466" s="2"/>
      <c r="J7466" s="7"/>
    </row>
    <row r="7467" spans="1:10">
      <c r="A7467" s="2"/>
      <c r="B7467" s="2"/>
      <c r="J7467" s="7"/>
    </row>
    <row r="7468" spans="1:10">
      <c r="A7468" s="2"/>
      <c r="B7468" s="2"/>
      <c r="J7468" s="7"/>
    </row>
    <row r="7469" spans="1:10">
      <c r="A7469" s="2"/>
      <c r="B7469" s="2"/>
      <c r="J7469" s="7"/>
    </row>
    <row r="7470" spans="1:10">
      <c r="A7470" s="2"/>
      <c r="B7470" s="2"/>
      <c r="J7470" s="7"/>
    </row>
    <row r="7471" spans="1:10">
      <c r="A7471" s="2"/>
      <c r="B7471" s="2"/>
      <c r="J7471" s="7"/>
    </row>
    <row r="7472" spans="1:10">
      <c r="A7472" s="2"/>
      <c r="B7472" s="2"/>
      <c r="J7472" s="7"/>
    </row>
    <row r="7473" spans="1:10">
      <c r="A7473" s="2"/>
      <c r="B7473" s="2"/>
      <c r="J7473" s="7"/>
    </row>
    <row r="7474" spans="1:10">
      <c r="A7474" s="2"/>
      <c r="B7474" s="2"/>
      <c r="J7474" s="7"/>
    </row>
    <row r="7475" spans="1:10">
      <c r="A7475" s="2"/>
      <c r="B7475" s="2"/>
      <c r="J7475" s="7"/>
    </row>
    <row r="7476" spans="1:10">
      <c r="A7476" s="2"/>
      <c r="B7476" s="2"/>
      <c r="J7476" s="7"/>
    </row>
    <row r="7477" spans="1:10">
      <c r="A7477" s="2"/>
      <c r="B7477" s="2"/>
      <c r="J7477" s="7"/>
    </row>
    <row r="7478" spans="1:15">
      <c r="A7478" s="2"/>
      <c r="B7478" s="2"/>
      <c r="J7478" s="7"/>
      <c r="O7478" s="4"/>
    </row>
    <row r="7479" spans="1:10">
      <c r="A7479" s="2"/>
      <c r="B7479" s="2"/>
      <c r="J7479" s="7"/>
    </row>
    <row r="7480" spans="1:10">
      <c r="A7480" s="2"/>
      <c r="B7480" s="2"/>
      <c r="J7480" s="7"/>
    </row>
    <row r="7481" spans="1:10">
      <c r="A7481" s="2"/>
      <c r="B7481" s="2"/>
      <c r="J7481" s="7"/>
    </row>
    <row r="7482" spans="1:10">
      <c r="A7482" s="2"/>
      <c r="B7482" s="2"/>
      <c r="J7482" s="7"/>
    </row>
    <row r="7483" spans="1:10">
      <c r="A7483" s="2"/>
      <c r="B7483" s="2"/>
      <c r="J7483" s="7"/>
    </row>
    <row r="7484" spans="1:10">
      <c r="A7484" s="2"/>
      <c r="B7484" s="2"/>
      <c r="J7484" s="7"/>
    </row>
    <row r="7485" spans="1:10">
      <c r="A7485" s="2"/>
      <c r="B7485" s="2"/>
      <c r="J7485" s="7"/>
    </row>
    <row r="7486" spans="1:10">
      <c r="A7486" s="2"/>
      <c r="B7486" s="2"/>
      <c r="J7486" s="7"/>
    </row>
    <row r="7487" spans="1:10">
      <c r="A7487" s="2"/>
      <c r="B7487" s="2"/>
      <c r="J7487" s="7"/>
    </row>
    <row r="7488" spans="1:10">
      <c r="A7488" s="2"/>
      <c r="B7488" s="2"/>
      <c r="J7488" s="7"/>
    </row>
    <row r="7489" spans="1:10">
      <c r="A7489" s="2"/>
      <c r="B7489" s="2"/>
      <c r="J7489" s="7"/>
    </row>
    <row r="7490" spans="1:10">
      <c r="A7490" s="2"/>
      <c r="B7490" s="2"/>
      <c r="J7490" s="7"/>
    </row>
    <row r="7491" spans="1:10">
      <c r="A7491" s="2"/>
      <c r="B7491" s="2"/>
      <c r="J7491" s="7"/>
    </row>
    <row r="7492" spans="1:10">
      <c r="A7492" s="2"/>
      <c r="B7492" s="2"/>
      <c r="J7492" s="7"/>
    </row>
    <row r="7493" spans="1:15">
      <c r="A7493" s="2"/>
      <c r="B7493" s="2"/>
      <c r="J7493" s="7"/>
      <c r="O7493" s="4"/>
    </row>
    <row r="7494" spans="1:15">
      <c r="A7494" s="2"/>
      <c r="B7494" s="2"/>
      <c r="J7494" s="7"/>
      <c r="O7494" s="4"/>
    </row>
    <row r="7495" spans="1:15">
      <c r="A7495" s="2"/>
      <c r="B7495" s="2"/>
      <c r="J7495" s="7"/>
      <c r="O7495" s="4"/>
    </row>
    <row r="7496" spans="1:15">
      <c r="A7496" s="2"/>
      <c r="B7496" s="2"/>
      <c r="J7496" s="7"/>
      <c r="O7496" s="4"/>
    </row>
    <row r="7497" spans="1:15">
      <c r="A7497" s="2"/>
      <c r="B7497" s="2"/>
      <c r="J7497" s="7"/>
      <c r="O7497" s="4"/>
    </row>
    <row r="7498" spans="1:15">
      <c r="A7498" s="2"/>
      <c r="B7498" s="2"/>
      <c r="J7498" s="7"/>
      <c r="O7498" s="4"/>
    </row>
    <row r="7499" spans="1:15">
      <c r="A7499" s="2"/>
      <c r="B7499" s="2"/>
      <c r="J7499" s="7"/>
      <c r="O7499" s="4"/>
    </row>
    <row r="7500" spans="1:10">
      <c r="A7500" s="2"/>
      <c r="B7500" s="2"/>
      <c r="J7500" s="7"/>
    </row>
    <row r="7501" spans="1:10">
      <c r="A7501" s="2"/>
      <c r="B7501" s="2"/>
      <c r="J7501" s="7"/>
    </row>
    <row r="7502" spans="1:10">
      <c r="A7502" s="2"/>
      <c r="B7502" s="2"/>
      <c r="J7502" s="7"/>
    </row>
    <row r="7503" spans="1:10">
      <c r="A7503" s="2"/>
      <c r="B7503" s="2"/>
      <c r="J7503" s="7"/>
    </row>
    <row r="7504" spans="1:10">
      <c r="A7504" s="2"/>
      <c r="B7504" s="2"/>
      <c r="J7504" s="7"/>
    </row>
    <row r="7505" spans="1:10">
      <c r="A7505" s="2"/>
      <c r="B7505" s="2"/>
      <c r="J7505" s="7"/>
    </row>
    <row r="7506" spans="1:10">
      <c r="A7506" s="2"/>
      <c r="B7506" s="2"/>
      <c r="J7506" s="7"/>
    </row>
    <row r="7507" spans="1:10">
      <c r="A7507" s="2"/>
      <c r="B7507" s="2"/>
      <c r="J7507" s="7"/>
    </row>
    <row r="7508" spans="1:10">
      <c r="A7508" s="2"/>
      <c r="B7508" s="2"/>
      <c r="J7508" s="7"/>
    </row>
    <row r="7509" spans="1:10">
      <c r="A7509" s="2"/>
      <c r="B7509" s="2"/>
      <c r="J7509" s="7"/>
    </row>
    <row r="7510" spans="1:10">
      <c r="A7510" s="2"/>
      <c r="B7510" s="2"/>
      <c r="J7510" s="7"/>
    </row>
    <row r="7511" spans="1:10">
      <c r="A7511" s="2"/>
      <c r="B7511" s="2"/>
      <c r="J7511" s="7"/>
    </row>
    <row r="7512" spans="1:10">
      <c r="A7512" s="2"/>
      <c r="B7512" s="2"/>
      <c r="J7512" s="7"/>
    </row>
    <row r="7513" spans="1:10">
      <c r="A7513" s="2"/>
      <c r="B7513" s="2"/>
      <c r="J7513" s="7"/>
    </row>
    <row r="7514" spans="1:10">
      <c r="A7514" s="2"/>
      <c r="B7514" s="2"/>
      <c r="J7514" s="7"/>
    </row>
    <row r="7515" spans="1:10">
      <c r="A7515" s="2"/>
      <c r="B7515" s="2"/>
      <c r="J7515" s="7"/>
    </row>
    <row r="7516" spans="1:15">
      <c r="A7516" s="2"/>
      <c r="B7516" s="2"/>
      <c r="J7516" s="7"/>
      <c r="O7516" s="4"/>
    </row>
    <row r="7517" spans="1:10">
      <c r="A7517" s="2"/>
      <c r="B7517" s="2"/>
      <c r="J7517" s="7"/>
    </row>
    <row r="7518" spans="1:10">
      <c r="A7518" s="2"/>
      <c r="B7518" s="2"/>
      <c r="J7518" s="7"/>
    </row>
    <row r="7519" spans="1:10">
      <c r="A7519" s="2"/>
      <c r="B7519" s="2"/>
      <c r="J7519" s="7"/>
    </row>
    <row r="7520" spans="1:10">
      <c r="A7520" s="2"/>
      <c r="B7520" s="2"/>
      <c r="J7520" s="7"/>
    </row>
    <row r="7521" spans="1:10">
      <c r="A7521" s="2"/>
      <c r="B7521" s="2"/>
      <c r="J7521" s="7"/>
    </row>
    <row r="7522" spans="1:10">
      <c r="A7522" s="2"/>
      <c r="B7522" s="2"/>
      <c r="J7522" s="7"/>
    </row>
    <row r="7523" spans="1:10">
      <c r="A7523" s="2"/>
      <c r="B7523" s="2"/>
      <c r="J7523" s="7"/>
    </row>
    <row r="7524" spans="1:10">
      <c r="A7524" s="2"/>
      <c r="B7524" s="2"/>
      <c r="J7524" s="7"/>
    </row>
    <row r="7525" spans="1:15">
      <c r="A7525" s="2"/>
      <c r="B7525" s="2"/>
      <c r="J7525" s="7"/>
      <c r="O7525" s="4"/>
    </row>
    <row r="7526" spans="1:15">
      <c r="A7526" s="2"/>
      <c r="B7526" s="2"/>
      <c r="J7526" s="7"/>
      <c r="O7526" s="4"/>
    </row>
    <row r="7527" spans="1:10">
      <c r="A7527" s="2"/>
      <c r="B7527" s="2"/>
      <c r="J7527" s="7"/>
    </row>
    <row r="7528" spans="1:10">
      <c r="A7528" s="2"/>
      <c r="B7528" s="2"/>
      <c r="J7528" s="7"/>
    </row>
    <row r="7529" spans="1:15">
      <c r="A7529" s="2"/>
      <c r="B7529" s="2"/>
      <c r="J7529" s="7"/>
      <c r="O7529" s="4"/>
    </row>
    <row r="7530" spans="1:15">
      <c r="A7530" s="2"/>
      <c r="B7530" s="2"/>
      <c r="J7530" s="7"/>
      <c r="O7530" s="4"/>
    </row>
    <row r="7531" spans="1:10">
      <c r="A7531" s="2"/>
      <c r="B7531" s="2"/>
      <c r="J7531" s="7"/>
    </row>
    <row r="7532" spans="1:10">
      <c r="A7532" s="2"/>
      <c r="B7532" s="2"/>
      <c r="J7532" s="7"/>
    </row>
    <row r="7533" spans="1:10">
      <c r="A7533" s="2"/>
      <c r="B7533" s="2"/>
      <c r="J7533" s="7"/>
    </row>
    <row r="7534" spans="1:10">
      <c r="A7534" s="2"/>
      <c r="B7534" s="2"/>
      <c r="J7534" s="7"/>
    </row>
    <row r="7535" spans="1:10">
      <c r="A7535" s="2"/>
      <c r="B7535" s="2"/>
      <c r="J7535" s="7"/>
    </row>
    <row r="7536" spans="1:10">
      <c r="A7536" s="2"/>
      <c r="B7536" s="2"/>
      <c r="J7536" s="7"/>
    </row>
    <row r="7537" spans="1:10">
      <c r="A7537" s="2"/>
      <c r="B7537" s="2"/>
      <c r="J7537" s="7"/>
    </row>
    <row r="7538" spans="1:10">
      <c r="A7538" s="2"/>
      <c r="B7538" s="2"/>
      <c r="J7538" s="7"/>
    </row>
    <row r="7539" spans="1:10">
      <c r="A7539" s="2"/>
      <c r="B7539" s="2"/>
      <c r="J7539" s="7"/>
    </row>
    <row r="7540" spans="1:10">
      <c r="A7540" s="2"/>
      <c r="B7540" s="2"/>
      <c r="J7540" s="7"/>
    </row>
    <row r="7541" spans="1:10">
      <c r="A7541" s="2"/>
      <c r="B7541" s="2"/>
      <c r="J7541" s="7"/>
    </row>
    <row r="7542" spans="1:10">
      <c r="A7542" s="2"/>
      <c r="B7542" s="2"/>
      <c r="J7542" s="7"/>
    </row>
    <row r="7543" spans="1:10">
      <c r="A7543" s="2"/>
      <c r="B7543" s="2"/>
      <c r="J7543" s="7"/>
    </row>
    <row r="7544" spans="1:10">
      <c r="A7544" s="2"/>
      <c r="B7544" s="2"/>
      <c r="J7544" s="7"/>
    </row>
    <row r="7545" spans="1:10">
      <c r="A7545" s="2"/>
      <c r="B7545" s="2"/>
      <c r="J7545" s="7"/>
    </row>
    <row r="7546" spans="1:10">
      <c r="A7546" s="2"/>
      <c r="B7546" s="2"/>
      <c r="J7546" s="7"/>
    </row>
    <row r="7547" spans="1:10">
      <c r="A7547" s="2"/>
      <c r="B7547" s="2"/>
      <c r="J7547" s="7"/>
    </row>
    <row r="7548" spans="1:10">
      <c r="A7548" s="2"/>
      <c r="B7548" s="2"/>
      <c r="J7548" s="7"/>
    </row>
    <row r="7549" spans="1:10">
      <c r="A7549" s="2"/>
      <c r="B7549" s="2"/>
      <c r="J7549" s="7"/>
    </row>
    <row r="7550" spans="1:10">
      <c r="A7550" s="2"/>
      <c r="B7550" s="2"/>
      <c r="J7550" s="7"/>
    </row>
    <row r="7551" spans="1:10">
      <c r="A7551" s="2"/>
      <c r="B7551" s="2"/>
      <c r="J7551" s="7"/>
    </row>
    <row r="7552" spans="1:10">
      <c r="A7552" s="2"/>
      <c r="B7552" s="2"/>
      <c r="J7552" s="7"/>
    </row>
    <row r="7553" spans="1:10">
      <c r="A7553" s="2"/>
      <c r="B7553" s="2"/>
      <c r="J7553" s="7"/>
    </row>
    <row r="7554" spans="1:10">
      <c r="A7554" s="2"/>
      <c r="B7554" s="2"/>
      <c r="J7554" s="7"/>
    </row>
    <row r="7555" spans="1:10">
      <c r="A7555" s="2"/>
      <c r="B7555" s="2"/>
      <c r="J7555" s="7"/>
    </row>
    <row r="7556" spans="1:10">
      <c r="A7556" s="2"/>
      <c r="B7556" s="2"/>
      <c r="J7556" s="7"/>
    </row>
    <row r="7557" spans="1:10">
      <c r="A7557" s="2"/>
      <c r="B7557" s="2"/>
      <c r="J7557" s="7"/>
    </row>
    <row r="7558" spans="1:10">
      <c r="A7558" s="2"/>
      <c r="B7558" s="2"/>
      <c r="J7558" s="7"/>
    </row>
    <row r="7559" spans="1:10">
      <c r="A7559" s="2"/>
      <c r="B7559" s="2"/>
      <c r="J7559" s="7"/>
    </row>
    <row r="7560" spans="1:10">
      <c r="A7560" s="2"/>
      <c r="B7560" s="2"/>
      <c r="J7560" s="7"/>
    </row>
    <row r="7561" spans="1:10">
      <c r="A7561" s="2"/>
      <c r="B7561" s="2"/>
      <c r="J7561" s="7"/>
    </row>
    <row r="7562" spans="1:10">
      <c r="A7562" s="2"/>
      <c r="B7562" s="2"/>
      <c r="J7562" s="7"/>
    </row>
    <row r="7563" spans="1:10">
      <c r="A7563" s="2"/>
      <c r="B7563" s="2"/>
      <c r="J7563" s="7"/>
    </row>
    <row r="7564" spans="1:10">
      <c r="A7564" s="2"/>
      <c r="B7564" s="2"/>
      <c r="J7564" s="7"/>
    </row>
    <row r="7565" spans="1:10">
      <c r="A7565" s="2"/>
      <c r="B7565" s="2"/>
      <c r="J7565" s="7"/>
    </row>
    <row r="7566" spans="1:10">
      <c r="A7566" s="2"/>
      <c r="B7566" s="2"/>
      <c r="J7566" s="7"/>
    </row>
    <row r="7567" spans="1:10">
      <c r="A7567" s="2"/>
      <c r="B7567" s="2"/>
      <c r="J7567" s="7"/>
    </row>
    <row r="7568" spans="1:10">
      <c r="A7568" s="2"/>
      <c r="B7568" s="2"/>
      <c r="J7568" s="7"/>
    </row>
    <row r="7569" spans="1:10">
      <c r="A7569" s="2"/>
      <c r="B7569" s="2"/>
      <c r="J7569" s="7"/>
    </row>
    <row r="7570" spans="1:10">
      <c r="A7570" s="2"/>
      <c r="B7570" s="2"/>
      <c r="J7570" s="7"/>
    </row>
    <row r="7571" spans="1:10">
      <c r="A7571" s="2"/>
      <c r="B7571" s="2"/>
      <c r="J7571" s="7"/>
    </row>
    <row r="7572" spans="1:10">
      <c r="A7572" s="2"/>
      <c r="B7572" s="2"/>
      <c r="J7572" s="7"/>
    </row>
    <row r="7573" spans="1:10">
      <c r="A7573" s="2"/>
      <c r="B7573" s="2"/>
      <c r="J7573" s="7"/>
    </row>
    <row r="7574" spans="1:15">
      <c r="A7574" s="2"/>
      <c r="B7574" s="2"/>
      <c r="J7574" s="7"/>
      <c r="O7574" s="4"/>
    </row>
    <row r="7575" spans="1:15">
      <c r="A7575" s="2"/>
      <c r="B7575" s="2"/>
      <c r="J7575" s="7"/>
      <c r="O7575" s="4"/>
    </row>
    <row r="7576" spans="1:10">
      <c r="A7576" s="2"/>
      <c r="B7576" s="2"/>
      <c r="J7576" s="7"/>
    </row>
    <row r="7577" spans="1:15">
      <c r="A7577" s="2"/>
      <c r="B7577" s="2"/>
      <c r="J7577" s="7"/>
      <c r="O7577" s="4"/>
    </row>
    <row r="7578" spans="1:10">
      <c r="A7578" s="2"/>
      <c r="B7578" s="2"/>
      <c r="J7578" s="7"/>
    </row>
    <row r="7579" spans="1:15">
      <c r="A7579" s="2"/>
      <c r="B7579" s="2"/>
      <c r="J7579" s="7"/>
      <c r="O7579" s="4"/>
    </row>
    <row r="7580" spans="1:15">
      <c r="A7580" s="2"/>
      <c r="B7580" s="2"/>
      <c r="J7580" s="7"/>
      <c r="O7580" s="4"/>
    </row>
    <row r="7581" spans="1:10">
      <c r="A7581" s="2"/>
      <c r="B7581" s="2"/>
      <c r="J7581" s="7"/>
    </row>
    <row r="7582" spans="1:15">
      <c r="A7582" s="2"/>
      <c r="B7582" s="2"/>
      <c r="J7582" s="7"/>
      <c r="O7582" s="4"/>
    </row>
    <row r="7583" spans="1:10">
      <c r="A7583" s="2"/>
      <c r="B7583" s="2"/>
      <c r="J7583" s="7"/>
    </row>
    <row r="7584" spans="1:10">
      <c r="A7584" s="2"/>
      <c r="B7584" s="2"/>
      <c r="J7584" s="7"/>
    </row>
    <row r="7585" spans="1:10">
      <c r="A7585" s="2"/>
      <c r="B7585" s="2"/>
      <c r="J7585" s="7"/>
    </row>
    <row r="7586" spans="1:15">
      <c r="A7586" s="2"/>
      <c r="B7586" s="2"/>
      <c r="J7586" s="7"/>
      <c r="O7586" s="4"/>
    </row>
    <row r="7587" spans="1:10">
      <c r="A7587" s="2"/>
      <c r="B7587" s="2"/>
      <c r="J7587" s="7"/>
    </row>
    <row r="7588" spans="1:10">
      <c r="A7588" s="2"/>
      <c r="B7588" s="2"/>
      <c r="J7588" s="7"/>
    </row>
    <row r="7589" spans="1:10">
      <c r="A7589" s="2"/>
      <c r="B7589" s="2"/>
      <c r="J7589" s="7"/>
    </row>
    <row r="7590" spans="1:10">
      <c r="A7590" s="2"/>
      <c r="B7590" s="2"/>
      <c r="J7590" s="7"/>
    </row>
    <row r="7591" spans="1:10">
      <c r="A7591" s="2"/>
      <c r="B7591" s="2"/>
      <c r="J7591" s="7"/>
    </row>
    <row r="7592" spans="1:10">
      <c r="A7592" s="2"/>
      <c r="B7592" s="2"/>
      <c r="J7592" s="7"/>
    </row>
    <row r="7593" spans="1:10">
      <c r="A7593" s="2"/>
      <c r="B7593" s="2"/>
      <c r="J7593" s="7"/>
    </row>
    <row r="7594" spans="1:10">
      <c r="A7594" s="2"/>
      <c r="B7594" s="2"/>
      <c r="J7594" s="7"/>
    </row>
    <row r="7595" spans="1:10">
      <c r="A7595" s="2"/>
      <c r="B7595" s="2"/>
      <c r="J7595" s="7"/>
    </row>
    <row r="7596" spans="1:10">
      <c r="A7596" s="2"/>
      <c r="B7596" s="2"/>
      <c r="J7596" s="7"/>
    </row>
    <row r="7597" spans="1:10">
      <c r="A7597" s="2"/>
      <c r="B7597" s="2"/>
      <c r="J7597" s="7"/>
    </row>
    <row r="7598" spans="1:10">
      <c r="A7598" s="2"/>
      <c r="B7598" s="2"/>
      <c r="J7598" s="7"/>
    </row>
    <row r="7599" spans="1:15">
      <c r="A7599" s="2"/>
      <c r="B7599" s="2"/>
      <c r="J7599" s="7"/>
      <c r="O7599" s="4"/>
    </row>
    <row r="7600" spans="1:10">
      <c r="A7600" s="2"/>
      <c r="B7600" s="2"/>
      <c r="J7600" s="7"/>
    </row>
    <row r="7601" spans="1:10">
      <c r="A7601" s="2"/>
      <c r="B7601" s="2"/>
      <c r="J7601" s="7"/>
    </row>
    <row r="7602" spans="1:10">
      <c r="A7602" s="2"/>
      <c r="B7602" s="2"/>
      <c r="J7602" s="7"/>
    </row>
    <row r="7603" spans="1:10">
      <c r="A7603" s="2"/>
      <c r="B7603" s="2"/>
      <c r="J7603" s="7"/>
    </row>
    <row r="7604" spans="1:15">
      <c r="A7604" s="2"/>
      <c r="B7604" s="2"/>
      <c r="J7604" s="7"/>
      <c r="O7604" s="4"/>
    </row>
    <row r="7605" spans="1:15">
      <c r="A7605" s="2"/>
      <c r="B7605" s="2"/>
      <c r="J7605" s="7"/>
      <c r="O7605" s="4"/>
    </row>
    <row r="7606" spans="1:15">
      <c r="A7606" s="2"/>
      <c r="B7606" s="2"/>
      <c r="J7606" s="7"/>
      <c r="O7606" s="4"/>
    </row>
    <row r="7607" spans="1:10">
      <c r="A7607" s="2"/>
      <c r="B7607" s="2"/>
      <c r="J7607" s="7"/>
    </row>
    <row r="7608" spans="1:10">
      <c r="A7608" s="2"/>
      <c r="B7608" s="2"/>
      <c r="J7608" s="7"/>
    </row>
    <row r="7609" spans="1:10">
      <c r="A7609" s="2"/>
      <c r="B7609" s="2"/>
      <c r="J7609" s="7"/>
    </row>
    <row r="7610" spans="1:10">
      <c r="A7610" s="2"/>
      <c r="B7610" s="2"/>
      <c r="J7610" s="7"/>
    </row>
    <row r="7611" spans="1:10">
      <c r="A7611" s="2"/>
      <c r="B7611" s="2"/>
      <c r="J7611" s="7"/>
    </row>
    <row r="7612" spans="1:10">
      <c r="A7612" s="2"/>
      <c r="B7612" s="2"/>
      <c r="J7612" s="7"/>
    </row>
    <row r="7613" spans="1:10">
      <c r="A7613" s="2"/>
      <c r="B7613" s="2"/>
      <c r="J7613" s="7"/>
    </row>
    <row r="7614" spans="1:10">
      <c r="A7614" s="2"/>
      <c r="B7614" s="2"/>
      <c r="J7614" s="7"/>
    </row>
    <row r="7615" spans="1:10">
      <c r="A7615" s="2"/>
      <c r="B7615" s="2"/>
      <c r="J7615" s="7"/>
    </row>
    <row r="7616" spans="1:10">
      <c r="A7616" s="2"/>
      <c r="B7616" s="2"/>
      <c r="J7616" s="7"/>
    </row>
    <row r="7617" spans="1:10">
      <c r="A7617" s="2"/>
      <c r="B7617" s="2"/>
      <c r="J7617" s="7"/>
    </row>
    <row r="7618" spans="1:10">
      <c r="A7618" s="2"/>
      <c r="B7618" s="2"/>
      <c r="J7618" s="7"/>
    </row>
    <row r="7619" spans="1:10">
      <c r="A7619" s="2"/>
      <c r="B7619" s="2"/>
      <c r="J7619" s="7"/>
    </row>
    <row r="7620" spans="1:10">
      <c r="A7620" s="2"/>
      <c r="B7620" s="2"/>
      <c r="J7620" s="7"/>
    </row>
    <row r="7621" spans="1:10">
      <c r="A7621" s="2"/>
      <c r="B7621" s="2"/>
      <c r="J7621" s="7"/>
    </row>
    <row r="7622" spans="1:10">
      <c r="A7622" s="2"/>
      <c r="B7622" s="2"/>
      <c r="J7622" s="7"/>
    </row>
    <row r="7623" spans="1:10">
      <c r="A7623" s="2"/>
      <c r="B7623" s="2"/>
      <c r="J7623" s="7"/>
    </row>
    <row r="7624" spans="1:10">
      <c r="A7624" s="2"/>
      <c r="B7624" s="2"/>
      <c r="J7624" s="7"/>
    </row>
    <row r="7625" spans="1:10">
      <c r="A7625" s="2"/>
      <c r="B7625" s="2"/>
      <c r="J7625" s="7"/>
    </row>
    <row r="7626" spans="1:10">
      <c r="A7626" s="2"/>
      <c r="B7626" s="2"/>
      <c r="J7626" s="7"/>
    </row>
    <row r="7627" spans="1:10">
      <c r="A7627" s="2"/>
      <c r="B7627" s="2"/>
      <c r="J7627" s="7"/>
    </row>
    <row r="7628" spans="1:10">
      <c r="A7628" s="2"/>
      <c r="B7628" s="2"/>
      <c r="J7628" s="7"/>
    </row>
    <row r="7629" spans="1:10">
      <c r="A7629" s="2"/>
      <c r="B7629" s="2"/>
      <c r="J7629" s="7"/>
    </row>
    <row r="7630" spans="1:10">
      <c r="A7630" s="2"/>
      <c r="B7630" s="2"/>
      <c r="J7630" s="7"/>
    </row>
    <row r="7631" spans="1:10">
      <c r="A7631" s="2"/>
      <c r="B7631" s="2"/>
      <c r="J7631" s="7"/>
    </row>
    <row r="7632" spans="1:10">
      <c r="A7632" s="2"/>
      <c r="B7632" s="2"/>
      <c r="J7632" s="7"/>
    </row>
    <row r="7633" spans="1:10">
      <c r="A7633" s="2"/>
      <c r="B7633" s="2"/>
      <c r="J7633" s="7"/>
    </row>
    <row r="7634" spans="1:10">
      <c r="A7634" s="2"/>
      <c r="B7634" s="2"/>
      <c r="J7634" s="7"/>
    </row>
    <row r="7635" spans="1:10">
      <c r="A7635" s="2"/>
      <c r="B7635" s="2"/>
      <c r="J7635" s="7"/>
    </row>
    <row r="7636" spans="1:10">
      <c r="A7636" s="2"/>
      <c r="B7636" s="2"/>
      <c r="J7636" s="7"/>
    </row>
    <row r="7637" spans="1:10">
      <c r="A7637" s="2"/>
      <c r="B7637" s="2"/>
      <c r="J7637" s="7"/>
    </row>
    <row r="7638" spans="1:10">
      <c r="A7638" s="2"/>
      <c r="B7638" s="2"/>
      <c r="J7638" s="7"/>
    </row>
    <row r="7639" spans="1:10">
      <c r="A7639" s="2"/>
      <c r="B7639" s="2"/>
      <c r="J7639" s="7"/>
    </row>
    <row r="7640" spans="1:10">
      <c r="A7640" s="2"/>
      <c r="B7640" s="2"/>
      <c r="J7640" s="7"/>
    </row>
    <row r="7641" spans="1:10">
      <c r="A7641" s="2"/>
      <c r="B7641" s="2"/>
      <c r="J7641" s="7"/>
    </row>
    <row r="7642" spans="1:10">
      <c r="A7642" s="2"/>
      <c r="B7642" s="2"/>
      <c r="J7642" s="7"/>
    </row>
    <row r="7643" spans="1:10">
      <c r="A7643" s="2"/>
      <c r="B7643" s="2"/>
      <c r="J7643" s="7"/>
    </row>
    <row r="7644" spans="1:10">
      <c r="A7644" s="2"/>
      <c r="B7644" s="2"/>
      <c r="J7644" s="7"/>
    </row>
    <row r="7645" spans="1:10">
      <c r="A7645" s="2"/>
      <c r="B7645" s="2"/>
      <c r="J7645" s="7"/>
    </row>
    <row r="7646" spans="1:10">
      <c r="A7646" s="2"/>
      <c r="B7646" s="2"/>
      <c r="J7646" s="7"/>
    </row>
    <row r="7647" spans="1:10">
      <c r="A7647" s="2"/>
      <c r="B7647" s="2"/>
      <c r="J7647" s="7"/>
    </row>
    <row r="7648" spans="1:10">
      <c r="A7648" s="2"/>
      <c r="B7648" s="2"/>
      <c r="J7648" s="7"/>
    </row>
    <row r="7649" spans="1:10">
      <c r="A7649" s="2"/>
      <c r="B7649" s="2"/>
      <c r="J7649" s="7"/>
    </row>
    <row r="7650" spans="1:10">
      <c r="A7650" s="2"/>
      <c r="B7650" s="2"/>
      <c r="J7650" s="7"/>
    </row>
    <row r="7651" spans="1:10">
      <c r="A7651" s="2"/>
      <c r="B7651" s="2"/>
      <c r="J7651" s="7"/>
    </row>
    <row r="7652" spans="1:10">
      <c r="A7652" s="2"/>
      <c r="B7652" s="2"/>
      <c r="J7652" s="7"/>
    </row>
    <row r="7653" spans="1:10">
      <c r="A7653" s="2"/>
      <c r="B7653" s="2"/>
      <c r="J7653" s="7"/>
    </row>
    <row r="7654" spans="1:10">
      <c r="A7654" s="2"/>
      <c r="B7654" s="2"/>
      <c r="J7654" s="7"/>
    </row>
    <row r="7655" spans="1:10">
      <c r="A7655" s="2"/>
      <c r="B7655" s="2"/>
      <c r="J7655" s="7"/>
    </row>
    <row r="7656" spans="1:10">
      <c r="A7656" s="2"/>
      <c r="B7656" s="2"/>
      <c r="J7656" s="7"/>
    </row>
    <row r="7657" spans="1:10">
      <c r="A7657" s="2"/>
      <c r="B7657" s="2"/>
      <c r="J7657" s="7"/>
    </row>
    <row r="7658" spans="1:10">
      <c r="A7658" s="2"/>
      <c r="B7658" s="2"/>
      <c r="J7658" s="7"/>
    </row>
    <row r="7659" spans="1:10">
      <c r="A7659" s="2"/>
      <c r="B7659" s="2"/>
      <c r="J7659" s="7"/>
    </row>
    <row r="7660" spans="1:10">
      <c r="A7660" s="2"/>
      <c r="B7660" s="2"/>
      <c r="J7660" s="7"/>
    </row>
    <row r="7661" spans="1:10">
      <c r="A7661" s="2"/>
      <c r="B7661" s="2"/>
      <c r="J7661" s="7"/>
    </row>
    <row r="7662" spans="1:10">
      <c r="A7662" s="2"/>
      <c r="B7662" s="2"/>
      <c r="J7662" s="7"/>
    </row>
    <row r="7663" spans="1:10">
      <c r="A7663" s="2"/>
      <c r="B7663" s="2"/>
      <c r="J7663" s="7"/>
    </row>
    <row r="7664" spans="1:10">
      <c r="A7664" s="2"/>
      <c r="B7664" s="2"/>
      <c r="J7664" s="7"/>
    </row>
    <row r="7665" spans="1:10">
      <c r="A7665" s="2"/>
      <c r="B7665" s="2"/>
      <c r="J7665" s="7"/>
    </row>
    <row r="7666" spans="1:10">
      <c r="A7666" s="2"/>
      <c r="B7666" s="2"/>
      <c r="J7666" s="7"/>
    </row>
    <row r="7667" spans="1:10">
      <c r="A7667" s="2"/>
      <c r="B7667" s="2"/>
      <c r="J7667" s="7"/>
    </row>
    <row r="7668" spans="1:10">
      <c r="A7668" s="2"/>
      <c r="B7668" s="2"/>
      <c r="J7668" s="7"/>
    </row>
    <row r="7669" spans="1:10">
      <c r="A7669" s="2"/>
      <c r="B7669" s="2"/>
      <c r="J7669" s="7"/>
    </row>
    <row r="7670" spans="1:10">
      <c r="A7670" s="2"/>
      <c r="B7670" s="2"/>
      <c r="J7670" s="7"/>
    </row>
    <row r="7671" spans="1:10">
      <c r="A7671" s="2"/>
      <c r="B7671" s="2"/>
      <c r="J7671" s="7"/>
    </row>
    <row r="7672" spans="1:10">
      <c r="A7672" s="2"/>
      <c r="B7672" s="2"/>
      <c r="J7672" s="7"/>
    </row>
    <row r="7673" spans="1:10">
      <c r="A7673" s="2"/>
      <c r="B7673" s="2"/>
      <c r="J7673" s="7"/>
    </row>
    <row r="7674" spans="1:10">
      <c r="A7674" s="2"/>
      <c r="B7674" s="2"/>
      <c r="J7674" s="7"/>
    </row>
    <row r="7675" spans="1:10">
      <c r="A7675" s="2"/>
      <c r="B7675" s="2"/>
      <c r="J7675" s="7"/>
    </row>
    <row r="7676" spans="1:10">
      <c r="A7676" s="2"/>
      <c r="B7676" s="2"/>
      <c r="J7676" s="7"/>
    </row>
    <row r="7677" spans="1:10">
      <c r="A7677" s="2"/>
      <c r="B7677" s="2"/>
      <c r="J7677" s="7"/>
    </row>
    <row r="7678" spans="1:10">
      <c r="A7678" s="2"/>
      <c r="B7678" s="2"/>
      <c r="J7678" s="7"/>
    </row>
    <row r="7679" spans="1:10">
      <c r="A7679" s="2"/>
      <c r="B7679" s="2"/>
      <c r="J7679" s="7"/>
    </row>
    <row r="7680" spans="1:10">
      <c r="A7680" s="2"/>
      <c r="B7680" s="2"/>
      <c r="J7680" s="7"/>
    </row>
    <row r="7681" spans="1:10">
      <c r="A7681" s="2"/>
      <c r="B7681" s="2"/>
      <c r="J7681" s="7"/>
    </row>
    <row r="7682" spans="1:10">
      <c r="A7682" s="2"/>
      <c r="B7682" s="2"/>
      <c r="J7682" s="7"/>
    </row>
    <row r="7683" spans="1:10">
      <c r="A7683" s="2"/>
      <c r="B7683" s="2"/>
      <c r="J7683" s="7"/>
    </row>
    <row r="7684" spans="1:10">
      <c r="A7684" s="2"/>
      <c r="B7684" s="2"/>
      <c r="J7684" s="7"/>
    </row>
    <row r="7685" spans="1:10">
      <c r="A7685" s="2"/>
      <c r="B7685" s="2"/>
      <c r="J7685" s="7"/>
    </row>
    <row r="7686" spans="1:10">
      <c r="A7686" s="2"/>
      <c r="B7686" s="2"/>
      <c r="J7686" s="7"/>
    </row>
    <row r="7687" spans="1:10">
      <c r="A7687" s="2"/>
      <c r="B7687" s="2"/>
      <c r="J7687" s="7"/>
    </row>
    <row r="7688" spans="1:10">
      <c r="A7688" s="2"/>
      <c r="B7688" s="2"/>
      <c r="J7688" s="7"/>
    </row>
    <row r="7689" spans="1:10">
      <c r="A7689" s="2"/>
      <c r="B7689" s="2"/>
      <c r="J7689" s="7"/>
    </row>
    <row r="7690" spans="1:10">
      <c r="A7690" s="2"/>
      <c r="B7690" s="2"/>
      <c r="J7690" s="7"/>
    </row>
    <row r="7691" spans="1:10">
      <c r="A7691" s="2"/>
      <c r="B7691" s="2"/>
      <c r="J7691" s="7"/>
    </row>
    <row r="7692" spans="1:10">
      <c r="A7692" s="2"/>
      <c r="B7692" s="2"/>
      <c r="J7692" s="7"/>
    </row>
    <row r="7693" spans="1:10">
      <c r="A7693" s="2"/>
      <c r="B7693" s="2"/>
      <c r="J7693" s="7"/>
    </row>
    <row r="7694" spans="1:10">
      <c r="A7694" s="2"/>
      <c r="B7694" s="2"/>
      <c r="J7694" s="7"/>
    </row>
    <row r="7695" spans="1:10">
      <c r="A7695" s="2"/>
      <c r="B7695" s="2"/>
      <c r="J7695" s="7"/>
    </row>
    <row r="7696" spans="1:10">
      <c r="A7696" s="2"/>
      <c r="B7696" s="2"/>
      <c r="J7696" s="7"/>
    </row>
    <row r="7697" spans="1:10">
      <c r="A7697" s="2"/>
      <c r="B7697" s="2"/>
      <c r="J7697" s="7"/>
    </row>
    <row r="7698" spans="1:10">
      <c r="A7698" s="2"/>
      <c r="B7698" s="2"/>
      <c r="J7698" s="7"/>
    </row>
    <row r="7699" spans="1:10">
      <c r="A7699" s="2"/>
      <c r="B7699" s="2"/>
      <c r="J7699" s="7"/>
    </row>
    <row r="7700" spans="1:10">
      <c r="A7700" s="2"/>
      <c r="B7700" s="2"/>
      <c r="J7700" s="7"/>
    </row>
    <row r="7701" spans="1:10">
      <c r="A7701" s="2"/>
      <c r="B7701" s="2"/>
      <c r="J7701" s="7"/>
    </row>
    <row r="7702" spans="1:10">
      <c r="A7702" s="2"/>
      <c r="B7702" s="2"/>
      <c r="J7702" s="7"/>
    </row>
    <row r="7703" spans="1:10">
      <c r="A7703" s="2"/>
      <c r="B7703" s="2"/>
      <c r="J7703" s="7"/>
    </row>
    <row r="7704" spans="1:10">
      <c r="A7704" s="2"/>
      <c r="B7704" s="2"/>
      <c r="J7704" s="7"/>
    </row>
    <row r="7705" spans="1:10">
      <c r="A7705" s="2"/>
      <c r="B7705" s="2"/>
      <c r="J7705" s="7"/>
    </row>
    <row r="7706" spans="1:10">
      <c r="A7706" s="2"/>
      <c r="B7706" s="2"/>
      <c r="J7706" s="7"/>
    </row>
    <row r="7707" spans="1:10">
      <c r="A7707" s="2"/>
      <c r="B7707" s="2"/>
      <c r="J7707" s="7"/>
    </row>
    <row r="7708" spans="1:10">
      <c r="A7708" s="2"/>
      <c r="B7708" s="2"/>
      <c r="J7708" s="7"/>
    </row>
    <row r="7709" spans="1:10">
      <c r="A7709" s="2"/>
      <c r="B7709" s="2"/>
      <c r="J7709" s="7"/>
    </row>
    <row r="7710" spans="1:10">
      <c r="A7710" s="2"/>
      <c r="B7710" s="2"/>
      <c r="J7710" s="7"/>
    </row>
    <row r="7711" spans="1:10">
      <c r="A7711" s="2"/>
      <c r="B7711" s="2"/>
      <c r="J7711" s="7"/>
    </row>
    <row r="7712" spans="1:10">
      <c r="A7712" s="2"/>
      <c r="B7712" s="2"/>
      <c r="J7712" s="7"/>
    </row>
    <row r="7713" spans="1:10">
      <c r="A7713" s="2"/>
      <c r="B7713" s="2"/>
      <c r="J7713" s="7"/>
    </row>
    <row r="7714" spans="1:10">
      <c r="A7714" s="2"/>
      <c r="B7714" s="2"/>
      <c r="J7714" s="7"/>
    </row>
    <row r="7715" spans="1:10">
      <c r="A7715" s="2"/>
      <c r="B7715" s="2"/>
      <c r="J7715" s="7"/>
    </row>
    <row r="7716" spans="1:10">
      <c r="A7716" s="2"/>
      <c r="B7716" s="2"/>
      <c r="J7716" s="7"/>
    </row>
    <row r="7717" spans="1:10">
      <c r="A7717" s="2"/>
      <c r="B7717" s="2"/>
      <c r="J7717" s="7"/>
    </row>
    <row r="7718" spans="1:10">
      <c r="A7718" s="2"/>
      <c r="B7718" s="2"/>
      <c r="J7718" s="7"/>
    </row>
    <row r="7719" spans="1:10">
      <c r="A7719" s="2"/>
      <c r="B7719" s="2"/>
      <c r="J7719" s="7"/>
    </row>
    <row r="7720" spans="1:10">
      <c r="A7720" s="2"/>
      <c r="B7720" s="2"/>
      <c r="J7720" s="7"/>
    </row>
    <row r="7721" spans="1:10">
      <c r="A7721" s="2"/>
      <c r="B7721" s="2"/>
      <c r="J7721" s="7"/>
    </row>
    <row r="7722" spans="1:10">
      <c r="A7722" s="2"/>
      <c r="B7722" s="2"/>
      <c r="J7722" s="7"/>
    </row>
    <row r="7723" spans="1:10">
      <c r="A7723" s="2"/>
      <c r="B7723" s="2"/>
      <c r="J7723" s="7"/>
    </row>
    <row r="7724" spans="1:10">
      <c r="A7724" s="2"/>
      <c r="B7724" s="2"/>
      <c r="J7724" s="7"/>
    </row>
    <row r="7725" spans="1:10">
      <c r="A7725" s="2"/>
      <c r="B7725" s="2"/>
      <c r="J7725" s="7"/>
    </row>
    <row r="7726" spans="1:10">
      <c r="A7726" s="2"/>
      <c r="B7726" s="2"/>
      <c r="J7726" s="7"/>
    </row>
    <row r="7727" spans="1:10">
      <c r="A7727" s="2"/>
      <c r="B7727" s="2"/>
      <c r="J7727" s="7"/>
    </row>
    <row r="7728" spans="1:10">
      <c r="A7728" s="2"/>
      <c r="B7728" s="2"/>
      <c r="J7728" s="7"/>
    </row>
    <row r="7729" spans="1:10">
      <c r="A7729" s="2"/>
      <c r="B7729" s="2"/>
      <c r="J7729" s="7"/>
    </row>
    <row r="7730" spans="1:10">
      <c r="A7730" s="2"/>
      <c r="B7730" s="2"/>
      <c r="J7730" s="7"/>
    </row>
    <row r="7731" spans="1:10">
      <c r="A7731" s="2"/>
      <c r="B7731" s="2"/>
      <c r="J7731" s="7"/>
    </row>
    <row r="7732" spans="1:10">
      <c r="A7732" s="2"/>
      <c r="B7732" s="2"/>
      <c r="J7732" s="7"/>
    </row>
    <row r="7733" spans="1:10">
      <c r="A7733" s="2"/>
      <c r="B7733" s="2"/>
      <c r="J7733" s="7"/>
    </row>
    <row r="7734" spans="1:10">
      <c r="A7734" s="2"/>
      <c r="B7734" s="2"/>
      <c r="J7734" s="7"/>
    </row>
    <row r="7735" spans="1:10">
      <c r="A7735" s="2"/>
      <c r="B7735" s="2"/>
      <c r="J7735" s="7"/>
    </row>
    <row r="7736" spans="1:10">
      <c r="A7736" s="2"/>
      <c r="B7736" s="2"/>
      <c r="J7736" s="7"/>
    </row>
    <row r="7737" spans="1:10">
      <c r="A7737" s="2"/>
      <c r="B7737" s="2"/>
      <c r="J7737" s="7"/>
    </row>
    <row r="7738" spans="1:10">
      <c r="A7738" s="2"/>
      <c r="B7738" s="2"/>
      <c r="J7738" s="7"/>
    </row>
    <row r="7739" spans="1:10">
      <c r="A7739" s="2"/>
      <c r="B7739" s="2"/>
      <c r="J7739" s="7"/>
    </row>
    <row r="7740" spans="1:10">
      <c r="A7740" s="2"/>
      <c r="B7740" s="2"/>
      <c r="J7740" s="7"/>
    </row>
    <row r="7741" spans="1:10">
      <c r="A7741" s="2"/>
      <c r="B7741" s="2"/>
      <c r="J7741" s="7"/>
    </row>
    <row r="7742" spans="1:10">
      <c r="A7742" s="2"/>
      <c r="B7742" s="2"/>
      <c r="J7742" s="7"/>
    </row>
    <row r="7743" spans="1:10">
      <c r="A7743" s="2"/>
      <c r="B7743" s="2"/>
      <c r="J7743" s="7"/>
    </row>
    <row r="7744" spans="1:10">
      <c r="A7744" s="2"/>
      <c r="B7744" s="2"/>
      <c r="J7744" s="7"/>
    </row>
    <row r="7745" spans="1:10">
      <c r="A7745" s="2"/>
      <c r="B7745" s="2"/>
      <c r="J7745" s="7"/>
    </row>
    <row r="7746" spans="1:10">
      <c r="A7746" s="2"/>
      <c r="B7746" s="2"/>
      <c r="J7746" s="7"/>
    </row>
    <row r="7747" spans="1:10">
      <c r="A7747" s="2"/>
      <c r="B7747" s="2"/>
      <c r="J7747" s="7"/>
    </row>
    <row r="7748" spans="1:10">
      <c r="A7748" s="2"/>
      <c r="B7748" s="2"/>
      <c r="J7748" s="7"/>
    </row>
    <row r="7749" spans="1:10">
      <c r="A7749" s="2"/>
      <c r="B7749" s="2"/>
      <c r="J7749" s="7"/>
    </row>
    <row r="7750" spans="1:10">
      <c r="A7750" s="2"/>
      <c r="B7750" s="2"/>
      <c r="J7750" s="7"/>
    </row>
    <row r="7751" spans="1:10">
      <c r="A7751" s="2"/>
      <c r="B7751" s="2"/>
      <c r="J7751" s="7"/>
    </row>
    <row r="7752" spans="1:10">
      <c r="A7752" s="2"/>
      <c r="B7752" s="2"/>
      <c r="J7752" s="7"/>
    </row>
    <row r="7753" spans="1:10">
      <c r="A7753" s="2"/>
      <c r="B7753" s="2"/>
      <c r="J7753" s="7"/>
    </row>
    <row r="7754" spans="1:10">
      <c r="A7754" s="2"/>
      <c r="B7754" s="2"/>
      <c r="J7754" s="7"/>
    </row>
    <row r="7755" spans="1:10">
      <c r="A7755" s="2"/>
      <c r="B7755" s="2"/>
      <c r="J7755" s="7"/>
    </row>
    <row r="7756" spans="1:10">
      <c r="A7756" s="2"/>
      <c r="B7756" s="2"/>
      <c r="J7756" s="7"/>
    </row>
    <row r="7757" spans="1:10">
      <c r="A7757" s="2"/>
      <c r="B7757" s="2"/>
      <c r="J7757" s="7"/>
    </row>
    <row r="7758" spans="1:10">
      <c r="A7758" s="2"/>
      <c r="B7758" s="2"/>
      <c r="J7758" s="7"/>
    </row>
    <row r="7759" spans="1:10">
      <c r="A7759" s="2"/>
      <c r="B7759" s="2"/>
      <c r="J7759" s="7"/>
    </row>
    <row r="7760" spans="1:10">
      <c r="A7760" s="2"/>
      <c r="B7760" s="2"/>
      <c r="J7760" s="7"/>
    </row>
    <row r="7761" spans="1:10">
      <c r="A7761" s="2"/>
      <c r="B7761" s="2"/>
      <c r="J7761" s="7"/>
    </row>
    <row r="7762" spans="1:10">
      <c r="A7762" s="2"/>
      <c r="B7762" s="2"/>
      <c r="J7762" s="7"/>
    </row>
    <row r="7763" spans="1:10">
      <c r="A7763" s="2"/>
      <c r="B7763" s="2"/>
      <c r="J7763" s="7"/>
    </row>
    <row r="7764" spans="1:10">
      <c r="A7764" s="2"/>
      <c r="B7764" s="2"/>
      <c r="J7764" s="7"/>
    </row>
    <row r="7765" spans="1:10">
      <c r="A7765" s="2"/>
      <c r="B7765" s="2"/>
      <c r="J7765" s="7"/>
    </row>
    <row r="7766" spans="1:10">
      <c r="A7766" s="2"/>
      <c r="B7766" s="2"/>
      <c r="J7766" s="7"/>
    </row>
    <row r="7767" spans="1:10">
      <c r="A7767" s="2"/>
      <c r="B7767" s="2"/>
      <c r="J7767" s="7"/>
    </row>
    <row r="7768" spans="1:10">
      <c r="A7768" s="2"/>
      <c r="B7768" s="2"/>
      <c r="J7768" s="7"/>
    </row>
    <row r="7769" spans="1:10">
      <c r="A7769" s="2"/>
      <c r="B7769" s="2"/>
      <c r="J7769" s="7"/>
    </row>
    <row r="7770" spans="1:10">
      <c r="A7770" s="2"/>
      <c r="B7770" s="2"/>
      <c r="J7770" s="7"/>
    </row>
    <row r="7771" spans="1:10">
      <c r="A7771" s="2"/>
      <c r="B7771" s="2"/>
      <c r="J7771" s="7"/>
    </row>
    <row r="7772" spans="1:10">
      <c r="A7772" s="2"/>
      <c r="B7772" s="2"/>
      <c r="J7772" s="7"/>
    </row>
    <row r="7773" spans="1:10">
      <c r="A7773" s="2"/>
      <c r="B7773" s="2"/>
      <c r="J7773" s="7"/>
    </row>
    <row r="7774" spans="1:10">
      <c r="A7774" s="2"/>
      <c r="B7774" s="2"/>
      <c r="J7774" s="7"/>
    </row>
    <row r="7775" spans="1:10">
      <c r="A7775" s="2"/>
      <c r="B7775" s="2"/>
      <c r="J7775" s="7"/>
    </row>
    <row r="7776" spans="1:10">
      <c r="A7776" s="2"/>
      <c r="B7776" s="2"/>
      <c r="J7776" s="7"/>
    </row>
    <row r="7777" spans="1:10">
      <c r="A7777" s="2"/>
      <c r="B7777" s="2"/>
      <c r="J7777" s="7"/>
    </row>
    <row r="7778" spans="1:10">
      <c r="A7778" s="2"/>
      <c r="B7778" s="2"/>
      <c r="J7778" s="7"/>
    </row>
    <row r="7779" spans="1:10">
      <c r="A7779" s="2"/>
      <c r="B7779" s="2"/>
      <c r="J7779" s="7"/>
    </row>
    <row r="7780" spans="1:10">
      <c r="A7780" s="2"/>
      <c r="B7780" s="2"/>
      <c r="J7780" s="7"/>
    </row>
    <row r="7781" spans="1:10">
      <c r="A7781" s="2"/>
      <c r="B7781" s="2"/>
      <c r="J7781" s="7"/>
    </row>
    <row r="7782" spans="1:10">
      <c r="A7782" s="2"/>
      <c r="B7782" s="2"/>
      <c r="J7782" s="7"/>
    </row>
    <row r="7783" spans="1:10">
      <c r="A7783" s="2"/>
      <c r="B7783" s="2"/>
      <c r="J7783" s="7"/>
    </row>
    <row r="7784" spans="1:10">
      <c r="A7784" s="2"/>
      <c r="B7784" s="2"/>
      <c r="J7784" s="7"/>
    </row>
    <row r="7785" spans="1:10">
      <c r="A7785" s="2"/>
      <c r="B7785" s="2"/>
      <c r="J7785" s="7"/>
    </row>
    <row r="7786" spans="1:10">
      <c r="A7786" s="2"/>
      <c r="B7786" s="2"/>
      <c r="J7786" s="7"/>
    </row>
    <row r="7787" spans="1:10">
      <c r="A7787" s="2"/>
      <c r="B7787" s="2"/>
      <c r="J7787" s="7"/>
    </row>
    <row r="7788" spans="1:10">
      <c r="A7788" s="2"/>
      <c r="B7788" s="2"/>
      <c r="J7788" s="7"/>
    </row>
    <row r="7789" spans="1:10">
      <c r="A7789" s="2"/>
      <c r="B7789" s="2"/>
      <c r="J7789" s="7"/>
    </row>
    <row r="7790" spans="1:10">
      <c r="A7790" s="2"/>
      <c r="B7790" s="2"/>
      <c r="J7790" s="7"/>
    </row>
    <row r="7791" spans="1:10">
      <c r="A7791" s="2"/>
      <c r="B7791" s="2"/>
      <c r="J7791" s="7"/>
    </row>
    <row r="7792" spans="1:10">
      <c r="A7792" s="2"/>
      <c r="B7792" s="2"/>
      <c r="J7792" s="7"/>
    </row>
    <row r="7793" spans="1:10">
      <c r="A7793" s="2"/>
      <c r="B7793" s="2"/>
      <c r="J7793" s="7"/>
    </row>
    <row r="7794" spans="1:10">
      <c r="A7794" s="2"/>
      <c r="B7794" s="2"/>
      <c r="J7794" s="7"/>
    </row>
    <row r="7795" spans="1:10">
      <c r="A7795" s="2"/>
      <c r="B7795" s="2"/>
      <c r="J7795" s="7"/>
    </row>
    <row r="7796" spans="1:10">
      <c r="A7796" s="2"/>
      <c r="B7796" s="2"/>
      <c r="J7796" s="7"/>
    </row>
    <row r="7797" spans="1:10">
      <c r="A7797" s="2"/>
      <c r="B7797" s="2"/>
      <c r="J7797" s="7"/>
    </row>
    <row r="7798" spans="1:10">
      <c r="A7798" s="2"/>
      <c r="B7798" s="2"/>
      <c r="J7798" s="7"/>
    </row>
    <row r="7799" spans="1:10">
      <c r="A7799" s="2"/>
      <c r="B7799" s="2"/>
      <c r="J7799" s="7"/>
    </row>
    <row r="7800" spans="1:10">
      <c r="A7800" s="2"/>
      <c r="B7800" s="2"/>
      <c r="J7800" s="7"/>
    </row>
    <row r="7801" spans="1:10">
      <c r="A7801" s="2"/>
      <c r="B7801" s="2"/>
      <c r="J7801" s="7"/>
    </row>
    <row r="7802" spans="1:10">
      <c r="A7802" s="2"/>
      <c r="B7802" s="2"/>
      <c r="J7802" s="7"/>
    </row>
    <row r="7803" spans="1:10">
      <c r="A7803" s="2"/>
      <c r="B7803" s="2"/>
      <c r="J7803" s="7"/>
    </row>
    <row r="7804" spans="1:10">
      <c r="A7804" s="2"/>
      <c r="B7804" s="2"/>
      <c r="J7804" s="7"/>
    </row>
    <row r="7805" spans="1:10">
      <c r="A7805" s="2"/>
      <c r="B7805" s="2"/>
      <c r="J7805" s="7"/>
    </row>
    <row r="7806" spans="1:10">
      <c r="A7806" s="2"/>
      <c r="B7806" s="2"/>
      <c r="J7806" s="7"/>
    </row>
    <row r="7807" spans="1:10">
      <c r="A7807" s="2"/>
      <c r="B7807" s="2"/>
      <c r="J7807" s="7"/>
    </row>
    <row r="7808" spans="1:10">
      <c r="A7808" s="2"/>
      <c r="B7808" s="2"/>
      <c r="J7808" s="7"/>
    </row>
    <row r="7809" spans="1:10">
      <c r="A7809" s="2"/>
      <c r="B7809" s="2"/>
      <c r="J7809" s="7"/>
    </row>
    <row r="7810" spans="1:10">
      <c r="A7810" s="2"/>
      <c r="B7810" s="2"/>
      <c r="J7810" s="7"/>
    </row>
    <row r="7811" spans="1:10">
      <c r="A7811" s="2"/>
      <c r="B7811" s="2"/>
      <c r="J7811" s="7"/>
    </row>
    <row r="7812" spans="1:10">
      <c r="A7812" s="2"/>
      <c r="B7812" s="2"/>
      <c r="J7812" s="7"/>
    </row>
    <row r="7813" spans="1:10">
      <c r="A7813" s="2"/>
      <c r="B7813" s="2"/>
      <c r="J7813" s="7"/>
    </row>
    <row r="7814" spans="1:10">
      <c r="A7814" s="2"/>
      <c r="B7814" s="2"/>
      <c r="J7814" s="7"/>
    </row>
    <row r="7815" spans="1:10">
      <c r="A7815" s="2"/>
      <c r="B7815" s="2"/>
      <c r="J7815" s="7"/>
    </row>
    <row r="7816" spans="1:10">
      <c r="A7816" s="2"/>
      <c r="B7816" s="2"/>
      <c r="J7816" s="7"/>
    </row>
    <row r="7817" spans="1:10">
      <c r="A7817" s="2"/>
      <c r="B7817" s="2"/>
      <c r="J7817" s="7"/>
    </row>
    <row r="7818" spans="1:10">
      <c r="A7818" s="2"/>
      <c r="B7818" s="2"/>
      <c r="J7818" s="7"/>
    </row>
    <row r="7819" spans="1:10">
      <c r="A7819" s="2"/>
      <c r="B7819" s="2"/>
      <c r="J7819" s="7"/>
    </row>
    <row r="7820" spans="1:10">
      <c r="A7820" s="2"/>
      <c r="B7820" s="2"/>
      <c r="J7820" s="7"/>
    </row>
    <row r="7821" spans="1:10">
      <c r="A7821" s="2"/>
      <c r="B7821" s="2"/>
      <c r="J7821" s="7"/>
    </row>
    <row r="7822" spans="1:10">
      <c r="A7822" s="2"/>
      <c r="B7822" s="2"/>
      <c r="J7822" s="7"/>
    </row>
    <row r="7823" spans="1:10">
      <c r="A7823" s="2"/>
      <c r="B7823" s="2"/>
      <c r="J7823" s="7"/>
    </row>
    <row r="7824" spans="1:10">
      <c r="A7824" s="2"/>
      <c r="B7824" s="2"/>
      <c r="J7824" s="7"/>
    </row>
    <row r="7825" spans="1:10">
      <c r="A7825" s="2"/>
      <c r="B7825" s="2"/>
      <c r="J7825" s="7"/>
    </row>
    <row r="7826" spans="1:10">
      <c r="A7826" s="2"/>
      <c r="B7826" s="2"/>
      <c r="J7826" s="7"/>
    </row>
    <row r="7827" spans="1:10">
      <c r="A7827" s="2"/>
      <c r="B7827" s="2"/>
      <c r="J7827" s="7"/>
    </row>
    <row r="7828" spans="1:10">
      <c r="A7828" s="2"/>
      <c r="B7828" s="2"/>
      <c r="J7828" s="7"/>
    </row>
    <row r="7829" spans="1:10">
      <c r="A7829" s="2"/>
      <c r="B7829" s="2"/>
      <c r="J7829" s="7"/>
    </row>
    <row r="7830" spans="1:10">
      <c r="A7830" s="2"/>
      <c r="B7830" s="2"/>
      <c r="J7830" s="7"/>
    </row>
    <row r="7831" spans="1:10">
      <c r="A7831" s="2"/>
      <c r="B7831" s="2"/>
      <c r="J7831" s="7"/>
    </row>
    <row r="7832" spans="1:10">
      <c r="A7832" s="2"/>
      <c r="B7832" s="2"/>
      <c r="J7832" s="7"/>
    </row>
    <row r="7833" spans="1:10">
      <c r="A7833" s="2"/>
      <c r="B7833" s="2"/>
      <c r="J7833" s="7"/>
    </row>
    <row r="7834" spans="1:10">
      <c r="A7834" s="2"/>
      <c r="B7834" s="2"/>
      <c r="J7834" s="7"/>
    </row>
    <row r="7835" spans="1:10">
      <c r="A7835" s="2"/>
      <c r="B7835" s="2"/>
      <c r="J7835" s="7"/>
    </row>
    <row r="7836" spans="1:10">
      <c r="A7836" s="2"/>
      <c r="B7836" s="2"/>
      <c r="J7836" s="7"/>
    </row>
    <row r="7837" spans="1:10">
      <c r="A7837" s="2"/>
      <c r="B7837" s="2"/>
      <c r="J7837" s="7"/>
    </row>
    <row r="7838" spans="1:10">
      <c r="A7838" s="2"/>
      <c r="B7838" s="2"/>
      <c r="J7838" s="7"/>
    </row>
    <row r="7839" spans="1:10">
      <c r="A7839" s="2"/>
      <c r="B7839" s="2"/>
      <c r="J7839" s="7"/>
    </row>
    <row r="7840" spans="1:10">
      <c r="A7840" s="2"/>
      <c r="B7840" s="2"/>
      <c r="J7840" s="7"/>
    </row>
    <row r="7841" spans="1:10">
      <c r="A7841" s="2"/>
      <c r="B7841" s="2"/>
      <c r="J7841" s="7"/>
    </row>
    <row r="7842" spans="1:10">
      <c r="A7842" s="2"/>
      <c r="B7842" s="2"/>
      <c r="J7842" s="7"/>
    </row>
    <row r="7843" spans="1:10">
      <c r="A7843" s="2"/>
      <c r="B7843" s="2"/>
      <c r="J7843" s="7"/>
    </row>
    <row r="7844" spans="1:10">
      <c r="A7844" s="2"/>
      <c r="B7844" s="2"/>
      <c r="J7844" s="7"/>
    </row>
    <row r="7845" spans="1:10">
      <c r="A7845" s="2"/>
      <c r="B7845" s="2"/>
      <c r="J7845" s="7"/>
    </row>
    <row r="7846" spans="1:10">
      <c r="A7846" s="2"/>
      <c r="B7846" s="2"/>
      <c r="J7846" s="7"/>
    </row>
    <row r="7847" spans="1:10">
      <c r="A7847" s="2"/>
      <c r="B7847" s="2"/>
      <c r="J7847" s="7"/>
    </row>
    <row r="7848" spans="1:10">
      <c r="A7848" s="2"/>
      <c r="B7848" s="2"/>
      <c r="J7848" s="7"/>
    </row>
    <row r="7849" spans="1:10">
      <c r="A7849" s="2"/>
      <c r="B7849" s="2"/>
      <c r="J7849" s="7"/>
    </row>
    <row r="7850" spans="1:10">
      <c r="A7850" s="2"/>
      <c r="B7850" s="2"/>
      <c r="J7850" s="7"/>
    </row>
    <row r="7851" spans="1:10">
      <c r="A7851" s="2"/>
      <c r="B7851" s="2"/>
      <c r="J7851" s="7"/>
    </row>
    <row r="7852" spans="1:10">
      <c r="A7852" s="2"/>
      <c r="B7852" s="2"/>
      <c r="J7852" s="7"/>
    </row>
    <row r="7853" spans="1:10">
      <c r="A7853" s="2"/>
      <c r="B7853" s="2"/>
      <c r="J7853" s="7"/>
    </row>
    <row r="7854" spans="1:10">
      <c r="A7854" s="2"/>
      <c r="B7854" s="2"/>
      <c r="J7854" s="7"/>
    </row>
    <row r="7855" spans="1:10">
      <c r="A7855" s="2"/>
      <c r="B7855" s="2"/>
      <c r="J7855" s="7"/>
    </row>
    <row r="7856" spans="1:10">
      <c r="A7856" s="2"/>
      <c r="B7856" s="2"/>
      <c r="J7856" s="7"/>
    </row>
    <row r="7857" spans="1:10">
      <c r="A7857" s="2"/>
      <c r="B7857" s="2"/>
      <c r="J7857" s="7"/>
    </row>
    <row r="7858" spans="1:10">
      <c r="A7858" s="2"/>
      <c r="B7858" s="2"/>
      <c r="J7858" s="7"/>
    </row>
    <row r="7859" spans="1:10">
      <c r="A7859" s="2"/>
      <c r="B7859" s="2"/>
      <c r="J7859" s="7"/>
    </row>
    <row r="7860" spans="1:10">
      <c r="A7860" s="2"/>
      <c r="B7860" s="2"/>
      <c r="J7860" s="7"/>
    </row>
    <row r="7861" spans="1:10">
      <c r="A7861" s="2"/>
      <c r="B7861" s="2"/>
      <c r="J7861" s="7"/>
    </row>
    <row r="7862" spans="1:10">
      <c r="A7862" s="2"/>
      <c r="B7862" s="2"/>
      <c r="J7862" s="7"/>
    </row>
    <row r="7863" spans="1:10">
      <c r="A7863" s="2"/>
      <c r="B7863" s="2"/>
      <c r="J7863" s="7"/>
    </row>
    <row r="7864" spans="1:10">
      <c r="A7864" s="2"/>
      <c r="B7864" s="2"/>
      <c r="J7864" s="7"/>
    </row>
    <row r="7865" spans="1:10">
      <c r="A7865" s="2"/>
      <c r="B7865" s="2"/>
      <c r="J7865" s="7"/>
    </row>
    <row r="7866" spans="1:10">
      <c r="A7866" s="2"/>
      <c r="B7866" s="2"/>
      <c r="J7866" s="7"/>
    </row>
    <row r="7867" spans="1:10">
      <c r="A7867" s="2"/>
      <c r="B7867" s="2"/>
      <c r="J7867" s="7"/>
    </row>
    <row r="7868" spans="1:10">
      <c r="A7868" s="2"/>
      <c r="B7868" s="2"/>
      <c r="J7868" s="7"/>
    </row>
    <row r="7869" spans="1:10">
      <c r="A7869" s="2"/>
      <c r="B7869" s="2"/>
      <c r="J7869" s="7"/>
    </row>
    <row r="7870" spans="1:10">
      <c r="A7870" s="2"/>
      <c r="B7870" s="2"/>
      <c r="J7870" s="7"/>
    </row>
    <row r="7871" spans="1:10">
      <c r="A7871" s="2"/>
      <c r="B7871" s="2"/>
      <c r="J7871" s="7"/>
    </row>
    <row r="7872" spans="1:10">
      <c r="A7872" s="2"/>
      <c r="B7872" s="2"/>
      <c r="J7872" s="7"/>
    </row>
    <row r="7873" spans="1:10">
      <c r="A7873" s="2"/>
      <c r="B7873" s="2"/>
      <c r="J7873" s="7"/>
    </row>
    <row r="7874" spans="1:10">
      <c r="A7874" s="2"/>
      <c r="B7874" s="2"/>
      <c r="J7874" s="7"/>
    </row>
    <row r="7875" spans="1:10">
      <c r="A7875" s="2"/>
      <c r="B7875" s="2"/>
      <c r="J7875" s="7"/>
    </row>
    <row r="7876" spans="1:10">
      <c r="A7876" s="2"/>
      <c r="B7876" s="2"/>
      <c r="J7876" s="7"/>
    </row>
    <row r="7877" spans="1:10">
      <c r="A7877" s="2"/>
      <c r="B7877" s="2"/>
      <c r="J7877" s="7"/>
    </row>
    <row r="7878" spans="1:10">
      <c r="A7878" s="2"/>
      <c r="B7878" s="2"/>
      <c r="J7878" s="7"/>
    </row>
    <row r="7879" spans="1:10">
      <c r="A7879" s="2"/>
      <c r="B7879" s="2"/>
      <c r="J7879" s="7"/>
    </row>
    <row r="7880" spans="1:10">
      <c r="A7880" s="2"/>
      <c r="B7880" s="2"/>
      <c r="J7880" s="7"/>
    </row>
    <row r="7881" spans="1:10">
      <c r="A7881" s="2"/>
      <c r="B7881" s="2"/>
      <c r="J7881" s="7"/>
    </row>
    <row r="7882" spans="1:10">
      <c r="A7882" s="2"/>
      <c r="B7882" s="2"/>
      <c r="J7882" s="7"/>
    </row>
    <row r="7883" spans="1:10">
      <c r="A7883" s="2"/>
      <c r="B7883" s="2"/>
      <c r="J7883" s="7"/>
    </row>
    <row r="7884" spans="1:10">
      <c r="A7884" s="2"/>
      <c r="B7884" s="2"/>
      <c r="J7884" s="7"/>
    </row>
    <row r="7885" spans="1:10">
      <c r="A7885" s="2"/>
      <c r="B7885" s="2"/>
      <c r="J7885" s="7"/>
    </row>
    <row r="7886" spans="1:10">
      <c r="A7886" s="2"/>
      <c r="B7886" s="2"/>
      <c r="J7886" s="7"/>
    </row>
    <row r="7887" spans="1:10">
      <c r="A7887" s="2"/>
      <c r="B7887" s="2"/>
      <c r="J7887" s="7"/>
    </row>
    <row r="7888" spans="1:10">
      <c r="A7888" s="2"/>
      <c r="B7888" s="2"/>
      <c r="J7888" s="7"/>
    </row>
    <row r="7889" spans="1:10">
      <c r="A7889" s="2"/>
      <c r="B7889" s="2"/>
      <c r="J7889" s="7"/>
    </row>
    <row r="7890" spans="1:10">
      <c r="A7890" s="2"/>
      <c r="B7890" s="2"/>
      <c r="J7890" s="7"/>
    </row>
    <row r="7891" spans="1:10">
      <c r="A7891" s="2"/>
      <c r="B7891" s="2"/>
      <c r="J7891" s="7"/>
    </row>
    <row r="7892" spans="1:10">
      <c r="A7892" s="2"/>
      <c r="B7892" s="2"/>
      <c r="J7892" s="7"/>
    </row>
    <row r="7893" spans="1:10">
      <c r="A7893" s="2"/>
      <c r="B7893" s="2"/>
      <c r="J7893" s="7"/>
    </row>
    <row r="7894" spans="1:10">
      <c r="A7894" s="2"/>
      <c r="B7894" s="2"/>
      <c r="J7894" s="7"/>
    </row>
    <row r="7895" spans="1:10">
      <c r="A7895" s="2"/>
      <c r="B7895" s="2"/>
      <c r="J7895" s="7"/>
    </row>
    <row r="7896" spans="1:10">
      <c r="A7896" s="2"/>
      <c r="B7896" s="2"/>
      <c r="J7896" s="7"/>
    </row>
    <row r="7897" spans="1:10">
      <c r="A7897" s="2"/>
      <c r="B7897" s="2"/>
      <c r="J7897" s="7"/>
    </row>
    <row r="7898" spans="1:10">
      <c r="A7898" s="2"/>
      <c r="B7898" s="2"/>
      <c r="J7898" s="7"/>
    </row>
    <row r="7899" spans="1:10">
      <c r="A7899" s="2"/>
      <c r="B7899" s="2"/>
      <c r="J7899" s="7"/>
    </row>
    <row r="7900" spans="1:10">
      <c r="A7900" s="2"/>
      <c r="B7900" s="2"/>
      <c r="J7900" s="7"/>
    </row>
    <row r="7901" spans="1:10">
      <c r="A7901" s="2"/>
      <c r="B7901" s="2"/>
      <c r="J7901" s="7"/>
    </row>
    <row r="7902" spans="1:10">
      <c r="A7902" s="2"/>
      <c r="B7902" s="2"/>
      <c r="J7902" s="7"/>
    </row>
    <row r="7903" spans="1:10">
      <c r="A7903" s="2"/>
      <c r="B7903" s="2"/>
      <c r="J7903" s="7"/>
    </row>
    <row r="7904" spans="1:10">
      <c r="A7904" s="2"/>
      <c r="B7904" s="2"/>
      <c r="J7904" s="7"/>
    </row>
    <row r="7905" spans="1:10">
      <c r="A7905" s="2"/>
      <c r="B7905" s="2"/>
      <c r="J7905" s="7"/>
    </row>
    <row r="7906" spans="1:10">
      <c r="A7906" s="2"/>
      <c r="B7906" s="2"/>
      <c r="J7906" s="7"/>
    </row>
    <row r="7907" spans="1:10">
      <c r="A7907" s="2"/>
      <c r="B7907" s="2"/>
      <c r="J7907" s="7"/>
    </row>
    <row r="7908" spans="1:10">
      <c r="A7908" s="2"/>
      <c r="B7908" s="2"/>
      <c r="J7908" s="7"/>
    </row>
    <row r="7909" spans="1:10">
      <c r="A7909" s="2"/>
      <c r="B7909" s="2"/>
      <c r="J7909" s="7"/>
    </row>
    <row r="7910" spans="1:10">
      <c r="A7910" s="2"/>
      <c r="B7910" s="2"/>
      <c r="J7910" s="7"/>
    </row>
    <row r="7911" spans="1:10">
      <c r="A7911" s="2"/>
      <c r="B7911" s="2"/>
      <c r="J7911" s="7"/>
    </row>
    <row r="7912" spans="1:10">
      <c r="A7912" s="2"/>
      <c r="B7912" s="2"/>
      <c r="J7912" s="7"/>
    </row>
    <row r="7913" spans="1:10">
      <c r="A7913" s="2"/>
      <c r="B7913" s="2"/>
      <c r="J7913" s="7"/>
    </row>
    <row r="7914" spans="1:10">
      <c r="A7914" s="2"/>
      <c r="B7914" s="2"/>
      <c r="J7914" s="7"/>
    </row>
    <row r="7915" spans="1:10">
      <c r="A7915" s="2"/>
      <c r="B7915" s="2"/>
      <c r="J7915" s="7"/>
    </row>
    <row r="7916" spans="1:10">
      <c r="A7916" s="2"/>
      <c r="B7916" s="2"/>
      <c r="J7916" s="7"/>
    </row>
    <row r="7917" spans="1:10">
      <c r="A7917" s="2"/>
      <c r="B7917" s="2"/>
      <c r="J7917" s="7"/>
    </row>
    <row r="7918" spans="1:10">
      <c r="A7918" s="2"/>
      <c r="B7918" s="2"/>
      <c r="J7918" s="7"/>
    </row>
    <row r="7919" spans="1:10">
      <c r="A7919" s="2"/>
      <c r="B7919" s="2"/>
      <c r="J7919" s="7"/>
    </row>
    <row r="7920" spans="1:10">
      <c r="A7920" s="2"/>
      <c r="B7920" s="2"/>
      <c r="J7920" s="7"/>
    </row>
    <row r="7921" spans="1:10">
      <c r="A7921" s="2"/>
      <c r="B7921" s="2"/>
      <c r="J7921" s="7"/>
    </row>
    <row r="7922" spans="1:10">
      <c r="A7922" s="2"/>
      <c r="B7922" s="2"/>
      <c r="J7922" s="7"/>
    </row>
    <row r="7923" spans="1:10">
      <c r="A7923" s="2"/>
      <c r="B7923" s="2"/>
      <c r="J7923" s="7"/>
    </row>
    <row r="7924" spans="1:10">
      <c r="A7924" s="2"/>
      <c r="B7924" s="2"/>
      <c r="J7924" s="7"/>
    </row>
    <row r="7925" spans="1:10">
      <c r="A7925" s="2"/>
      <c r="B7925" s="2"/>
      <c r="J7925" s="7"/>
    </row>
    <row r="7926" spans="1:10">
      <c r="A7926" s="2"/>
      <c r="B7926" s="2"/>
      <c r="J7926" s="7"/>
    </row>
    <row r="7927" spans="1:10">
      <c r="A7927" s="2"/>
      <c r="B7927" s="2"/>
      <c r="J7927" s="7"/>
    </row>
    <row r="7928" spans="1:10">
      <c r="A7928" s="2"/>
      <c r="B7928" s="2"/>
      <c r="J7928" s="7"/>
    </row>
    <row r="7929" spans="1:10">
      <c r="A7929" s="2"/>
      <c r="B7929" s="2"/>
      <c r="J7929" s="7"/>
    </row>
    <row r="7930" spans="1:10">
      <c r="A7930" s="2"/>
      <c r="B7930" s="2"/>
      <c r="J7930" s="7"/>
    </row>
    <row r="7931" spans="1:10">
      <c r="A7931" s="2"/>
      <c r="B7931" s="2"/>
      <c r="J7931" s="7"/>
    </row>
    <row r="7932" spans="1:10">
      <c r="A7932" s="2"/>
      <c r="B7932" s="2"/>
      <c r="J7932" s="7"/>
    </row>
    <row r="7933" spans="1:10">
      <c r="A7933" s="2"/>
      <c r="B7933" s="2"/>
      <c r="J7933" s="7"/>
    </row>
    <row r="7934" spans="1:10">
      <c r="A7934" s="2"/>
      <c r="B7934" s="2"/>
      <c r="J7934" s="7"/>
    </row>
    <row r="7935" spans="1:10">
      <c r="A7935" s="2"/>
      <c r="B7935" s="2"/>
      <c r="J7935" s="7"/>
    </row>
    <row r="7936" spans="1:10">
      <c r="A7936" s="2"/>
      <c r="B7936" s="2"/>
      <c r="J7936" s="7"/>
    </row>
    <row r="7937" spans="1:10">
      <c r="A7937" s="2"/>
      <c r="B7937" s="2"/>
      <c r="J7937" s="7"/>
    </row>
    <row r="7938" spans="1:10">
      <c r="A7938" s="2"/>
      <c r="B7938" s="2"/>
      <c r="J7938" s="7"/>
    </row>
    <row r="7939" spans="1:10">
      <c r="A7939" s="2"/>
      <c r="B7939" s="2"/>
      <c r="J7939" s="7"/>
    </row>
    <row r="7940" spans="1:10">
      <c r="A7940" s="2"/>
      <c r="B7940" s="2"/>
      <c r="J7940" s="7"/>
    </row>
    <row r="7941" spans="1:10">
      <c r="A7941" s="2"/>
      <c r="B7941" s="2"/>
      <c r="J7941" s="7"/>
    </row>
    <row r="7942" spans="1:10">
      <c r="A7942" s="2"/>
      <c r="B7942" s="2"/>
      <c r="J7942" s="7"/>
    </row>
    <row r="7943" spans="1:10">
      <c r="A7943" s="2"/>
      <c r="B7943" s="2"/>
      <c r="J7943" s="7"/>
    </row>
    <row r="7944" spans="1:10">
      <c r="A7944" s="2"/>
      <c r="B7944" s="2"/>
      <c r="J7944" s="7"/>
    </row>
    <row r="7945" spans="1:10">
      <c r="A7945" s="2"/>
      <c r="B7945" s="2"/>
      <c r="J7945" s="7"/>
    </row>
    <row r="7946" spans="1:10">
      <c r="A7946" s="2"/>
      <c r="B7946" s="2"/>
      <c r="J7946" s="7"/>
    </row>
    <row r="7947" spans="1:10">
      <c r="A7947" s="2"/>
      <c r="B7947" s="2"/>
      <c r="J7947" s="7"/>
    </row>
    <row r="7948" spans="1:10">
      <c r="A7948" s="2"/>
      <c r="B7948" s="2"/>
      <c r="J7948" s="7"/>
    </row>
    <row r="7949" spans="1:10">
      <c r="A7949" s="2"/>
      <c r="B7949" s="2"/>
      <c r="J7949" s="7"/>
    </row>
    <row r="7950" spans="1:10">
      <c r="A7950" s="2"/>
      <c r="B7950" s="2"/>
      <c r="J7950" s="7"/>
    </row>
    <row r="7951" spans="1:10">
      <c r="A7951" s="2"/>
      <c r="B7951" s="2"/>
      <c r="J7951" s="7"/>
    </row>
    <row r="7952" spans="1:10">
      <c r="A7952" s="2"/>
      <c r="B7952" s="2"/>
      <c r="J7952" s="7"/>
    </row>
    <row r="7953" spans="1:10">
      <c r="A7953" s="2"/>
      <c r="B7953" s="2"/>
      <c r="J7953" s="7"/>
    </row>
    <row r="7954" spans="1:10">
      <c r="A7954" s="2"/>
      <c r="B7954" s="2"/>
      <c r="J7954" s="7"/>
    </row>
    <row r="7955" spans="1:10">
      <c r="A7955" s="2"/>
      <c r="B7955" s="2"/>
      <c r="J7955" s="7"/>
    </row>
    <row r="7956" spans="1:10">
      <c r="A7956" s="2"/>
      <c r="B7956" s="2"/>
      <c r="J7956" s="7"/>
    </row>
    <row r="7957" spans="1:10">
      <c r="A7957" s="2"/>
      <c r="B7957" s="2"/>
      <c r="J7957" s="7"/>
    </row>
    <row r="7958" spans="1:10">
      <c r="A7958" s="2"/>
      <c r="B7958" s="2"/>
      <c r="J7958" s="7"/>
    </row>
    <row r="7959" spans="1:10">
      <c r="A7959" s="2"/>
      <c r="B7959" s="2"/>
      <c r="J7959" s="7"/>
    </row>
    <row r="7960" spans="1:10">
      <c r="A7960" s="2"/>
      <c r="B7960" s="2"/>
      <c r="J7960" s="7"/>
    </row>
    <row r="7961" spans="1:10">
      <c r="A7961" s="2"/>
      <c r="B7961" s="2"/>
      <c r="J7961" s="7"/>
    </row>
    <row r="7962" spans="1:10">
      <c r="A7962" s="2"/>
      <c r="B7962" s="2"/>
      <c r="J7962" s="7"/>
    </row>
    <row r="7963" spans="1:10">
      <c r="A7963" s="2"/>
      <c r="B7963" s="2"/>
      <c r="J7963" s="7"/>
    </row>
    <row r="7964" spans="1:10">
      <c r="A7964" s="2"/>
      <c r="B7964" s="2"/>
      <c r="J7964" s="7"/>
    </row>
    <row r="7965" spans="1:10">
      <c r="A7965" s="2"/>
      <c r="B7965" s="2"/>
      <c r="J7965" s="7"/>
    </row>
    <row r="7966" spans="1:10">
      <c r="A7966" s="2"/>
      <c r="B7966" s="2"/>
      <c r="J7966" s="7"/>
    </row>
    <row r="7967" spans="1:10">
      <c r="A7967" s="2"/>
      <c r="B7967" s="2"/>
      <c r="J7967" s="7"/>
    </row>
    <row r="7968" spans="1:10">
      <c r="A7968" s="2"/>
      <c r="B7968" s="2"/>
      <c r="J7968" s="7"/>
    </row>
    <row r="7969" spans="1:10">
      <c r="A7969" s="2"/>
      <c r="B7969" s="2"/>
      <c r="J7969" s="7"/>
    </row>
    <row r="7970" spans="1:10">
      <c r="A7970" s="2"/>
      <c r="B7970" s="2"/>
      <c r="J7970" s="7"/>
    </row>
    <row r="7971" spans="1:10">
      <c r="A7971" s="2"/>
      <c r="B7971" s="2"/>
      <c r="J7971" s="7"/>
    </row>
    <row r="7972" spans="1:10">
      <c r="A7972" s="2"/>
      <c r="B7972" s="2"/>
      <c r="J7972" s="7"/>
    </row>
    <row r="7973" spans="1:10">
      <c r="A7973" s="2"/>
      <c r="B7973" s="2"/>
      <c r="J7973" s="7"/>
    </row>
    <row r="7974" spans="1:10">
      <c r="A7974" s="2"/>
      <c r="B7974" s="2"/>
      <c r="J7974" s="7"/>
    </row>
    <row r="7975" spans="1:10">
      <c r="A7975" s="2"/>
      <c r="B7975" s="2"/>
      <c r="J7975" s="7"/>
    </row>
    <row r="7976" spans="1:10">
      <c r="A7976" s="2"/>
      <c r="B7976" s="2"/>
      <c r="J7976" s="7"/>
    </row>
    <row r="7977" spans="1:10">
      <c r="A7977" s="2"/>
      <c r="B7977" s="2"/>
      <c r="J7977" s="7"/>
    </row>
    <row r="7978" spans="1:10">
      <c r="A7978" s="2"/>
      <c r="B7978" s="2"/>
      <c r="J7978" s="7"/>
    </row>
    <row r="7979" spans="1:10">
      <c r="A7979" s="2"/>
      <c r="B7979" s="2"/>
      <c r="J7979" s="7"/>
    </row>
    <row r="7980" spans="1:10">
      <c r="A7980" s="2"/>
      <c r="B7980" s="2"/>
      <c r="J7980" s="7"/>
    </row>
    <row r="7981" spans="1:10">
      <c r="A7981" s="2"/>
      <c r="B7981" s="2"/>
      <c r="J7981" s="7"/>
    </row>
    <row r="7982" spans="1:10">
      <c r="A7982" s="2"/>
      <c r="B7982" s="2"/>
      <c r="J7982" s="7"/>
    </row>
    <row r="7983" spans="1:10">
      <c r="A7983" s="2"/>
      <c r="B7983" s="2"/>
      <c r="J7983" s="7"/>
    </row>
    <row r="7984" spans="1:10">
      <c r="A7984" s="2"/>
      <c r="B7984" s="2"/>
      <c r="J7984" s="7"/>
    </row>
    <row r="7985" spans="1:10">
      <c r="A7985" s="2"/>
      <c r="B7985" s="2"/>
      <c r="J7985" s="7"/>
    </row>
    <row r="7986" spans="1:10">
      <c r="A7986" s="2"/>
      <c r="B7986" s="2"/>
      <c r="J7986" s="7"/>
    </row>
    <row r="7987" spans="1:10">
      <c r="A7987" s="2"/>
      <c r="B7987" s="2"/>
      <c r="J7987" s="7"/>
    </row>
    <row r="7988" spans="1:10">
      <c r="A7988" s="2"/>
      <c r="B7988" s="2"/>
      <c r="J7988" s="7"/>
    </row>
    <row r="7989" spans="1:10">
      <c r="A7989" s="2"/>
      <c r="B7989" s="2"/>
      <c r="J7989" s="7"/>
    </row>
    <row r="7990" spans="1:10">
      <c r="A7990" s="2"/>
      <c r="B7990" s="2"/>
      <c r="J7990" s="7"/>
    </row>
    <row r="7991" spans="1:10">
      <c r="A7991" s="2"/>
      <c r="B7991" s="2"/>
      <c r="J7991" s="7"/>
    </row>
    <row r="7992" spans="1:10">
      <c r="A7992" s="2"/>
      <c r="B7992" s="2"/>
      <c r="J7992" s="7"/>
    </row>
    <row r="7993" spans="1:10">
      <c r="A7993" s="2"/>
      <c r="B7993" s="2"/>
      <c r="J7993" s="7"/>
    </row>
    <row r="7994" spans="1:10">
      <c r="A7994" s="2"/>
      <c r="B7994" s="2"/>
      <c r="J7994" s="7"/>
    </row>
    <row r="7995" spans="1:10">
      <c r="A7995" s="2"/>
      <c r="B7995" s="2"/>
      <c r="J7995" s="7"/>
    </row>
    <row r="7996" spans="1:10">
      <c r="A7996" s="2"/>
      <c r="B7996" s="2"/>
      <c r="J7996" s="7"/>
    </row>
    <row r="7997" spans="1:10">
      <c r="A7997" s="2"/>
      <c r="B7997" s="2"/>
      <c r="J7997" s="7"/>
    </row>
    <row r="7998" spans="1:10">
      <c r="A7998" s="2"/>
      <c r="B7998" s="2"/>
      <c r="J7998" s="7"/>
    </row>
    <row r="7999" spans="1:10">
      <c r="A7999" s="2"/>
      <c r="B7999" s="2"/>
      <c r="J7999" s="7"/>
    </row>
    <row r="8000" spans="1:10">
      <c r="A8000" s="2"/>
      <c r="B8000" s="2"/>
      <c r="J8000" s="7"/>
    </row>
    <row r="8001" spans="1:10">
      <c r="A8001" s="2"/>
      <c r="B8001" s="2"/>
      <c r="J8001" s="7"/>
    </row>
    <row r="8002" spans="1:10">
      <c r="A8002" s="2"/>
      <c r="B8002" s="2"/>
      <c r="J8002" s="7"/>
    </row>
    <row r="8003" spans="1:10">
      <c r="A8003" s="2"/>
      <c r="B8003" s="2"/>
      <c r="J8003" s="7"/>
    </row>
    <row r="8004" spans="1:10">
      <c r="A8004" s="2"/>
      <c r="B8004" s="2"/>
      <c r="J8004" s="7"/>
    </row>
    <row r="8005" spans="1:10">
      <c r="A8005" s="2"/>
      <c r="B8005" s="2"/>
      <c r="J8005" s="7"/>
    </row>
    <row r="8006" spans="1:10">
      <c r="A8006" s="2"/>
      <c r="B8006" s="2"/>
      <c r="J8006" s="7"/>
    </row>
    <row r="8007" spans="1:10">
      <c r="A8007" s="2"/>
      <c r="B8007" s="2"/>
      <c r="J8007" s="7"/>
    </row>
    <row r="8008" spans="1:10">
      <c r="A8008" s="2"/>
      <c r="B8008" s="2"/>
      <c r="J8008" s="7"/>
    </row>
    <row r="8009" spans="1:10">
      <c r="A8009" s="2"/>
      <c r="B8009" s="2"/>
      <c r="J8009" s="7"/>
    </row>
    <row r="8010" spans="1:10">
      <c r="A8010" s="2"/>
      <c r="B8010" s="2"/>
      <c r="J8010" s="7"/>
    </row>
    <row r="8011" spans="1:10">
      <c r="A8011" s="2"/>
      <c r="B8011" s="2"/>
      <c r="J8011" s="7"/>
    </row>
    <row r="8012" spans="1:10">
      <c r="A8012" s="2"/>
      <c r="B8012" s="2"/>
      <c r="J8012" s="7"/>
    </row>
    <row r="8013" spans="1:10">
      <c r="A8013" s="2"/>
      <c r="B8013" s="2"/>
      <c r="J8013" s="7"/>
    </row>
    <row r="8014" spans="1:10">
      <c r="A8014" s="2"/>
      <c r="B8014" s="2"/>
      <c r="J8014" s="7"/>
    </row>
    <row r="8015" spans="1:10">
      <c r="A8015" s="2"/>
      <c r="B8015" s="2"/>
      <c r="J8015" s="7"/>
    </row>
    <row r="8016" spans="1:10">
      <c r="A8016" s="2"/>
      <c r="B8016" s="2"/>
      <c r="J8016" s="7"/>
    </row>
    <row r="8017" spans="1:10">
      <c r="A8017" s="2"/>
      <c r="B8017" s="2"/>
      <c r="J8017" s="7"/>
    </row>
    <row r="8018" spans="1:10">
      <c r="A8018" s="2"/>
      <c r="B8018" s="2"/>
      <c r="J8018" s="7"/>
    </row>
    <row r="8019" spans="1:10">
      <c r="A8019" s="2"/>
      <c r="B8019" s="2"/>
      <c r="J8019" s="7"/>
    </row>
    <row r="8020" spans="1:10">
      <c r="A8020" s="2"/>
      <c r="B8020" s="2"/>
      <c r="J8020" s="7"/>
    </row>
    <row r="8021" spans="1:10">
      <c r="A8021" s="2"/>
      <c r="B8021" s="2"/>
      <c r="J8021" s="7"/>
    </row>
    <row r="8022" spans="1:10">
      <c r="A8022" s="2"/>
      <c r="B8022" s="2"/>
      <c r="J8022" s="7"/>
    </row>
    <row r="8023" spans="1:10">
      <c r="A8023" s="2"/>
      <c r="B8023" s="2"/>
      <c r="J8023" s="7"/>
    </row>
    <row r="8024" spans="1:10">
      <c r="A8024" s="2"/>
      <c r="B8024" s="2"/>
      <c r="J8024" s="7"/>
    </row>
    <row r="8025" spans="1:10">
      <c r="A8025" s="2"/>
      <c r="B8025" s="2"/>
      <c r="J8025" s="7"/>
    </row>
    <row r="8026" spans="1:10">
      <c r="A8026" s="2"/>
      <c r="B8026" s="2"/>
      <c r="J8026" s="7"/>
    </row>
    <row r="8027" spans="1:10">
      <c r="A8027" s="2"/>
      <c r="B8027" s="2"/>
      <c r="J8027" s="7"/>
    </row>
    <row r="8028" spans="1:10">
      <c r="A8028" s="2"/>
      <c r="B8028" s="2"/>
      <c r="J8028" s="7"/>
    </row>
    <row r="8029" spans="1:10">
      <c r="A8029" s="2"/>
      <c r="B8029" s="2"/>
      <c r="J8029" s="7"/>
    </row>
    <row r="8030" spans="1:10">
      <c r="A8030" s="2"/>
      <c r="B8030" s="2"/>
      <c r="J8030" s="7"/>
    </row>
    <row r="8031" spans="1:10">
      <c r="A8031" s="2"/>
      <c r="B8031" s="2"/>
      <c r="J8031" s="7"/>
    </row>
    <row r="8032" spans="1:10">
      <c r="A8032" s="2"/>
      <c r="B8032" s="2"/>
      <c r="J8032" s="7"/>
    </row>
    <row r="8033" spans="1:10">
      <c r="A8033" s="2"/>
      <c r="B8033" s="2"/>
      <c r="J8033" s="7"/>
    </row>
    <row r="8034" spans="1:10">
      <c r="A8034" s="2"/>
      <c r="B8034" s="2"/>
      <c r="J8034" s="7"/>
    </row>
    <row r="8035" spans="1:10">
      <c r="A8035" s="2"/>
      <c r="B8035" s="2"/>
      <c r="J8035" s="7"/>
    </row>
    <row r="8036" spans="1:10">
      <c r="A8036" s="2"/>
      <c r="B8036" s="2"/>
      <c r="J8036" s="7"/>
    </row>
    <row r="8037" spans="1:10">
      <c r="A8037" s="2"/>
      <c r="B8037" s="2"/>
      <c r="J8037" s="7"/>
    </row>
    <row r="8038" spans="1:10">
      <c r="A8038" s="2"/>
      <c r="B8038" s="2"/>
      <c r="J8038" s="7"/>
    </row>
    <row r="8039" spans="1:10">
      <c r="A8039" s="2"/>
      <c r="B8039" s="2"/>
      <c r="J8039" s="7"/>
    </row>
    <row r="8040" spans="1:10">
      <c r="A8040" s="2"/>
      <c r="B8040" s="2"/>
      <c r="J8040" s="7"/>
    </row>
    <row r="8041" spans="1:10">
      <c r="A8041" s="2"/>
      <c r="B8041" s="2"/>
      <c r="J8041" s="7"/>
    </row>
    <row r="8042" spans="1:10">
      <c r="A8042" s="2"/>
      <c r="B8042" s="2"/>
      <c r="J8042" s="7"/>
    </row>
    <row r="8043" spans="1:10">
      <c r="A8043" s="2"/>
      <c r="B8043" s="2"/>
      <c r="J8043" s="7"/>
    </row>
    <row r="8044" spans="1:10">
      <c r="A8044" s="2"/>
      <c r="B8044" s="2"/>
      <c r="J8044" s="7"/>
    </row>
    <row r="8045" spans="1:10">
      <c r="A8045" s="2"/>
      <c r="B8045" s="2"/>
      <c r="J8045" s="7"/>
    </row>
    <row r="8046" spans="1:10">
      <c r="A8046" s="2"/>
      <c r="B8046" s="2"/>
      <c r="J8046" s="7"/>
    </row>
    <row r="8047" spans="1:10">
      <c r="A8047" s="2"/>
      <c r="B8047" s="2"/>
      <c r="J8047" s="7"/>
    </row>
    <row r="8048" spans="1:10">
      <c r="A8048" s="2"/>
      <c r="B8048" s="2"/>
      <c r="J8048" s="7"/>
    </row>
    <row r="8049" spans="1:10">
      <c r="A8049" s="2"/>
      <c r="B8049" s="2"/>
      <c r="J8049" s="7"/>
    </row>
    <row r="8050" spans="1:10">
      <c r="A8050" s="2"/>
      <c r="B8050" s="2"/>
      <c r="J8050" s="7"/>
    </row>
    <row r="8051" spans="1:10">
      <c r="A8051" s="2"/>
      <c r="B8051" s="2"/>
      <c r="J8051" s="7"/>
    </row>
    <row r="8052" spans="1:10">
      <c r="A8052" s="2"/>
      <c r="B8052" s="2"/>
      <c r="J8052" s="7"/>
    </row>
    <row r="8053" spans="1:10">
      <c r="A8053" s="2"/>
      <c r="B8053" s="2"/>
      <c r="J8053" s="7"/>
    </row>
    <row r="8054" spans="1:10">
      <c r="A8054" s="2"/>
      <c r="B8054" s="2"/>
      <c r="J8054" s="7"/>
    </row>
    <row r="8055" spans="1:10">
      <c r="A8055" s="2"/>
      <c r="B8055" s="2"/>
      <c r="J8055" s="7"/>
    </row>
    <row r="8056" spans="1:10">
      <c r="A8056" s="2"/>
      <c r="B8056" s="2"/>
      <c r="J8056" s="7"/>
    </row>
    <row r="8057" spans="1:10">
      <c r="A8057" s="2"/>
      <c r="B8057" s="2"/>
      <c r="J8057" s="7"/>
    </row>
    <row r="8058" spans="1:10">
      <c r="A8058" s="2"/>
      <c r="B8058" s="2"/>
      <c r="J8058" s="7"/>
    </row>
    <row r="8059" spans="1:10">
      <c r="A8059" s="2"/>
      <c r="B8059" s="2"/>
      <c r="J8059" s="7"/>
    </row>
    <row r="8060" spans="1:10">
      <c r="A8060" s="2"/>
      <c r="B8060" s="2"/>
      <c r="J8060" s="7"/>
    </row>
    <row r="8061" spans="1:10">
      <c r="A8061" s="2"/>
      <c r="B8061" s="2"/>
      <c r="J8061" s="7"/>
    </row>
    <row r="8062" spans="1:10">
      <c r="A8062" s="2"/>
      <c r="B8062" s="2"/>
      <c r="J8062" s="7"/>
    </row>
    <row r="8063" spans="1:10">
      <c r="A8063" s="2"/>
      <c r="B8063" s="2"/>
      <c r="J8063" s="7"/>
    </row>
    <row r="8064" spans="1:10">
      <c r="A8064" s="2"/>
      <c r="B8064" s="2"/>
      <c r="J8064" s="7"/>
    </row>
    <row r="8065" spans="1:10">
      <c r="A8065" s="2"/>
      <c r="B8065" s="2"/>
      <c r="J8065" s="7"/>
    </row>
    <row r="8066" spans="1:10">
      <c r="A8066" s="2"/>
      <c r="B8066" s="2"/>
      <c r="J8066" s="7"/>
    </row>
    <row r="8067" spans="1:10">
      <c r="A8067" s="2"/>
      <c r="B8067" s="2"/>
      <c r="J8067" s="7"/>
    </row>
    <row r="8068" spans="1:10">
      <c r="A8068" s="2"/>
      <c r="B8068" s="2"/>
      <c r="J8068" s="7"/>
    </row>
    <row r="8069" spans="1:10">
      <c r="A8069" s="2"/>
      <c r="B8069" s="2"/>
      <c r="J8069" s="7"/>
    </row>
    <row r="8070" spans="1:10">
      <c r="A8070" s="2"/>
      <c r="B8070" s="2"/>
      <c r="J8070" s="7"/>
    </row>
    <row r="8071" spans="1:10">
      <c r="A8071" s="2"/>
      <c r="B8071" s="2"/>
      <c r="J8071" s="7"/>
    </row>
    <row r="8072" spans="1:10">
      <c r="A8072" s="2"/>
      <c r="B8072" s="2"/>
      <c r="J8072" s="7"/>
    </row>
    <row r="8073" spans="1:10">
      <c r="A8073" s="2"/>
      <c r="B8073" s="2"/>
      <c r="J8073" s="7"/>
    </row>
    <row r="8074" spans="1:10">
      <c r="A8074" s="2"/>
      <c r="B8074" s="2"/>
      <c r="J8074" s="7"/>
    </row>
    <row r="8075" spans="1:10">
      <c r="A8075" s="2"/>
      <c r="B8075" s="2"/>
      <c r="J8075" s="7"/>
    </row>
    <row r="8076" spans="1:10">
      <c r="A8076" s="2"/>
      <c r="B8076" s="2"/>
      <c r="J8076" s="7"/>
    </row>
    <row r="8077" spans="1:10">
      <c r="A8077" s="2"/>
      <c r="B8077" s="2"/>
      <c r="J8077" s="7"/>
    </row>
    <row r="8078" spans="1:10">
      <c r="A8078" s="2"/>
      <c r="B8078" s="2"/>
      <c r="J8078" s="7"/>
    </row>
    <row r="8079" spans="1:10">
      <c r="A8079" s="2"/>
      <c r="B8079" s="2"/>
      <c r="J8079" s="7"/>
    </row>
    <row r="8080" spans="1:10">
      <c r="A8080" s="2"/>
      <c r="B8080" s="2"/>
      <c r="J8080" s="7"/>
    </row>
    <row r="8081" spans="1:10">
      <c r="A8081" s="2"/>
      <c r="B8081" s="2"/>
      <c r="J8081" s="7"/>
    </row>
    <row r="8082" spans="1:10">
      <c r="A8082" s="2"/>
      <c r="B8082" s="2"/>
      <c r="J8082" s="7"/>
    </row>
    <row r="8083" spans="1:10">
      <c r="A8083" s="2"/>
      <c r="B8083" s="2"/>
      <c r="J8083" s="7"/>
    </row>
    <row r="8084" spans="1:10">
      <c r="A8084" s="2"/>
      <c r="B8084" s="2"/>
      <c r="J8084" s="7"/>
    </row>
    <row r="8085" spans="1:10">
      <c r="A8085" s="2"/>
      <c r="B8085" s="2"/>
      <c r="J8085" s="7"/>
    </row>
    <row r="8086" spans="1:10">
      <c r="A8086" s="2"/>
      <c r="B8086" s="2"/>
      <c r="J8086" s="7"/>
    </row>
    <row r="8087" spans="1:10">
      <c r="A8087" s="2"/>
      <c r="B8087" s="2"/>
      <c r="J8087" s="7"/>
    </row>
    <row r="8088" spans="1:10">
      <c r="A8088" s="2"/>
      <c r="B8088" s="2"/>
      <c r="J8088" s="7"/>
    </row>
    <row r="8089" spans="1:10">
      <c r="A8089" s="2"/>
      <c r="B8089" s="2"/>
      <c r="J8089" s="7"/>
    </row>
    <row r="8090" spans="1:10">
      <c r="A8090" s="2"/>
      <c r="B8090" s="2"/>
      <c r="J8090" s="7"/>
    </row>
    <row r="8091" spans="1:10">
      <c r="A8091" s="2"/>
      <c r="B8091" s="2"/>
      <c r="J8091" s="7"/>
    </row>
    <row r="8092" spans="1:10">
      <c r="A8092" s="2"/>
      <c r="B8092" s="2"/>
      <c r="J8092" s="7"/>
    </row>
    <row r="8093" spans="1:10">
      <c r="A8093" s="2"/>
      <c r="B8093" s="2"/>
      <c r="J8093" s="7"/>
    </row>
    <row r="8094" spans="1:10">
      <c r="A8094" s="2"/>
      <c r="B8094" s="2"/>
      <c r="J8094" s="7"/>
    </row>
    <row r="8095" spans="1:10">
      <c r="A8095" s="2"/>
      <c r="B8095" s="2"/>
      <c r="J8095" s="7"/>
    </row>
    <row r="8096" spans="1:10">
      <c r="A8096" s="2"/>
      <c r="B8096" s="2"/>
      <c r="J8096" s="7"/>
    </row>
    <row r="8097" spans="1:10">
      <c r="A8097" s="2"/>
      <c r="B8097" s="2"/>
      <c r="J8097" s="7"/>
    </row>
    <row r="8098" spans="1:10">
      <c r="A8098" s="2"/>
      <c r="B8098" s="2"/>
      <c r="J8098" s="7"/>
    </row>
    <row r="8099" spans="1:10">
      <c r="A8099" s="2"/>
      <c r="B8099" s="2"/>
      <c r="J8099" s="7"/>
    </row>
    <row r="8100" spans="1:10">
      <c r="A8100" s="2"/>
      <c r="B8100" s="2"/>
      <c r="J8100" s="7"/>
    </row>
    <row r="8101" spans="1:10">
      <c r="A8101" s="2"/>
      <c r="B8101" s="2"/>
      <c r="J8101" s="7"/>
    </row>
    <row r="8102" spans="1:10">
      <c r="A8102" s="2"/>
      <c r="B8102" s="2"/>
      <c r="J8102" s="7"/>
    </row>
    <row r="8103" spans="1:10">
      <c r="A8103" s="2"/>
      <c r="B8103" s="2"/>
      <c r="J8103" s="7"/>
    </row>
    <row r="8104" spans="1:10">
      <c r="A8104" s="2"/>
      <c r="B8104" s="2"/>
      <c r="J8104" s="7"/>
    </row>
    <row r="8105" spans="1:10">
      <c r="A8105" s="2"/>
      <c r="B8105" s="2"/>
      <c r="J8105" s="7"/>
    </row>
    <row r="8106" spans="1:10">
      <c r="A8106" s="2"/>
      <c r="B8106" s="2"/>
      <c r="J8106" s="7"/>
    </row>
    <row r="8107" spans="1:10">
      <c r="A8107" s="2"/>
      <c r="B8107" s="2"/>
      <c r="J8107" s="7"/>
    </row>
    <row r="8108" spans="1:10">
      <c r="A8108" s="2"/>
      <c r="B8108" s="2"/>
      <c r="J8108" s="7"/>
    </row>
    <row r="8109" spans="1:10">
      <c r="A8109" s="2"/>
      <c r="B8109" s="2"/>
      <c r="J8109" s="7"/>
    </row>
    <row r="8110" spans="1:10">
      <c r="A8110" s="2"/>
      <c r="B8110" s="2"/>
      <c r="J8110" s="7"/>
    </row>
    <row r="8111" spans="1:10">
      <c r="A8111" s="2"/>
      <c r="B8111" s="2"/>
      <c r="J8111" s="7"/>
    </row>
    <row r="8112" spans="1:10">
      <c r="A8112" s="2"/>
      <c r="B8112" s="2"/>
      <c r="J8112" s="7"/>
    </row>
    <row r="8113" spans="1:10">
      <c r="A8113" s="2"/>
      <c r="B8113" s="2"/>
      <c r="J8113" s="7"/>
    </row>
    <row r="8114" spans="1:10">
      <c r="A8114" s="2"/>
      <c r="B8114" s="2"/>
      <c r="J8114" s="7"/>
    </row>
    <row r="8115" spans="1:10">
      <c r="A8115" s="2"/>
      <c r="B8115" s="2"/>
      <c r="J8115" s="7"/>
    </row>
    <row r="8116" spans="1:10">
      <c r="A8116" s="2"/>
      <c r="B8116" s="2"/>
      <c r="J8116" s="7"/>
    </row>
    <row r="8117" spans="1:10">
      <c r="A8117" s="2"/>
      <c r="B8117" s="2"/>
      <c r="J8117" s="7"/>
    </row>
    <row r="8118" spans="1:10">
      <c r="A8118" s="2"/>
      <c r="B8118" s="2"/>
      <c r="J8118" s="7"/>
    </row>
    <row r="8119" spans="1:10">
      <c r="A8119" s="2"/>
      <c r="B8119" s="2"/>
      <c r="J8119" s="7"/>
    </row>
    <row r="8120" spans="1:10">
      <c r="A8120" s="2"/>
      <c r="B8120" s="2"/>
      <c r="J8120" s="7"/>
    </row>
    <row r="8121" spans="1:10">
      <c r="A8121" s="2"/>
      <c r="B8121" s="2"/>
      <c r="J8121" s="7"/>
    </row>
    <row r="8122" spans="1:10">
      <c r="A8122" s="2"/>
      <c r="B8122" s="2"/>
      <c r="J8122" s="7"/>
    </row>
    <row r="8123" spans="1:10">
      <c r="A8123" s="2"/>
      <c r="B8123" s="2"/>
      <c r="J8123" s="7"/>
    </row>
    <row r="8124" spans="1:10">
      <c r="A8124" s="2"/>
      <c r="B8124" s="2"/>
      <c r="J8124" s="7"/>
    </row>
    <row r="8125" spans="1:10">
      <c r="A8125" s="2"/>
      <c r="B8125" s="2"/>
      <c r="J8125" s="7"/>
    </row>
    <row r="8126" spans="1:10">
      <c r="A8126" s="2"/>
      <c r="B8126" s="2"/>
      <c r="J8126" s="7"/>
    </row>
    <row r="8127" spans="1:10">
      <c r="A8127" s="2"/>
      <c r="B8127" s="2"/>
      <c r="J8127" s="7"/>
    </row>
    <row r="8128" spans="1:10">
      <c r="A8128" s="2"/>
      <c r="B8128" s="2"/>
      <c r="J8128" s="7"/>
    </row>
    <row r="8129" spans="1:10">
      <c r="A8129" s="2"/>
      <c r="B8129" s="2"/>
      <c r="J8129" s="7"/>
    </row>
    <row r="8130" spans="1:10">
      <c r="A8130" s="2"/>
      <c r="B8130" s="2"/>
      <c r="J8130" s="7"/>
    </row>
    <row r="8131" spans="1:10">
      <c r="A8131" s="2"/>
      <c r="B8131" s="2"/>
      <c r="J8131" s="7"/>
    </row>
    <row r="8132" spans="1:10">
      <c r="A8132" s="2"/>
      <c r="B8132" s="2"/>
      <c r="J8132" s="7"/>
    </row>
    <row r="8133" spans="1:10">
      <c r="A8133" s="2"/>
      <c r="B8133" s="2"/>
      <c r="J8133" s="7"/>
    </row>
    <row r="8134" spans="1:10">
      <c r="A8134" s="2"/>
      <c r="B8134" s="2"/>
      <c r="J8134" s="7"/>
    </row>
    <row r="8135" spans="1:10">
      <c r="A8135" s="2"/>
      <c r="B8135" s="2"/>
      <c r="J8135" s="7"/>
    </row>
    <row r="8136" spans="1:10">
      <c r="A8136" s="2"/>
      <c r="B8136" s="2"/>
      <c r="J8136" s="7"/>
    </row>
    <row r="8137" spans="1:10">
      <c r="A8137" s="2"/>
      <c r="B8137" s="2"/>
      <c r="J8137" s="7"/>
    </row>
    <row r="8138" spans="1:10">
      <c r="A8138" s="2"/>
      <c r="B8138" s="2"/>
      <c r="J8138" s="7"/>
    </row>
    <row r="8139" spans="1:10">
      <c r="A8139" s="2"/>
      <c r="B8139" s="2"/>
      <c r="J8139" s="7"/>
    </row>
    <row r="8140" spans="1:10">
      <c r="A8140" s="2"/>
      <c r="B8140" s="2"/>
      <c r="J8140" s="7"/>
    </row>
    <row r="8141" spans="1:10">
      <c r="A8141" s="2"/>
      <c r="B8141" s="2"/>
      <c r="J8141" s="7"/>
    </row>
    <row r="8142" spans="1:10">
      <c r="A8142" s="2"/>
      <c r="B8142" s="2"/>
      <c r="J8142" s="7"/>
    </row>
    <row r="8143" spans="1:10">
      <c r="A8143" s="2"/>
      <c r="B8143" s="2"/>
      <c r="J8143" s="7"/>
    </row>
    <row r="8144" spans="1:10">
      <c r="A8144" s="2"/>
      <c r="B8144" s="2"/>
      <c r="J8144" s="7"/>
    </row>
    <row r="8145" spans="1:10">
      <c r="A8145" s="2"/>
      <c r="B8145" s="2"/>
      <c r="J8145" s="7"/>
    </row>
    <row r="8146" spans="1:10">
      <c r="A8146" s="2"/>
      <c r="B8146" s="2"/>
      <c r="J8146" s="7"/>
    </row>
    <row r="8147" spans="1:10">
      <c r="A8147" s="2"/>
      <c r="B8147" s="2"/>
      <c r="J8147" s="7"/>
    </row>
    <row r="8148" spans="1:10">
      <c r="A8148" s="2"/>
      <c r="B8148" s="2"/>
      <c r="J8148" s="7"/>
    </row>
    <row r="8149" spans="1:10">
      <c r="A8149" s="2"/>
      <c r="B8149" s="2"/>
      <c r="J8149" s="7"/>
    </row>
    <row r="8150" spans="1:10">
      <c r="A8150" s="2"/>
      <c r="B8150" s="2"/>
      <c r="J8150" s="7"/>
    </row>
    <row r="8151" spans="1:10">
      <c r="A8151" s="2"/>
      <c r="B8151" s="2"/>
      <c r="J8151" s="7"/>
    </row>
    <row r="8152" spans="1:10">
      <c r="A8152" s="2"/>
      <c r="B8152" s="2"/>
      <c r="J8152" s="7"/>
    </row>
    <row r="8153" spans="1:10">
      <c r="A8153" s="2"/>
      <c r="B8153" s="2"/>
      <c r="J8153" s="7"/>
    </row>
    <row r="8154" spans="1:10">
      <c r="A8154" s="2"/>
      <c r="B8154" s="2"/>
      <c r="J8154" s="7"/>
    </row>
    <row r="8155" spans="1:10">
      <c r="A8155" s="2"/>
      <c r="B8155" s="2"/>
      <c r="J8155" s="7"/>
    </row>
    <row r="8156" spans="1:10">
      <c r="A8156" s="2"/>
      <c r="B8156" s="2"/>
      <c r="J8156" s="7"/>
    </row>
    <row r="8157" spans="1:10">
      <c r="A8157" s="2"/>
      <c r="B8157" s="2"/>
      <c r="J8157" s="7"/>
    </row>
    <row r="8158" spans="1:10">
      <c r="A8158" s="2"/>
      <c r="B8158" s="2"/>
      <c r="J8158" s="7"/>
    </row>
    <row r="8159" spans="1:10">
      <c r="A8159" s="2"/>
      <c r="B8159" s="2"/>
      <c r="J8159" s="7"/>
    </row>
    <row r="8160" spans="1:10">
      <c r="A8160" s="2"/>
      <c r="B8160" s="2"/>
      <c r="J8160" s="7"/>
    </row>
    <row r="8161" spans="1:10">
      <c r="A8161" s="2"/>
      <c r="B8161" s="2"/>
      <c r="J8161" s="7"/>
    </row>
    <row r="8162" spans="1:10">
      <c r="A8162" s="2"/>
      <c r="B8162" s="2"/>
      <c r="J8162" s="7"/>
    </row>
    <row r="8163" spans="1:10">
      <c r="A8163" s="2"/>
      <c r="B8163" s="2"/>
      <c r="J8163" s="7"/>
    </row>
    <row r="8164" spans="1:10">
      <c r="A8164" s="2"/>
      <c r="B8164" s="2"/>
      <c r="J8164" s="7"/>
    </row>
    <row r="8165" spans="1:10">
      <c r="A8165" s="2"/>
      <c r="B8165" s="2"/>
      <c r="J8165" s="7"/>
    </row>
    <row r="8166" spans="1:10">
      <c r="A8166" s="2"/>
      <c r="B8166" s="2"/>
      <c r="J8166" s="7"/>
    </row>
    <row r="8167" spans="1:10">
      <c r="A8167" s="2"/>
      <c r="B8167" s="2"/>
      <c r="J8167" s="7"/>
    </row>
    <row r="8168" spans="1:10">
      <c r="A8168" s="2"/>
      <c r="B8168" s="2"/>
      <c r="J8168" s="7"/>
    </row>
    <row r="8169" spans="1:10">
      <c r="A8169" s="2"/>
      <c r="B8169" s="2"/>
      <c r="J8169" s="7"/>
    </row>
    <row r="8170" spans="1:10">
      <c r="A8170" s="2"/>
      <c r="B8170" s="2"/>
      <c r="J8170" s="7"/>
    </row>
    <row r="8171" spans="1:10">
      <c r="A8171" s="2"/>
      <c r="B8171" s="2"/>
      <c r="J8171" s="7"/>
    </row>
    <row r="8172" spans="1:10">
      <c r="A8172" s="2"/>
      <c r="B8172" s="2"/>
      <c r="J8172" s="7"/>
    </row>
    <row r="8173" spans="1:10">
      <c r="A8173" s="2"/>
      <c r="B8173" s="2"/>
      <c r="J8173" s="7"/>
    </row>
    <row r="8174" spans="1:10">
      <c r="A8174" s="2"/>
      <c r="B8174" s="2"/>
      <c r="J8174" s="7"/>
    </row>
    <row r="8175" spans="1:10">
      <c r="A8175" s="2"/>
      <c r="B8175" s="2"/>
      <c r="J8175" s="7"/>
    </row>
    <row r="8176" spans="1:10">
      <c r="A8176" s="2"/>
      <c r="B8176" s="2"/>
      <c r="J8176" s="7"/>
    </row>
    <row r="8177" spans="1:10">
      <c r="A8177" s="2"/>
      <c r="B8177" s="2"/>
      <c r="J8177" s="7"/>
    </row>
    <row r="8178" spans="1:10">
      <c r="A8178" s="2"/>
      <c r="B8178" s="2"/>
      <c r="J8178" s="7"/>
    </row>
    <row r="8179" spans="1:10">
      <c r="A8179" s="2"/>
      <c r="B8179" s="2"/>
      <c r="J8179" s="7"/>
    </row>
    <row r="8180" spans="1:10">
      <c r="A8180" s="2"/>
      <c r="B8180" s="2"/>
      <c r="J8180" s="7"/>
    </row>
    <row r="8181" spans="1:10">
      <c r="A8181" s="2"/>
      <c r="B8181" s="2"/>
      <c r="J8181" s="7"/>
    </row>
    <row r="8182" spans="1:10">
      <c r="A8182" s="2"/>
      <c r="B8182" s="2"/>
      <c r="J8182" s="7"/>
    </row>
    <row r="8183" spans="1:10">
      <c r="A8183" s="2"/>
      <c r="B8183" s="2"/>
      <c r="J8183" s="7"/>
    </row>
    <row r="8184" spans="1:10">
      <c r="A8184" s="2"/>
      <c r="B8184" s="2"/>
      <c r="J8184" s="7"/>
    </row>
    <row r="8185" spans="1:10">
      <c r="A8185" s="2"/>
      <c r="B8185" s="2"/>
      <c r="J8185" s="7"/>
    </row>
    <row r="8186" spans="1:10">
      <c r="A8186" s="2"/>
      <c r="B8186" s="2"/>
      <c r="J8186" s="7"/>
    </row>
    <row r="8187" spans="1:10">
      <c r="A8187" s="2"/>
      <c r="B8187" s="2"/>
      <c r="J8187" s="7"/>
    </row>
    <row r="8188" spans="1:10">
      <c r="A8188" s="2"/>
      <c r="B8188" s="2"/>
      <c r="J8188" s="7"/>
    </row>
    <row r="8189" spans="1:10">
      <c r="A8189" s="2"/>
      <c r="B8189" s="2"/>
      <c r="J8189" s="7"/>
    </row>
    <row r="8190" spans="1:10">
      <c r="A8190" s="2"/>
      <c r="B8190" s="2"/>
      <c r="J8190" s="7"/>
    </row>
    <row r="8191" spans="1:10">
      <c r="A8191" s="2"/>
      <c r="B8191" s="2"/>
      <c r="J8191" s="7"/>
    </row>
    <row r="8192" spans="1:10">
      <c r="A8192" s="2"/>
      <c r="B8192" s="2"/>
      <c r="J8192" s="7"/>
    </row>
    <row r="8193" spans="1:10">
      <c r="A8193" s="2"/>
      <c r="B8193" s="2"/>
      <c r="J8193" s="7"/>
    </row>
    <row r="8194" spans="1:10">
      <c r="A8194" s="2"/>
      <c r="B8194" s="2"/>
      <c r="J8194" s="7"/>
    </row>
    <row r="8195" spans="1:10">
      <c r="A8195" s="2"/>
      <c r="B8195" s="2"/>
      <c r="J8195" s="7"/>
    </row>
    <row r="8196" spans="1:10">
      <c r="A8196" s="2"/>
      <c r="B8196" s="2"/>
      <c r="J8196" s="7"/>
    </row>
    <row r="8197" spans="1:10">
      <c r="A8197" s="2"/>
      <c r="B8197" s="2"/>
      <c r="J8197" s="7"/>
    </row>
    <row r="8198" spans="1:10">
      <c r="A8198" s="2"/>
      <c r="B8198" s="2"/>
      <c r="J8198" s="7"/>
    </row>
    <row r="8199" spans="1:10">
      <c r="A8199" s="2"/>
      <c r="B8199" s="2"/>
      <c r="J8199" s="7"/>
    </row>
    <row r="8200" spans="1:10">
      <c r="A8200" s="2"/>
      <c r="B8200" s="2"/>
      <c r="J8200" s="7"/>
    </row>
    <row r="8201" spans="1:10">
      <c r="A8201" s="2"/>
      <c r="B8201" s="2"/>
      <c r="J8201" s="7"/>
    </row>
    <row r="8202" spans="1:10">
      <c r="A8202" s="2"/>
      <c r="B8202" s="2"/>
      <c r="J8202" s="7"/>
    </row>
    <row r="8203" spans="1:10">
      <c r="A8203" s="2"/>
      <c r="B8203" s="2"/>
      <c r="J8203" s="7"/>
    </row>
    <row r="8204" spans="1:10">
      <c r="A8204" s="2"/>
      <c r="B8204" s="2"/>
      <c r="J8204" s="7"/>
    </row>
    <row r="8205" spans="1:10">
      <c r="A8205" s="2"/>
      <c r="B8205" s="2"/>
      <c r="J8205" s="7"/>
    </row>
    <row r="8206" spans="1:10">
      <c r="A8206" s="2"/>
      <c r="B8206" s="2"/>
      <c r="J8206" s="7"/>
    </row>
    <row r="8207" spans="1:10">
      <c r="A8207" s="2"/>
      <c r="B8207" s="2"/>
      <c r="J8207" s="7"/>
    </row>
    <row r="8208" spans="1:10">
      <c r="A8208" s="2"/>
      <c r="B8208" s="2"/>
      <c r="J8208" s="7"/>
    </row>
    <row r="8209" spans="1:10">
      <c r="A8209" s="2"/>
      <c r="B8209" s="2"/>
      <c r="J8209" s="7"/>
    </row>
    <row r="8210" spans="1:10">
      <c r="A8210" s="2"/>
      <c r="B8210" s="2"/>
      <c r="J8210" s="7"/>
    </row>
    <row r="8211" spans="1:10">
      <c r="A8211" s="2"/>
      <c r="B8211" s="2"/>
      <c r="J8211" s="7"/>
    </row>
    <row r="8212" spans="1:10">
      <c r="A8212" s="2"/>
      <c r="B8212" s="2"/>
      <c r="J8212" s="7"/>
    </row>
    <row r="8213" spans="1:10">
      <c r="A8213" s="2"/>
      <c r="B8213" s="2"/>
      <c r="J8213" s="7"/>
    </row>
    <row r="8214" spans="1:10">
      <c r="A8214" s="2"/>
      <c r="B8214" s="2"/>
      <c r="J8214" s="7"/>
    </row>
    <row r="8215" spans="1:10">
      <c r="A8215" s="2"/>
      <c r="B8215" s="2"/>
      <c r="J8215" s="7"/>
    </row>
    <row r="8216" spans="1:10">
      <c r="A8216" s="2"/>
      <c r="B8216" s="2"/>
      <c r="J8216" s="7"/>
    </row>
    <row r="8217" spans="1:10">
      <c r="A8217" s="2"/>
      <c r="B8217" s="2"/>
      <c r="J8217" s="7"/>
    </row>
    <row r="8218" spans="1:10">
      <c r="A8218" s="2"/>
      <c r="B8218" s="2"/>
      <c r="J8218" s="7"/>
    </row>
    <row r="8219" spans="1:10">
      <c r="A8219" s="2"/>
      <c r="B8219" s="2"/>
      <c r="J8219" s="7"/>
    </row>
    <row r="8220" spans="1:10">
      <c r="A8220" s="2"/>
      <c r="B8220" s="2"/>
      <c r="J8220" s="7"/>
    </row>
    <row r="8221" spans="1:10">
      <c r="A8221" s="2"/>
      <c r="B8221" s="2"/>
      <c r="J8221" s="7"/>
    </row>
    <row r="8222" spans="1:10">
      <c r="A8222" s="2"/>
      <c r="B8222" s="2"/>
      <c r="J8222" s="7"/>
    </row>
    <row r="8223" spans="1:10">
      <c r="A8223" s="2"/>
      <c r="B8223" s="2"/>
      <c r="J8223" s="7"/>
    </row>
    <row r="8224" spans="1:10">
      <c r="A8224" s="2"/>
      <c r="B8224" s="2"/>
      <c r="J8224" s="7"/>
    </row>
    <row r="8225" spans="1:10">
      <c r="A8225" s="2"/>
      <c r="B8225" s="2"/>
      <c r="J8225" s="7"/>
    </row>
    <row r="8226" spans="1:10">
      <c r="A8226" s="2"/>
      <c r="B8226" s="2"/>
      <c r="J8226" s="7"/>
    </row>
    <row r="8227" spans="1:10">
      <c r="A8227" s="2"/>
      <c r="B8227" s="2"/>
      <c r="J8227" s="7"/>
    </row>
    <row r="8228" spans="1:10">
      <c r="A8228" s="2"/>
      <c r="B8228" s="2"/>
      <c r="J8228" s="7"/>
    </row>
    <row r="8229" spans="1:10">
      <c r="A8229" s="2"/>
      <c r="B8229" s="2"/>
      <c r="J8229" s="7"/>
    </row>
    <row r="8230" spans="1:10">
      <c r="A8230" s="2"/>
      <c r="B8230" s="2"/>
      <c r="J8230" s="7"/>
    </row>
    <row r="8231" spans="1:10">
      <c r="A8231" s="2"/>
      <c r="B8231" s="2"/>
      <c r="J8231" s="7"/>
    </row>
    <row r="8232" spans="1:10">
      <c r="A8232" s="2"/>
      <c r="B8232" s="2"/>
      <c r="J8232" s="7"/>
    </row>
    <row r="8233" spans="1:10">
      <c r="A8233" s="2"/>
      <c r="B8233" s="2"/>
      <c r="J8233" s="7"/>
    </row>
    <row r="8234" spans="1:10">
      <c r="A8234" s="2"/>
      <c r="B8234" s="2"/>
      <c r="J8234" s="7"/>
    </row>
    <row r="8235" spans="1:10">
      <c r="A8235" s="2"/>
      <c r="B8235" s="2"/>
      <c r="J8235" s="7"/>
    </row>
    <row r="8236" spans="1:10">
      <c r="A8236" s="2"/>
      <c r="B8236" s="2"/>
      <c r="J8236" s="7"/>
    </row>
    <row r="8237" spans="1:10">
      <c r="A8237" s="2"/>
      <c r="B8237" s="2"/>
      <c r="J8237" s="7"/>
    </row>
    <row r="8238" spans="1:10">
      <c r="A8238" s="2"/>
      <c r="B8238" s="2"/>
      <c r="J8238" s="7"/>
    </row>
    <row r="8239" spans="1:10">
      <c r="A8239" s="2"/>
      <c r="B8239" s="2"/>
      <c r="J8239" s="7"/>
    </row>
    <row r="8240" spans="1:10">
      <c r="A8240" s="2"/>
      <c r="B8240" s="2"/>
      <c r="J8240" s="7"/>
    </row>
    <row r="8241" spans="1:10">
      <c r="A8241" s="2"/>
      <c r="B8241" s="2"/>
      <c r="J8241" s="7"/>
    </row>
    <row r="8242" spans="1:10">
      <c r="A8242" s="2"/>
      <c r="B8242" s="2"/>
      <c r="J8242" s="7"/>
    </row>
    <row r="8243" spans="1:10">
      <c r="A8243" s="2"/>
      <c r="B8243" s="2"/>
      <c r="J8243" s="7"/>
    </row>
    <row r="8244" spans="1:10">
      <c r="A8244" s="2"/>
      <c r="B8244" s="2"/>
      <c r="J8244" s="7"/>
    </row>
    <row r="8245" spans="1:10">
      <c r="A8245" s="2"/>
      <c r="B8245" s="2"/>
      <c r="J8245" s="7"/>
    </row>
    <row r="8246" spans="1:10">
      <c r="A8246" s="2"/>
      <c r="B8246" s="2"/>
      <c r="J8246" s="7"/>
    </row>
    <row r="8247" spans="1:10">
      <c r="A8247" s="2"/>
      <c r="B8247" s="2"/>
      <c r="J8247" s="7"/>
    </row>
    <row r="8248" spans="1:10">
      <c r="A8248" s="2"/>
      <c r="B8248" s="2"/>
      <c r="J8248" s="7"/>
    </row>
    <row r="8249" spans="1:10">
      <c r="A8249" s="2"/>
      <c r="B8249" s="2"/>
      <c r="J8249" s="7"/>
    </row>
    <row r="8250" spans="1:10">
      <c r="A8250" s="2"/>
      <c r="B8250" s="2"/>
      <c r="J8250" s="7"/>
    </row>
    <row r="8251" spans="1:10">
      <c r="A8251" s="2"/>
      <c r="B8251" s="2"/>
      <c r="J8251" s="7"/>
    </row>
    <row r="8252" spans="1:10">
      <c r="A8252" s="2"/>
      <c r="B8252" s="2"/>
      <c r="J8252" s="7"/>
    </row>
    <row r="8253" spans="1:10">
      <c r="A8253" s="2"/>
      <c r="B8253" s="2"/>
      <c r="J8253" s="7"/>
    </row>
    <row r="8254" spans="1:10">
      <c r="A8254" s="2"/>
      <c r="B8254" s="2"/>
      <c r="J8254" s="7"/>
    </row>
    <row r="8255" spans="1:10">
      <c r="A8255" s="2"/>
      <c r="B8255" s="2"/>
      <c r="J8255" s="7"/>
    </row>
    <row r="8256" spans="1:10">
      <c r="A8256" s="2"/>
      <c r="B8256" s="2"/>
      <c r="J8256" s="7"/>
    </row>
    <row r="8257" spans="1:10">
      <c r="A8257" s="2"/>
      <c r="B8257" s="2"/>
      <c r="J8257" s="7"/>
    </row>
    <row r="8258" spans="1:10">
      <c r="A8258" s="2"/>
      <c r="B8258" s="2"/>
      <c r="J8258" s="7"/>
    </row>
    <row r="8259" spans="1:10">
      <c r="A8259" s="2"/>
      <c r="B8259" s="2"/>
      <c r="J8259" s="7"/>
    </row>
    <row r="8260" spans="1:10">
      <c r="A8260" s="2"/>
      <c r="B8260" s="2"/>
      <c r="J8260" s="7"/>
    </row>
    <row r="8261" spans="1:10">
      <c r="A8261" s="2"/>
      <c r="B8261" s="2"/>
      <c r="J8261" s="7"/>
    </row>
    <row r="8262" spans="1:10">
      <c r="A8262" s="2"/>
      <c r="B8262" s="2"/>
      <c r="J8262" s="7"/>
    </row>
    <row r="8263" spans="1:10">
      <c r="A8263" s="2"/>
      <c r="B8263" s="2"/>
      <c r="J8263" s="7"/>
    </row>
    <row r="8264" spans="1:10">
      <c r="A8264" s="2"/>
      <c r="B8264" s="2"/>
      <c r="J8264" s="7"/>
    </row>
    <row r="8265" spans="1:10">
      <c r="A8265" s="2"/>
      <c r="B8265" s="2"/>
      <c r="J8265" s="7"/>
    </row>
    <row r="8266" spans="1:10">
      <c r="A8266" s="2"/>
      <c r="B8266" s="2"/>
      <c r="J8266" s="7"/>
    </row>
    <row r="8267" spans="1:10">
      <c r="A8267" s="2"/>
      <c r="B8267" s="2"/>
      <c r="J8267" s="7"/>
    </row>
    <row r="8268" spans="1:10">
      <c r="A8268" s="2"/>
      <c r="B8268" s="2"/>
      <c r="J8268" s="7"/>
    </row>
    <row r="8269" spans="1:10">
      <c r="A8269" s="2"/>
      <c r="B8269" s="2"/>
      <c r="J8269" s="7"/>
    </row>
    <row r="8270" spans="1:10">
      <c r="A8270" s="2"/>
      <c r="B8270" s="2"/>
      <c r="J8270" s="7"/>
    </row>
    <row r="8271" spans="1:10">
      <c r="A8271" s="2"/>
      <c r="B8271" s="2"/>
      <c r="J8271" s="7"/>
    </row>
    <row r="8272" spans="1:10">
      <c r="A8272" s="2"/>
      <c r="B8272" s="2"/>
      <c r="J8272" s="7"/>
    </row>
    <row r="8273" spans="1:10">
      <c r="A8273" s="2"/>
      <c r="B8273" s="2"/>
      <c r="J8273" s="7"/>
    </row>
    <row r="8274" spans="1:10">
      <c r="A8274" s="2"/>
      <c r="B8274" s="2"/>
      <c r="J8274" s="7"/>
    </row>
    <row r="8275" spans="1:10">
      <c r="A8275" s="2"/>
      <c r="B8275" s="2"/>
      <c r="J8275" s="7"/>
    </row>
    <row r="8276" spans="1:10">
      <c r="A8276" s="2"/>
      <c r="B8276" s="2"/>
      <c r="J8276" s="7"/>
    </row>
    <row r="8277" spans="1:10">
      <c r="A8277" s="2"/>
      <c r="B8277" s="2"/>
      <c r="J8277" s="7"/>
    </row>
    <row r="8278" spans="1:10">
      <c r="A8278" s="2"/>
      <c r="B8278" s="2"/>
      <c r="J8278" s="7"/>
    </row>
    <row r="8279" spans="1:10">
      <c r="A8279" s="2"/>
      <c r="B8279" s="2"/>
      <c r="J8279" s="7"/>
    </row>
    <row r="8280" spans="1:10">
      <c r="A8280" s="2"/>
      <c r="B8280" s="2"/>
      <c r="J8280" s="7"/>
    </row>
    <row r="8281" spans="1:10">
      <c r="A8281" s="2"/>
      <c r="B8281" s="2"/>
      <c r="J8281" s="7"/>
    </row>
    <row r="8282" spans="1:10">
      <c r="A8282" s="2"/>
      <c r="B8282" s="2"/>
      <c r="J8282" s="7"/>
    </row>
    <row r="8283" spans="1:10">
      <c r="A8283" s="2"/>
      <c r="B8283" s="2"/>
      <c r="J8283" s="7"/>
    </row>
    <row r="8284" spans="1:10">
      <c r="A8284" s="2"/>
      <c r="B8284" s="2"/>
      <c r="J8284" s="7"/>
    </row>
    <row r="8285" spans="1:10">
      <c r="A8285" s="2"/>
      <c r="B8285" s="2"/>
      <c r="J8285" s="7"/>
    </row>
    <row r="8286" spans="1:10">
      <c r="A8286" s="2"/>
      <c r="B8286" s="2"/>
      <c r="J8286" s="7"/>
    </row>
    <row r="8287" spans="1:10">
      <c r="A8287" s="2"/>
      <c r="B8287" s="2"/>
      <c r="J8287" s="7"/>
    </row>
    <row r="8288" spans="1:10">
      <c r="A8288" s="2"/>
      <c r="B8288" s="2"/>
      <c r="J8288" s="7"/>
    </row>
    <row r="8289" spans="1:10">
      <c r="A8289" s="2"/>
      <c r="B8289" s="2"/>
      <c r="J8289" s="7"/>
    </row>
    <row r="8290" spans="1:10">
      <c r="A8290" s="2"/>
      <c r="B8290" s="2"/>
      <c r="J8290" s="7"/>
    </row>
    <row r="8291" spans="1:10">
      <c r="A8291" s="2"/>
      <c r="B8291" s="2"/>
      <c r="J8291" s="7"/>
    </row>
    <row r="8292" spans="1:10">
      <c r="A8292" s="2"/>
      <c r="B8292" s="2"/>
      <c r="J8292" s="7"/>
    </row>
    <row r="8293" spans="1:10">
      <c r="A8293" s="2"/>
      <c r="B8293" s="2"/>
      <c r="J8293" s="7"/>
    </row>
    <row r="8294" spans="1:10">
      <c r="A8294" s="2"/>
      <c r="B8294" s="2"/>
      <c r="J8294" s="7"/>
    </row>
    <row r="8295" spans="1:10">
      <c r="A8295" s="2"/>
      <c r="B8295" s="2"/>
      <c r="J8295" s="7"/>
    </row>
    <row r="8296" spans="1:10">
      <c r="A8296" s="2"/>
      <c r="B8296" s="2"/>
      <c r="J8296" s="7"/>
    </row>
    <row r="8297" spans="1:10">
      <c r="A8297" s="2"/>
      <c r="B8297" s="2"/>
      <c r="J8297" s="7"/>
    </row>
    <row r="8298" spans="1:10">
      <c r="A8298" s="2"/>
      <c r="B8298" s="2"/>
      <c r="J8298" s="7"/>
    </row>
    <row r="8299" spans="1:10">
      <c r="A8299" s="2"/>
      <c r="B8299" s="2"/>
      <c r="J8299" s="7"/>
    </row>
    <row r="8300" spans="1:10">
      <c r="A8300" s="2"/>
      <c r="B8300" s="2"/>
      <c r="J8300" s="7"/>
    </row>
    <row r="8301" spans="1:10">
      <c r="A8301" s="2"/>
      <c r="B8301" s="2"/>
      <c r="J8301" s="7"/>
    </row>
    <row r="8302" spans="1:10">
      <c r="A8302" s="2"/>
      <c r="B8302" s="2"/>
      <c r="J8302" s="7"/>
    </row>
    <row r="8303" spans="1:10">
      <c r="A8303" s="2"/>
      <c r="B8303" s="2"/>
      <c r="J8303" s="7"/>
    </row>
    <row r="8304" spans="1:10">
      <c r="A8304" s="2"/>
      <c r="B8304" s="2"/>
      <c r="J8304" s="7"/>
    </row>
    <row r="8305" spans="1:10">
      <c r="A8305" s="2"/>
      <c r="B8305" s="2"/>
      <c r="J8305" s="7"/>
    </row>
    <row r="8306" spans="1:10">
      <c r="A8306" s="2"/>
      <c r="B8306" s="2"/>
      <c r="J8306" s="7"/>
    </row>
    <row r="8307" spans="1:10">
      <c r="A8307" s="2"/>
      <c r="B8307" s="2"/>
      <c r="J8307" s="7"/>
    </row>
    <row r="8308" spans="1:10">
      <c r="A8308" s="2"/>
      <c r="B8308" s="2"/>
      <c r="J8308" s="7"/>
    </row>
    <row r="8309" spans="1:10">
      <c r="A8309" s="2"/>
      <c r="B8309" s="2"/>
      <c r="J8309" s="7"/>
    </row>
    <row r="8310" spans="1:10">
      <c r="A8310" s="2"/>
      <c r="B8310" s="2"/>
      <c r="J8310" s="7"/>
    </row>
    <row r="8311" spans="1:10">
      <c r="A8311" s="2"/>
      <c r="B8311" s="2"/>
      <c r="J8311" s="7"/>
    </row>
    <row r="8312" spans="1:10">
      <c r="A8312" s="2"/>
      <c r="B8312" s="2"/>
      <c r="J8312" s="7"/>
    </row>
    <row r="8313" spans="1:10">
      <c r="A8313" s="2"/>
      <c r="B8313" s="2"/>
      <c r="J8313" s="7"/>
    </row>
    <row r="8314" spans="1:10">
      <c r="A8314" s="2"/>
      <c r="B8314" s="2"/>
      <c r="J8314" s="7"/>
    </row>
    <row r="8315" spans="1:10">
      <c r="A8315" s="2"/>
      <c r="B8315" s="2"/>
      <c r="J8315" s="7"/>
    </row>
    <row r="8316" spans="1:10">
      <c r="A8316" s="2"/>
      <c r="B8316" s="2"/>
      <c r="J8316" s="7"/>
    </row>
    <row r="8317" spans="1:10">
      <c r="A8317" s="2"/>
      <c r="B8317" s="2"/>
      <c r="J8317" s="7"/>
    </row>
    <row r="8318" spans="1:10">
      <c r="A8318" s="2"/>
      <c r="B8318" s="2"/>
      <c r="J8318" s="7"/>
    </row>
    <row r="8319" spans="1:10">
      <c r="A8319" s="2"/>
      <c r="B8319" s="2"/>
      <c r="J8319" s="7"/>
    </row>
    <row r="8320" spans="1:10">
      <c r="A8320" s="2"/>
      <c r="B8320" s="2"/>
      <c r="J8320" s="7"/>
    </row>
    <row r="8321" spans="1:10">
      <c r="A8321" s="2"/>
      <c r="B8321" s="2"/>
      <c r="J8321" s="7"/>
    </row>
    <row r="8322" spans="1:10">
      <c r="A8322" s="2"/>
      <c r="B8322" s="2"/>
      <c r="J8322" s="7"/>
    </row>
    <row r="8323" spans="1:10">
      <c r="A8323" s="2"/>
      <c r="B8323" s="2"/>
      <c r="J8323" s="7"/>
    </row>
    <row r="8324" spans="1:10">
      <c r="A8324" s="2"/>
      <c r="B8324" s="2"/>
      <c r="J8324" s="7"/>
    </row>
    <row r="8325" spans="1:10">
      <c r="A8325" s="2"/>
      <c r="B8325" s="2"/>
      <c r="J8325" s="7"/>
    </row>
    <row r="8326" spans="1:10">
      <c r="A8326" s="2"/>
      <c r="B8326" s="2"/>
      <c r="J8326" s="7"/>
    </row>
    <row r="8327" spans="1:10">
      <c r="A8327" s="2"/>
      <c r="B8327" s="2"/>
      <c r="J8327" s="7"/>
    </row>
    <row r="8328" spans="1:10">
      <c r="A8328" s="2"/>
      <c r="B8328" s="2"/>
      <c r="J8328" s="7"/>
    </row>
    <row r="8329" spans="1:10">
      <c r="A8329" s="2"/>
      <c r="B8329" s="2"/>
      <c r="J8329" s="7"/>
    </row>
    <row r="8330" spans="1:10">
      <c r="A8330" s="2"/>
      <c r="B8330" s="2"/>
      <c r="J8330" s="7"/>
    </row>
    <row r="8331" spans="1:10">
      <c r="A8331" s="2"/>
      <c r="B8331" s="2"/>
      <c r="J8331" s="7"/>
    </row>
    <row r="8332" spans="1:10">
      <c r="A8332" s="2"/>
      <c r="B8332" s="2"/>
      <c r="J8332" s="7"/>
    </row>
    <row r="8333" spans="1:10">
      <c r="A8333" s="2"/>
      <c r="B8333" s="2"/>
      <c r="J8333" s="7"/>
    </row>
    <row r="8334" spans="1:10">
      <c r="A8334" s="2"/>
      <c r="B8334" s="2"/>
      <c r="J8334" s="7"/>
    </row>
    <row r="8335" spans="1:10">
      <c r="A8335" s="2"/>
      <c r="B8335" s="2"/>
      <c r="J8335" s="7"/>
    </row>
    <row r="8336" spans="1:10">
      <c r="A8336" s="2"/>
      <c r="B8336" s="2"/>
      <c r="J8336" s="7"/>
    </row>
    <row r="8337" spans="1:10">
      <c r="A8337" s="2"/>
      <c r="B8337" s="2"/>
      <c r="J8337" s="7"/>
    </row>
    <row r="8338" spans="1:10">
      <c r="A8338" s="2"/>
      <c r="B8338" s="2"/>
      <c r="J8338" s="7"/>
    </row>
    <row r="8339" spans="1:10">
      <c r="A8339" s="2"/>
      <c r="B8339" s="2"/>
      <c r="J8339" s="7"/>
    </row>
    <row r="8340" spans="1:10">
      <c r="A8340" s="2"/>
      <c r="B8340" s="2"/>
      <c r="J8340" s="7"/>
    </row>
    <row r="8341" spans="1:10">
      <c r="A8341" s="2"/>
      <c r="B8341" s="2"/>
      <c r="J8341" s="7"/>
    </row>
    <row r="8342" spans="1:10">
      <c r="A8342" s="2"/>
      <c r="B8342" s="2"/>
      <c r="J8342" s="7"/>
    </row>
    <row r="8343" spans="1:10">
      <c r="A8343" s="2"/>
      <c r="B8343" s="2"/>
      <c r="J8343" s="7"/>
    </row>
    <row r="8344" spans="1:10">
      <c r="A8344" s="2"/>
      <c r="B8344" s="2"/>
      <c r="J8344" s="7"/>
    </row>
    <row r="8345" spans="1:10">
      <c r="A8345" s="2"/>
      <c r="B8345" s="2"/>
      <c r="J8345" s="7"/>
    </row>
    <row r="8346" spans="1:10">
      <c r="A8346" s="2"/>
      <c r="B8346" s="2"/>
      <c r="J8346" s="7"/>
    </row>
    <row r="8347" spans="1:10">
      <c r="A8347" s="2"/>
      <c r="B8347" s="2"/>
      <c r="J8347" s="7"/>
    </row>
    <row r="8348" spans="1:10">
      <c r="A8348" s="2"/>
      <c r="B8348" s="2"/>
      <c r="J8348" s="7"/>
    </row>
    <row r="8349" spans="1:10">
      <c r="A8349" s="2"/>
      <c r="B8349" s="2"/>
      <c r="J8349" s="7"/>
    </row>
    <row r="8350" spans="1:10">
      <c r="A8350" s="2"/>
      <c r="B8350" s="2"/>
      <c r="J8350" s="7"/>
    </row>
    <row r="8351" spans="1:10">
      <c r="A8351" s="2"/>
      <c r="B8351" s="2"/>
      <c r="J8351" s="7"/>
    </row>
    <row r="8352" spans="1:10">
      <c r="A8352" s="2"/>
      <c r="B8352" s="2"/>
      <c r="J8352" s="7"/>
    </row>
    <row r="8353" spans="1:10">
      <c r="A8353" s="2"/>
      <c r="B8353" s="2"/>
      <c r="J8353" s="7"/>
    </row>
    <row r="8354" spans="1:10">
      <c r="A8354" s="2"/>
      <c r="B8354" s="2"/>
      <c r="J8354" s="7"/>
    </row>
    <row r="8355" spans="1:10">
      <c r="A8355" s="2"/>
      <c r="B8355" s="2"/>
      <c r="J8355" s="7"/>
    </row>
    <row r="8356" spans="1:10">
      <c r="A8356" s="2"/>
      <c r="B8356" s="2"/>
      <c r="J8356" s="7"/>
    </row>
    <row r="8357" spans="1:10">
      <c r="A8357" s="2"/>
      <c r="B8357" s="2"/>
      <c r="J8357" s="7"/>
    </row>
    <row r="8358" spans="1:10">
      <c r="A8358" s="2"/>
      <c r="B8358" s="2"/>
      <c r="J8358" s="7"/>
    </row>
    <row r="8359" spans="1:10">
      <c r="A8359" s="2"/>
      <c r="B8359" s="2"/>
      <c r="J8359" s="7"/>
    </row>
    <row r="8360" spans="1:10">
      <c r="A8360" s="2"/>
      <c r="B8360" s="2"/>
      <c r="J8360" s="7"/>
    </row>
    <row r="8361" spans="1:10">
      <c r="A8361" s="2"/>
      <c r="B8361" s="2"/>
      <c r="J8361" s="7"/>
    </row>
    <row r="8362" spans="1:10">
      <c r="A8362" s="2"/>
      <c r="B8362" s="2"/>
      <c r="J8362" s="7"/>
    </row>
    <row r="8363" spans="1:10">
      <c r="A8363" s="2"/>
      <c r="B8363" s="2"/>
      <c r="J8363" s="7"/>
    </row>
    <row r="8364" spans="1:10">
      <c r="A8364" s="2"/>
      <c r="B8364" s="2"/>
      <c r="J8364" s="7"/>
    </row>
    <row r="8365" spans="1:10">
      <c r="A8365" s="2"/>
      <c r="B8365" s="2"/>
      <c r="J8365" s="7"/>
    </row>
    <row r="8366" spans="1:10">
      <c r="A8366" s="2"/>
      <c r="B8366" s="2"/>
      <c r="J8366" s="7"/>
    </row>
    <row r="8367" spans="1:10">
      <c r="A8367" s="2"/>
      <c r="B8367" s="2"/>
      <c r="J8367" s="7"/>
    </row>
    <row r="8368" spans="1:10">
      <c r="A8368" s="2"/>
      <c r="B8368" s="2"/>
      <c r="J8368" s="7"/>
    </row>
    <row r="8369" spans="1:10">
      <c r="A8369" s="2"/>
      <c r="B8369" s="2"/>
      <c r="J8369" s="7"/>
    </row>
    <row r="8370" spans="1:10">
      <c r="A8370" s="2"/>
      <c r="B8370" s="2"/>
      <c r="J8370" s="7"/>
    </row>
    <row r="8371" spans="1:10">
      <c r="A8371" s="2"/>
      <c r="B8371" s="2"/>
      <c r="J8371" s="7"/>
    </row>
    <row r="8372" spans="1:10">
      <c r="A8372" s="2"/>
      <c r="B8372" s="2"/>
      <c r="J8372" s="7"/>
    </row>
    <row r="8373" spans="1:10">
      <c r="A8373" s="2"/>
      <c r="B8373" s="2"/>
      <c r="J8373" s="7"/>
    </row>
    <row r="8374" spans="1:10">
      <c r="A8374" s="2"/>
      <c r="B8374" s="2"/>
      <c r="J8374" s="7"/>
    </row>
    <row r="8375" spans="1:10">
      <c r="A8375" s="2"/>
      <c r="B8375" s="2"/>
      <c r="J8375" s="7"/>
    </row>
    <row r="8376" spans="1:10">
      <c r="A8376" s="2"/>
      <c r="B8376" s="2"/>
      <c r="J8376" s="7"/>
    </row>
    <row r="8377" spans="1:10">
      <c r="A8377" s="2"/>
      <c r="B8377" s="2"/>
      <c r="J8377" s="7"/>
    </row>
    <row r="8378" spans="1:10">
      <c r="A8378" s="2"/>
      <c r="B8378" s="2"/>
      <c r="J8378" s="7"/>
    </row>
    <row r="8379" spans="1:10">
      <c r="A8379" s="2"/>
      <c r="B8379" s="2"/>
      <c r="J8379" s="7"/>
    </row>
    <row r="8380" spans="1:10">
      <c r="A8380" s="2"/>
      <c r="B8380" s="2"/>
      <c r="J8380" s="7"/>
    </row>
    <row r="8381" spans="1:10">
      <c r="A8381" s="2"/>
      <c r="B8381" s="2"/>
      <c r="J8381" s="7"/>
    </row>
    <row r="8382" spans="1:10">
      <c r="A8382" s="2"/>
      <c r="B8382" s="2"/>
      <c r="J8382" s="7"/>
    </row>
    <row r="8383" spans="1:10">
      <c r="A8383" s="2"/>
      <c r="B8383" s="2"/>
      <c r="J8383" s="7"/>
    </row>
    <row r="8384" spans="1:10">
      <c r="A8384" s="2"/>
      <c r="B8384" s="2"/>
      <c r="J8384" s="7"/>
    </row>
    <row r="8385" spans="1:10">
      <c r="A8385" s="2"/>
      <c r="B8385" s="2"/>
      <c r="J8385" s="7"/>
    </row>
    <row r="8386" spans="1:10">
      <c r="A8386" s="2"/>
      <c r="B8386" s="2"/>
      <c r="J8386" s="7"/>
    </row>
    <row r="8387" spans="1:10">
      <c r="A8387" s="2"/>
      <c r="B8387" s="2"/>
      <c r="J8387" s="7"/>
    </row>
    <row r="8388" spans="1:10">
      <c r="A8388" s="2"/>
      <c r="B8388" s="2"/>
      <c r="J8388" s="7"/>
    </row>
    <row r="8389" spans="1:10">
      <c r="A8389" s="2"/>
      <c r="B8389" s="2"/>
      <c r="J8389" s="7"/>
    </row>
    <row r="8390" spans="1:10">
      <c r="A8390" s="2"/>
      <c r="B8390" s="2"/>
      <c r="J8390" s="7"/>
    </row>
    <row r="8391" spans="1:10">
      <c r="A8391" s="2"/>
      <c r="B8391" s="2"/>
      <c r="J8391" s="7"/>
    </row>
    <row r="8392" spans="1:10">
      <c r="A8392" s="2"/>
      <c r="B8392" s="2"/>
      <c r="J8392" s="7"/>
    </row>
    <row r="8393" spans="1:10">
      <c r="A8393" s="2"/>
      <c r="B8393" s="2"/>
      <c r="J8393" s="7"/>
    </row>
    <row r="8394" spans="1:10">
      <c r="A8394" s="2"/>
      <c r="B8394" s="2"/>
      <c r="J8394" s="7"/>
    </row>
    <row r="8395" spans="1:10">
      <c r="A8395" s="2"/>
      <c r="B8395" s="2"/>
      <c r="J8395" s="7"/>
    </row>
    <row r="8396" spans="1:10">
      <c r="A8396" s="2"/>
      <c r="B8396" s="2"/>
      <c r="J8396" s="7"/>
    </row>
    <row r="8397" spans="1:10">
      <c r="A8397" s="2"/>
      <c r="B8397" s="2"/>
      <c r="J8397" s="7"/>
    </row>
    <row r="8398" spans="1:10">
      <c r="A8398" s="2"/>
      <c r="B8398" s="2"/>
      <c r="J8398" s="7"/>
    </row>
    <row r="8399" spans="1:10">
      <c r="A8399" s="2"/>
      <c r="B8399" s="2"/>
      <c r="J8399" s="7"/>
    </row>
    <row r="8400" spans="1:10">
      <c r="A8400" s="2"/>
      <c r="B8400" s="2"/>
      <c r="J8400" s="7"/>
    </row>
    <row r="8401" spans="1:10">
      <c r="A8401" s="2"/>
      <c r="B8401" s="2"/>
      <c r="J8401" s="7"/>
    </row>
    <row r="8402" spans="1:10">
      <c r="A8402" s="2"/>
      <c r="B8402" s="2"/>
      <c r="J8402" s="7"/>
    </row>
    <row r="8403" spans="1:10">
      <c r="A8403" s="2"/>
      <c r="B8403" s="2"/>
      <c r="J8403" s="7"/>
    </row>
    <row r="8404" spans="1:10">
      <c r="A8404" s="2"/>
      <c r="B8404" s="2"/>
      <c r="J8404" s="7"/>
    </row>
    <row r="8405" spans="1:10">
      <c r="A8405" s="2"/>
      <c r="B8405" s="2"/>
      <c r="J8405" s="7"/>
    </row>
    <row r="8406" spans="1:10">
      <c r="A8406" s="2"/>
      <c r="B8406" s="2"/>
      <c r="J8406" s="7"/>
    </row>
    <row r="8407" spans="1:10">
      <c r="A8407" s="2"/>
      <c r="B8407" s="2"/>
      <c r="J8407" s="7"/>
    </row>
    <row r="8408" spans="1:10">
      <c r="A8408" s="2"/>
      <c r="B8408" s="2"/>
      <c r="J8408" s="7"/>
    </row>
    <row r="8409" spans="1:10">
      <c r="A8409" s="2"/>
      <c r="B8409" s="2"/>
      <c r="J8409" s="7"/>
    </row>
    <row r="8410" spans="1:10">
      <c r="A8410" s="2"/>
      <c r="B8410" s="2"/>
      <c r="J8410" s="7"/>
    </row>
    <row r="8411" spans="1:10">
      <c r="A8411" s="2"/>
      <c r="B8411" s="2"/>
      <c r="J8411" s="7"/>
    </row>
    <row r="8412" spans="1:10">
      <c r="A8412" s="2"/>
      <c r="B8412" s="2"/>
      <c r="J8412" s="7"/>
    </row>
    <row r="8413" spans="1:10">
      <c r="A8413" s="2"/>
      <c r="B8413" s="2"/>
      <c r="J8413" s="7"/>
    </row>
    <row r="8414" spans="1:10">
      <c r="A8414" s="2"/>
      <c r="B8414" s="2"/>
      <c r="J8414" s="7"/>
    </row>
    <row r="8415" spans="1:10">
      <c r="A8415" s="2"/>
      <c r="B8415" s="2"/>
      <c r="J8415" s="7"/>
    </row>
    <row r="8416" spans="1:10">
      <c r="A8416" s="2"/>
      <c r="B8416" s="2"/>
      <c r="J8416" s="7"/>
    </row>
    <row r="8417" spans="1:10">
      <c r="A8417" s="2"/>
      <c r="B8417" s="2"/>
      <c r="J8417" s="7"/>
    </row>
    <row r="8418" spans="1:10">
      <c r="A8418" s="2"/>
      <c r="B8418" s="2"/>
      <c r="J8418" s="7"/>
    </row>
    <row r="8419" spans="1:10">
      <c r="A8419" s="2"/>
      <c r="B8419" s="2"/>
      <c r="J8419" s="7"/>
    </row>
    <row r="8420" spans="1:10">
      <c r="A8420" s="2"/>
      <c r="B8420" s="2"/>
      <c r="J8420" s="7"/>
    </row>
    <row r="8421" spans="1:10">
      <c r="A8421" s="2"/>
      <c r="B8421" s="2"/>
      <c r="J8421" s="7"/>
    </row>
    <row r="8422" spans="1:10">
      <c r="A8422" s="2"/>
      <c r="B8422" s="2"/>
      <c r="J8422" s="7"/>
    </row>
    <row r="8423" spans="1:10">
      <c r="A8423" s="2"/>
      <c r="B8423" s="2"/>
      <c r="J8423" s="7"/>
    </row>
    <row r="8424" spans="1:10">
      <c r="A8424" s="2"/>
      <c r="B8424" s="2"/>
      <c r="J8424" s="7"/>
    </row>
    <row r="8425" spans="1:10">
      <c r="A8425" s="2"/>
      <c r="B8425" s="2"/>
      <c r="J8425" s="7"/>
    </row>
    <row r="8426" spans="1:10">
      <c r="A8426" s="2"/>
      <c r="B8426" s="2"/>
      <c r="J8426" s="7"/>
    </row>
    <row r="8427" spans="1:10">
      <c r="A8427" s="2"/>
      <c r="B8427" s="2"/>
      <c r="J8427" s="7"/>
    </row>
    <row r="8428" spans="1:10">
      <c r="A8428" s="2"/>
      <c r="B8428" s="2"/>
      <c r="J8428" s="7"/>
    </row>
    <row r="8429" spans="1:10">
      <c r="A8429" s="2"/>
      <c r="B8429" s="2"/>
      <c r="J8429" s="7"/>
    </row>
    <row r="8430" spans="1:10">
      <c r="A8430" s="2"/>
      <c r="B8430" s="2"/>
      <c r="J8430" s="7"/>
    </row>
    <row r="8431" spans="1:10">
      <c r="A8431" s="2"/>
      <c r="B8431" s="2"/>
      <c r="J8431" s="7"/>
    </row>
    <row r="8432" spans="1:10">
      <c r="A8432" s="2"/>
      <c r="B8432" s="2"/>
      <c r="J8432" s="7"/>
    </row>
    <row r="8433" spans="1:10">
      <c r="A8433" s="2"/>
      <c r="B8433" s="2"/>
      <c r="J8433" s="7"/>
    </row>
    <row r="8434" spans="1:10">
      <c r="A8434" s="2"/>
      <c r="B8434" s="2"/>
      <c r="J8434" s="7"/>
    </row>
    <row r="8435" spans="1:10">
      <c r="A8435" s="2"/>
      <c r="B8435" s="2"/>
      <c r="J8435" s="7"/>
    </row>
    <row r="8436" spans="1:10">
      <c r="A8436" s="2"/>
      <c r="B8436" s="2"/>
      <c r="J8436" s="7"/>
    </row>
    <row r="8437" spans="1:10">
      <c r="A8437" s="2"/>
      <c r="B8437" s="2"/>
      <c r="J8437" s="7"/>
    </row>
    <row r="8438" spans="1:10">
      <c r="A8438" s="2"/>
      <c r="B8438" s="2"/>
      <c r="J8438" s="7"/>
    </row>
    <row r="8439" spans="1:10">
      <c r="A8439" s="2"/>
      <c r="B8439" s="2"/>
      <c r="J8439" s="7"/>
    </row>
    <row r="8440" spans="1:10">
      <c r="A8440" s="2"/>
      <c r="B8440" s="2"/>
      <c r="J8440" s="7"/>
    </row>
    <row r="8441" spans="1:10">
      <c r="A8441" s="2"/>
      <c r="B8441" s="2"/>
      <c r="J8441" s="7"/>
    </row>
    <row r="8442" spans="1:10">
      <c r="A8442" s="2"/>
      <c r="B8442" s="2"/>
      <c r="J8442" s="7"/>
    </row>
    <row r="8443" spans="1:10">
      <c r="A8443" s="2"/>
      <c r="B8443" s="2"/>
      <c r="J8443" s="7"/>
    </row>
    <row r="8444" spans="1:10">
      <c r="A8444" s="2"/>
      <c r="B8444" s="2"/>
      <c r="J8444" s="7"/>
    </row>
    <row r="8445" spans="1:10">
      <c r="A8445" s="2"/>
      <c r="B8445" s="2"/>
      <c r="J8445" s="7"/>
    </row>
    <row r="8446" spans="1:10">
      <c r="A8446" s="2"/>
      <c r="B8446" s="2"/>
      <c r="J8446" s="7"/>
    </row>
    <row r="8447" spans="1:10">
      <c r="A8447" s="2"/>
      <c r="B8447" s="2"/>
      <c r="J8447" s="7"/>
    </row>
    <row r="8448" spans="1:10">
      <c r="A8448" s="2"/>
      <c r="B8448" s="2"/>
      <c r="J8448" s="7"/>
    </row>
    <row r="8449" spans="1:10">
      <c r="A8449" s="2"/>
      <c r="B8449" s="2"/>
      <c r="J8449" s="7"/>
    </row>
    <row r="8450" spans="1:10">
      <c r="A8450" s="2"/>
      <c r="B8450" s="2"/>
      <c r="J8450" s="7"/>
    </row>
    <row r="8451" spans="1:10">
      <c r="A8451" s="2"/>
      <c r="B8451" s="2"/>
      <c r="J8451" s="7"/>
    </row>
    <row r="8452" spans="1:10">
      <c r="A8452" s="2"/>
      <c r="B8452" s="2"/>
      <c r="J8452" s="7"/>
    </row>
    <row r="8453" spans="1:10">
      <c r="A8453" s="2"/>
      <c r="B8453" s="2"/>
      <c r="J8453" s="7"/>
    </row>
    <row r="8454" spans="1:10">
      <c r="A8454" s="2"/>
      <c r="B8454" s="2"/>
      <c r="J8454" s="7"/>
    </row>
    <row r="8455" spans="1:10">
      <c r="A8455" s="2"/>
      <c r="B8455" s="2"/>
      <c r="J8455" s="7"/>
    </row>
    <row r="8456" spans="1:10">
      <c r="A8456" s="2"/>
      <c r="B8456" s="2"/>
      <c r="J8456" s="7"/>
    </row>
    <row r="8457" spans="1:10">
      <c r="A8457" s="2"/>
      <c r="B8457" s="2"/>
      <c r="J8457" s="7"/>
    </row>
    <row r="8458" spans="1:10">
      <c r="A8458" s="2"/>
      <c r="B8458" s="2"/>
      <c r="J8458" s="7"/>
    </row>
    <row r="8459" spans="1:10">
      <c r="A8459" s="2"/>
      <c r="B8459" s="2"/>
      <c r="J8459" s="7"/>
    </row>
    <row r="8460" spans="1:10">
      <c r="A8460" s="2"/>
      <c r="B8460" s="2"/>
      <c r="J8460" s="7"/>
    </row>
    <row r="8461" spans="1:10">
      <c r="A8461" s="2"/>
      <c r="B8461" s="2"/>
      <c r="J8461" s="7"/>
    </row>
    <row r="8462" spans="1:10">
      <c r="A8462" s="2"/>
      <c r="B8462" s="2"/>
      <c r="J8462" s="7"/>
    </row>
    <row r="8463" spans="1:10">
      <c r="A8463" s="2"/>
      <c r="B8463" s="2"/>
      <c r="J8463" s="7"/>
    </row>
    <row r="8464" spans="1:10">
      <c r="A8464" s="2"/>
      <c r="B8464" s="2"/>
      <c r="J8464" s="7"/>
    </row>
    <row r="8465" spans="1:10">
      <c r="A8465" s="2"/>
      <c r="B8465" s="2"/>
      <c r="J8465" s="7"/>
    </row>
    <row r="8466" spans="1:10">
      <c r="A8466" s="2"/>
      <c r="B8466" s="2"/>
      <c r="J8466" s="7"/>
    </row>
    <row r="8467" spans="1:10">
      <c r="A8467" s="2"/>
      <c r="B8467" s="2"/>
      <c r="J8467" s="7"/>
    </row>
    <row r="8468" spans="1:10">
      <c r="A8468" s="2"/>
      <c r="B8468" s="2"/>
      <c r="J8468" s="7"/>
    </row>
    <row r="8469" spans="1:10">
      <c r="A8469" s="2"/>
      <c r="B8469" s="2"/>
      <c r="J8469" s="7"/>
    </row>
    <row r="8470" spans="1:10">
      <c r="A8470" s="2"/>
      <c r="B8470" s="2"/>
      <c r="J8470" s="7"/>
    </row>
    <row r="8471" spans="1:10">
      <c r="A8471" s="2"/>
      <c r="B8471" s="2"/>
      <c r="J8471" s="7"/>
    </row>
    <row r="8472" spans="1:10">
      <c r="A8472" s="2"/>
      <c r="B8472" s="2"/>
      <c r="J8472" s="7"/>
    </row>
    <row r="8473" spans="1:10">
      <c r="A8473" s="2"/>
      <c r="B8473" s="2"/>
      <c r="J8473" s="7"/>
    </row>
    <row r="8474" spans="1:10">
      <c r="A8474" s="2"/>
      <c r="B8474" s="2"/>
      <c r="J8474" s="7"/>
    </row>
    <row r="8475" spans="1:10">
      <c r="A8475" s="2"/>
      <c r="B8475" s="2"/>
      <c r="J8475" s="7"/>
    </row>
    <row r="8476" spans="1:10">
      <c r="A8476" s="2"/>
      <c r="B8476" s="2"/>
      <c r="J8476" s="7"/>
    </row>
    <row r="8477" spans="1:10">
      <c r="A8477" s="2"/>
      <c r="B8477" s="2"/>
      <c r="J8477" s="7"/>
    </row>
    <row r="8478" spans="1:10">
      <c r="A8478" s="2"/>
      <c r="B8478" s="2"/>
      <c r="J8478" s="7"/>
    </row>
    <row r="8479" spans="1:10">
      <c r="A8479" s="2"/>
      <c r="B8479" s="2"/>
      <c r="J8479" s="7"/>
    </row>
    <row r="8480" spans="1:10">
      <c r="A8480" s="2"/>
      <c r="B8480" s="2"/>
      <c r="J8480" s="7"/>
    </row>
    <row r="8481" spans="1:10">
      <c r="A8481" s="2"/>
      <c r="B8481" s="2"/>
      <c r="J8481" s="7"/>
    </row>
    <row r="8482" spans="1:10">
      <c r="A8482" s="2"/>
      <c r="B8482" s="2"/>
      <c r="J8482" s="7"/>
    </row>
    <row r="8483" spans="1:10">
      <c r="A8483" s="2"/>
      <c r="B8483" s="2"/>
      <c r="J8483" s="7"/>
    </row>
    <row r="8484" spans="1:10">
      <c r="A8484" s="2"/>
      <c r="B8484" s="2"/>
      <c r="J8484" s="7"/>
    </row>
    <row r="8485" spans="1:10">
      <c r="A8485" s="2"/>
      <c r="B8485" s="2"/>
      <c r="J8485" s="7"/>
    </row>
    <row r="8486" spans="1:10">
      <c r="A8486" s="2"/>
      <c r="B8486" s="2"/>
      <c r="J8486" s="7"/>
    </row>
    <row r="8487" spans="1:10">
      <c r="A8487" s="2"/>
      <c r="B8487" s="2"/>
      <c r="J8487" s="7"/>
    </row>
    <row r="8488" spans="1:10">
      <c r="A8488" s="2"/>
      <c r="B8488" s="2"/>
      <c r="J8488" s="7"/>
    </row>
    <row r="8489" spans="1:10">
      <c r="A8489" s="2"/>
      <c r="B8489" s="2"/>
      <c r="J8489" s="7"/>
    </row>
    <row r="8490" spans="1:10">
      <c r="A8490" s="2"/>
      <c r="B8490" s="2"/>
      <c r="J8490" s="7"/>
    </row>
    <row r="8491" spans="1:10">
      <c r="A8491" s="2"/>
      <c r="B8491" s="2"/>
      <c r="J8491" s="7"/>
    </row>
    <row r="8492" spans="1:10">
      <c r="A8492" s="2"/>
      <c r="B8492" s="2"/>
      <c r="J8492" s="7"/>
    </row>
    <row r="8493" spans="1:10">
      <c r="A8493" s="2"/>
      <c r="B8493" s="2"/>
      <c r="J8493" s="7"/>
    </row>
    <row r="8494" spans="1:10">
      <c r="A8494" s="2"/>
      <c r="B8494" s="2"/>
      <c r="J8494" s="7"/>
    </row>
    <row r="8495" spans="1:10">
      <c r="A8495" s="2"/>
      <c r="B8495" s="2"/>
      <c r="J8495" s="7"/>
    </row>
    <row r="8496" spans="1:10">
      <c r="A8496" s="2"/>
      <c r="B8496" s="2"/>
      <c r="J8496" s="7"/>
    </row>
    <row r="8497" spans="1:10">
      <c r="A8497" s="2"/>
      <c r="B8497" s="2"/>
      <c r="J8497" s="7"/>
    </row>
    <row r="8498" spans="1:10">
      <c r="A8498" s="2"/>
      <c r="B8498" s="2"/>
      <c r="J8498" s="7"/>
    </row>
    <row r="8499" spans="1:10">
      <c r="A8499" s="2"/>
      <c r="B8499" s="2"/>
      <c r="J8499" s="7"/>
    </row>
    <row r="8500" spans="1:10">
      <c r="A8500" s="2"/>
      <c r="B8500" s="2"/>
      <c r="J8500" s="7"/>
    </row>
    <row r="8501" spans="1:10">
      <c r="A8501" s="2"/>
      <c r="B8501" s="2"/>
      <c r="J8501" s="7"/>
    </row>
    <row r="8502" spans="1:10">
      <c r="A8502" s="2"/>
      <c r="B8502" s="2"/>
      <c r="J8502" s="7"/>
    </row>
    <row r="8503" spans="1:10">
      <c r="A8503" s="2"/>
      <c r="B8503" s="2"/>
      <c r="J8503" s="7"/>
    </row>
    <row r="8504" spans="1:10">
      <c r="A8504" s="2"/>
      <c r="B8504" s="2"/>
      <c r="J8504" s="7"/>
    </row>
    <row r="8505" spans="1:10">
      <c r="A8505" s="2"/>
      <c r="B8505" s="2"/>
      <c r="J8505" s="7"/>
    </row>
    <row r="8506" spans="1:10">
      <c r="A8506" s="2"/>
      <c r="B8506" s="2"/>
      <c r="J8506" s="7"/>
    </row>
    <row r="8507" spans="1:10">
      <c r="A8507" s="2"/>
      <c r="B8507" s="2"/>
      <c r="J8507" s="7"/>
    </row>
    <row r="8508" spans="1:10">
      <c r="A8508" s="2"/>
      <c r="B8508" s="2"/>
      <c r="J8508" s="7"/>
    </row>
    <row r="8509" spans="1:10">
      <c r="A8509" s="2"/>
      <c r="B8509" s="2"/>
      <c r="J8509" s="7"/>
    </row>
    <row r="8510" spans="1:10">
      <c r="A8510" s="2"/>
      <c r="B8510" s="2"/>
      <c r="J8510" s="7"/>
    </row>
    <row r="8511" spans="1:10">
      <c r="A8511" s="2"/>
      <c r="B8511" s="2"/>
      <c r="J8511" s="7"/>
    </row>
    <row r="8512" spans="1:10">
      <c r="A8512" s="2"/>
      <c r="B8512" s="2"/>
      <c r="J8512" s="7"/>
    </row>
    <row r="8513" spans="1:10">
      <c r="A8513" s="2"/>
      <c r="B8513" s="2"/>
      <c r="J8513" s="7"/>
    </row>
    <row r="8514" spans="1:10">
      <c r="A8514" s="2"/>
      <c r="B8514" s="2"/>
      <c r="J8514" s="7"/>
    </row>
    <row r="8515" spans="1:10">
      <c r="A8515" s="2"/>
      <c r="B8515" s="2"/>
      <c r="J8515" s="7"/>
    </row>
    <row r="8516" spans="1:10">
      <c r="A8516" s="2"/>
      <c r="B8516" s="2"/>
      <c r="J8516" s="7"/>
    </row>
    <row r="8517" spans="1:10">
      <c r="A8517" s="2"/>
      <c r="B8517" s="2"/>
      <c r="J8517" s="7"/>
    </row>
    <row r="8518" spans="1:10">
      <c r="A8518" s="2"/>
      <c r="B8518" s="2"/>
      <c r="J8518" s="7"/>
    </row>
    <row r="8519" spans="1:10">
      <c r="A8519" s="2"/>
      <c r="B8519" s="2"/>
      <c r="J8519" s="7"/>
    </row>
    <row r="8520" spans="1:10">
      <c r="A8520" s="2"/>
      <c r="B8520" s="2"/>
      <c r="J8520" s="7"/>
    </row>
    <row r="8521" spans="1:10">
      <c r="A8521" s="2"/>
      <c r="B8521" s="2"/>
      <c r="J8521" s="7"/>
    </row>
    <row r="8522" spans="1:10">
      <c r="A8522" s="2"/>
      <c r="B8522" s="2"/>
      <c r="J8522" s="7"/>
    </row>
    <row r="8523" spans="1:10">
      <c r="A8523" s="2"/>
      <c r="B8523" s="2"/>
      <c r="J8523" s="7"/>
    </row>
    <row r="8524" spans="1:10">
      <c r="A8524" s="2"/>
      <c r="B8524" s="2"/>
      <c r="J8524" s="7"/>
    </row>
    <row r="8525" spans="1:10">
      <c r="A8525" s="2"/>
      <c r="B8525" s="2"/>
      <c r="J8525" s="7"/>
    </row>
    <row r="8526" spans="1:10">
      <c r="A8526" s="2"/>
      <c r="B8526" s="2"/>
      <c r="J8526" s="7"/>
    </row>
    <row r="8527" spans="1:10">
      <c r="A8527" s="2"/>
      <c r="B8527" s="2"/>
      <c r="J8527" s="7"/>
    </row>
    <row r="8528" spans="1:10">
      <c r="A8528" s="2"/>
      <c r="B8528" s="2"/>
      <c r="J8528" s="7"/>
    </row>
    <row r="8529" spans="1:10">
      <c r="A8529" s="2"/>
      <c r="B8529" s="2"/>
      <c r="J8529" s="7"/>
    </row>
    <row r="8530" spans="1:10">
      <c r="A8530" s="2"/>
      <c r="B8530" s="2"/>
      <c r="J8530" s="7"/>
    </row>
    <row r="8531" spans="1:10">
      <c r="A8531" s="2"/>
      <c r="B8531" s="2"/>
      <c r="J8531" s="7"/>
    </row>
    <row r="8532" spans="1:10">
      <c r="A8532" s="2"/>
      <c r="B8532" s="2"/>
      <c r="J8532" s="7"/>
    </row>
    <row r="8533" spans="1:10">
      <c r="A8533" s="2"/>
      <c r="B8533" s="2"/>
      <c r="J8533" s="7"/>
    </row>
    <row r="8534" spans="1:10">
      <c r="A8534" s="2"/>
      <c r="B8534" s="2"/>
      <c r="J8534" s="7"/>
    </row>
    <row r="8535" spans="1:10">
      <c r="A8535" s="2"/>
      <c r="B8535" s="2"/>
      <c r="J8535" s="7"/>
    </row>
    <row r="8536" spans="1:10">
      <c r="A8536" s="2"/>
      <c r="B8536" s="2"/>
      <c r="J8536" s="7"/>
    </row>
    <row r="8537" spans="1:10">
      <c r="A8537" s="2"/>
      <c r="B8537" s="2"/>
      <c r="J8537" s="7"/>
    </row>
    <row r="8538" spans="1:10">
      <c r="A8538" s="2"/>
      <c r="B8538" s="2"/>
      <c r="J8538" s="7"/>
    </row>
    <row r="8539" spans="1:10">
      <c r="A8539" s="2"/>
      <c r="B8539" s="2"/>
      <c r="J8539" s="7"/>
    </row>
    <row r="8540" spans="1:10">
      <c r="A8540" s="2"/>
      <c r="B8540" s="2"/>
      <c r="J8540" s="7"/>
    </row>
    <row r="8541" spans="1:10">
      <c r="A8541" s="2"/>
      <c r="B8541" s="2"/>
      <c r="J8541" s="7"/>
    </row>
    <row r="8542" spans="1:10">
      <c r="A8542" s="2"/>
      <c r="B8542" s="2"/>
      <c r="J8542" s="7"/>
    </row>
    <row r="8543" spans="1:10">
      <c r="A8543" s="2"/>
      <c r="B8543" s="2"/>
      <c r="J8543" s="7"/>
    </row>
    <row r="8544" spans="1:10">
      <c r="A8544" s="2"/>
      <c r="B8544" s="2"/>
      <c r="J8544" s="7"/>
    </row>
    <row r="8545" spans="1:10">
      <c r="A8545" s="2"/>
      <c r="B8545" s="2"/>
      <c r="J8545" s="7"/>
    </row>
    <row r="8546" spans="1:10">
      <c r="A8546" s="2"/>
      <c r="B8546" s="2"/>
      <c r="J8546" s="7"/>
    </row>
    <row r="8547" spans="1:10">
      <c r="A8547" s="2"/>
      <c r="B8547" s="2"/>
      <c r="J8547" s="7"/>
    </row>
    <row r="8548" spans="1:10">
      <c r="A8548" s="2"/>
      <c r="B8548" s="2"/>
      <c r="J8548" s="7"/>
    </row>
    <row r="8549" spans="1:10">
      <c r="A8549" s="2"/>
      <c r="B8549" s="2"/>
      <c r="J8549" s="7"/>
    </row>
    <row r="8550" spans="1:10">
      <c r="A8550" s="2"/>
      <c r="B8550" s="2"/>
      <c r="J8550" s="7"/>
    </row>
    <row r="8551" spans="1:10">
      <c r="A8551" s="2"/>
      <c r="B8551" s="2"/>
      <c r="J8551" s="7"/>
    </row>
    <row r="8552" spans="1:10">
      <c r="A8552" s="2"/>
      <c r="B8552" s="2"/>
      <c r="J8552" s="7"/>
    </row>
    <row r="8553" spans="1:10">
      <c r="A8553" s="2"/>
      <c r="B8553" s="2"/>
      <c r="J8553" s="7"/>
    </row>
    <row r="8554" spans="1:10">
      <c r="A8554" s="2"/>
      <c r="B8554" s="2"/>
      <c r="J8554" s="7"/>
    </row>
    <row r="8555" spans="1:10">
      <c r="A8555" s="2"/>
      <c r="B8555" s="2"/>
      <c r="J8555" s="7"/>
    </row>
    <row r="8556" spans="1:10">
      <c r="A8556" s="2"/>
      <c r="B8556" s="2"/>
      <c r="J8556" s="7"/>
    </row>
    <row r="8557" spans="1:10">
      <c r="A8557" s="2"/>
      <c r="B8557" s="2"/>
      <c r="J8557" s="7"/>
    </row>
    <row r="8558" spans="1:10">
      <c r="A8558" s="2"/>
      <c r="B8558" s="2"/>
      <c r="J8558" s="7"/>
    </row>
    <row r="8559" spans="1:10">
      <c r="A8559" s="2"/>
      <c r="B8559" s="2"/>
      <c r="J8559" s="7"/>
    </row>
    <row r="8560" spans="1:10">
      <c r="A8560" s="2"/>
      <c r="B8560" s="2"/>
      <c r="J8560" s="7"/>
    </row>
    <row r="8561" spans="1:10">
      <c r="A8561" s="2"/>
      <c r="B8561" s="2"/>
      <c r="J8561" s="7"/>
    </row>
    <row r="8562" spans="1:10">
      <c r="A8562" s="2"/>
      <c r="B8562" s="2"/>
      <c r="J8562" s="7"/>
    </row>
    <row r="8563" spans="1:10">
      <c r="A8563" s="2"/>
      <c r="B8563" s="2"/>
      <c r="J8563" s="7"/>
    </row>
    <row r="8564" spans="1:10">
      <c r="A8564" s="2"/>
      <c r="B8564" s="2"/>
      <c r="J8564" s="7"/>
    </row>
    <row r="8565" spans="1:10">
      <c r="A8565" s="2"/>
      <c r="B8565" s="2"/>
      <c r="J8565" s="7"/>
    </row>
    <row r="8566" spans="1:10">
      <c r="A8566" s="2"/>
      <c r="B8566" s="2"/>
      <c r="J8566" s="7"/>
    </row>
    <row r="8567" spans="1:10">
      <c r="A8567" s="2"/>
      <c r="B8567" s="2"/>
      <c r="J8567" s="7"/>
    </row>
    <row r="8568" spans="1:10">
      <c r="A8568" s="2"/>
      <c r="B8568" s="2"/>
      <c r="J8568" s="7"/>
    </row>
    <row r="8569" spans="1:10">
      <c r="A8569" s="2"/>
      <c r="B8569" s="2"/>
      <c r="J8569" s="7"/>
    </row>
    <row r="8570" spans="1:10">
      <c r="A8570" s="2"/>
      <c r="B8570" s="2"/>
      <c r="J8570" s="7"/>
    </row>
    <row r="8571" spans="1:10">
      <c r="A8571" s="2"/>
      <c r="B8571" s="2"/>
      <c r="J8571" s="7"/>
    </row>
    <row r="8572" spans="1:10">
      <c r="A8572" s="2"/>
      <c r="B8572" s="2"/>
      <c r="J8572" s="7"/>
    </row>
    <row r="8573" spans="1:10">
      <c r="A8573" s="2"/>
      <c r="B8573" s="2"/>
      <c r="J8573" s="7"/>
    </row>
    <row r="8574" spans="1:10">
      <c r="A8574" s="2"/>
      <c r="B8574" s="2"/>
      <c r="J8574" s="7"/>
    </row>
    <row r="8575" spans="1:10">
      <c r="A8575" s="2"/>
      <c r="B8575" s="2"/>
      <c r="J8575" s="7"/>
    </row>
    <row r="8576" spans="1:10">
      <c r="A8576" s="2"/>
      <c r="B8576" s="2"/>
      <c r="J8576" s="7"/>
    </row>
    <row r="8577" spans="1:10">
      <c r="A8577" s="2"/>
      <c r="B8577" s="2"/>
      <c r="J8577" s="7"/>
    </row>
    <row r="8578" spans="1:10">
      <c r="A8578" s="2"/>
      <c r="B8578" s="2"/>
      <c r="J8578" s="7"/>
    </row>
    <row r="8579" spans="1:10">
      <c r="A8579" s="2"/>
      <c r="B8579" s="2"/>
      <c r="J8579" s="7"/>
    </row>
    <row r="8580" spans="1:10">
      <c r="A8580" s="2"/>
      <c r="B8580" s="2"/>
      <c r="J8580" s="7"/>
    </row>
    <row r="8581" spans="1:10">
      <c r="A8581" s="2"/>
      <c r="B8581" s="2"/>
      <c r="J8581" s="7"/>
    </row>
    <row r="8582" spans="1:10">
      <c r="A8582" s="2"/>
      <c r="B8582" s="2"/>
      <c r="J8582" s="7"/>
    </row>
    <row r="8583" spans="1:10">
      <c r="A8583" s="2"/>
      <c r="B8583" s="2"/>
      <c r="J8583" s="7"/>
    </row>
    <row r="8584" spans="1:10">
      <c r="A8584" s="2"/>
      <c r="B8584" s="2"/>
      <c r="J8584" s="7"/>
    </row>
    <row r="8585" spans="1:10">
      <c r="A8585" s="2"/>
      <c r="B8585" s="2"/>
      <c r="J8585" s="7"/>
    </row>
    <row r="8586" spans="1:10">
      <c r="A8586" s="2"/>
      <c r="B8586" s="2"/>
      <c r="J8586" s="7"/>
    </row>
    <row r="8587" spans="1:10">
      <c r="A8587" s="2"/>
      <c r="B8587" s="2"/>
      <c r="J8587" s="7"/>
    </row>
    <row r="8588" spans="1:10">
      <c r="A8588" s="2"/>
      <c r="B8588" s="2"/>
      <c r="J8588" s="7"/>
    </row>
    <row r="8589" spans="1:10">
      <c r="A8589" s="2"/>
      <c r="B8589" s="2"/>
      <c r="J8589" s="7"/>
    </row>
    <row r="8590" spans="1:10">
      <c r="A8590" s="2"/>
      <c r="B8590" s="2"/>
      <c r="J8590" s="7"/>
    </row>
    <row r="8591" spans="1:10">
      <c r="A8591" s="2"/>
      <c r="B8591" s="2"/>
      <c r="J8591" s="7"/>
    </row>
    <row r="8592" spans="1:10">
      <c r="A8592" s="2"/>
      <c r="B8592" s="2"/>
      <c r="J8592" s="7"/>
    </row>
    <row r="8593" spans="1:10">
      <c r="A8593" s="2"/>
      <c r="B8593" s="2"/>
      <c r="J8593" s="7"/>
    </row>
    <row r="8594" spans="1:10">
      <c r="A8594" s="2"/>
      <c r="B8594" s="2"/>
      <c r="J8594" s="7"/>
    </row>
    <row r="8595" spans="1:10">
      <c r="A8595" s="2"/>
      <c r="B8595" s="2"/>
      <c r="J8595" s="7"/>
    </row>
    <row r="8596" spans="1:10">
      <c r="A8596" s="2"/>
      <c r="B8596" s="2"/>
      <c r="J8596" s="7"/>
    </row>
    <row r="8597" spans="1:10">
      <c r="A8597" s="2"/>
      <c r="B8597" s="2"/>
      <c r="J8597" s="7"/>
    </row>
    <row r="8598" spans="1:10">
      <c r="A8598" s="2"/>
      <c r="B8598" s="2"/>
      <c r="J8598" s="7"/>
    </row>
    <row r="8599" spans="1:10">
      <c r="A8599" s="2"/>
      <c r="B8599" s="2"/>
      <c r="J8599" s="7"/>
    </row>
    <row r="8600" spans="1:10">
      <c r="A8600" s="2"/>
      <c r="B8600" s="2"/>
      <c r="J8600" s="7"/>
    </row>
    <row r="8601" spans="1:10">
      <c r="A8601" s="2"/>
      <c r="B8601" s="2"/>
      <c r="J8601" s="7"/>
    </row>
    <row r="8602" spans="1:10">
      <c r="A8602" s="2"/>
      <c r="B8602" s="2"/>
      <c r="J8602" s="7"/>
    </row>
    <row r="8603" spans="1:10">
      <c r="A8603" s="2"/>
      <c r="B8603" s="2"/>
      <c r="J8603" s="7"/>
    </row>
    <row r="8604" spans="1:10">
      <c r="A8604" s="2"/>
      <c r="B8604" s="2"/>
      <c r="J8604" s="7"/>
    </row>
    <row r="8605" spans="1:10">
      <c r="A8605" s="2"/>
      <c r="B8605" s="2"/>
      <c r="J8605" s="7"/>
    </row>
    <row r="8606" spans="1:10">
      <c r="A8606" s="2"/>
      <c r="B8606" s="2"/>
      <c r="J8606" s="7"/>
    </row>
    <row r="8607" spans="1:10">
      <c r="A8607" s="2"/>
      <c r="B8607" s="2"/>
      <c r="J8607" s="7"/>
    </row>
    <row r="8608" spans="1:10">
      <c r="A8608" s="2"/>
      <c r="B8608" s="2"/>
      <c r="J8608" s="7"/>
    </row>
    <row r="8609" spans="1:10">
      <c r="A8609" s="2"/>
      <c r="B8609" s="2"/>
      <c r="J8609" s="7"/>
    </row>
    <row r="8610" spans="1:10">
      <c r="A8610" s="2"/>
      <c r="B8610" s="2"/>
      <c r="J8610" s="7"/>
    </row>
    <row r="8611" spans="1:10">
      <c r="A8611" s="2"/>
      <c r="B8611" s="2"/>
      <c r="J8611" s="7"/>
    </row>
    <row r="8612" spans="1:10">
      <c r="A8612" s="2"/>
      <c r="B8612" s="2"/>
      <c r="J8612" s="7"/>
    </row>
    <row r="8613" spans="1:10">
      <c r="A8613" s="2"/>
      <c r="B8613" s="2"/>
      <c r="J8613" s="7"/>
    </row>
    <row r="8614" spans="1:10">
      <c r="A8614" s="2"/>
      <c r="B8614" s="2"/>
      <c r="J8614" s="7"/>
    </row>
    <row r="8615" spans="1:10">
      <c r="A8615" s="2"/>
      <c r="B8615" s="2"/>
      <c r="J8615" s="7"/>
    </row>
    <row r="8616" spans="1:10">
      <c r="A8616" s="2"/>
      <c r="B8616" s="2"/>
      <c r="J8616" s="7"/>
    </row>
    <row r="8617" spans="1:10">
      <c r="A8617" s="2"/>
      <c r="B8617" s="2"/>
      <c r="J8617" s="7"/>
    </row>
    <row r="8618" spans="1:10">
      <c r="A8618" s="2"/>
      <c r="B8618" s="2"/>
      <c r="J8618" s="7"/>
    </row>
    <row r="8619" spans="1:10">
      <c r="A8619" s="2"/>
      <c r="B8619" s="2"/>
      <c r="J8619" s="7"/>
    </row>
    <row r="8620" spans="1:10">
      <c r="A8620" s="2"/>
      <c r="B8620" s="2"/>
      <c r="J8620" s="7"/>
    </row>
    <row r="8621" spans="1:10">
      <c r="A8621" s="2"/>
      <c r="B8621" s="2"/>
      <c r="J8621" s="7"/>
    </row>
    <row r="8622" spans="1:10">
      <c r="A8622" s="2"/>
      <c r="B8622" s="2"/>
      <c r="J8622" s="7"/>
    </row>
    <row r="8623" spans="1:10">
      <c r="A8623" s="2"/>
      <c r="B8623" s="2"/>
      <c r="J8623" s="7"/>
    </row>
    <row r="8624" spans="1:10">
      <c r="A8624" s="2"/>
      <c r="B8624" s="2"/>
      <c r="J8624" s="7"/>
    </row>
    <row r="8625" spans="1:10">
      <c r="A8625" s="2"/>
      <c r="B8625" s="2"/>
      <c r="J8625" s="7"/>
    </row>
    <row r="8626" spans="1:10">
      <c r="A8626" s="2"/>
      <c r="B8626" s="2"/>
      <c r="J8626" s="7"/>
    </row>
    <row r="8627" spans="1:10">
      <c r="A8627" s="2"/>
      <c r="B8627" s="2"/>
      <c r="J8627" s="7"/>
    </row>
    <row r="8628" spans="1:10">
      <c r="A8628" s="2"/>
      <c r="B8628" s="2"/>
      <c r="J8628" s="7"/>
    </row>
    <row r="8629" spans="1:10">
      <c r="A8629" s="2"/>
      <c r="B8629" s="2"/>
      <c r="J8629" s="7"/>
    </row>
    <row r="8630" spans="1:10">
      <c r="A8630" s="2"/>
      <c r="B8630" s="2"/>
      <c r="J8630" s="7"/>
    </row>
    <row r="8631" spans="1:10">
      <c r="A8631" s="2"/>
      <c r="B8631" s="2"/>
      <c r="J8631" s="7"/>
    </row>
    <row r="8632" spans="1:10">
      <c r="A8632" s="2"/>
      <c r="B8632" s="2"/>
      <c r="J8632" s="7"/>
    </row>
    <row r="8633" spans="1:10">
      <c r="A8633" s="2"/>
      <c r="B8633" s="2"/>
      <c r="J8633" s="7"/>
    </row>
    <row r="8634" spans="1:10">
      <c r="A8634" s="2"/>
      <c r="B8634" s="2"/>
      <c r="J8634" s="7"/>
    </row>
    <row r="8635" spans="1:10">
      <c r="A8635" s="2"/>
      <c r="B8635" s="2"/>
      <c r="J8635" s="7"/>
    </row>
    <row r="8636" spans="1:10">
      <c r="A8636" s="2"/>
      <c r="B8636" s="2"/>
      <c r="J8636" s="7"/>
    </row>
    <row r="8637" spans="1:10">
      <c r="A8637" s="2"/>
      <c r="B8637" s="2"/>
      <c r="J8637" s="7"/>
    </row>
    <row r="8638" spans="1:10">
      <c r="A8638" s="2"/>
      <c r="B8638" s="2"/>
      <c r="J8638" s="7"/>
    </row>
    <row r="8639" spans="1:10">
      <c r="A8639" s="2"/>
      <c r="B8639" s="2"/>
      <c r="J8639" s="7"/>
    </row>
    <row r="8640" spans="1:10">
      <c r="A8640" s="2"/>
      <c r="B8640" s="2"/>
      <c r="J8640" s="7"/>
    </row>
    <row r="8641" spans="1:10">
      <c r="A8641" s="2"/>
      <c r="B8641" s="2"/>
      <c r="J8641" s="7"/>
    </row>
    <row r="8642" spans="1:10">
      <c r="A8642" s="2"/>
      <c r="B8642" s="2"/>
      <c r="J8642" s="7"/>
    </row>
    <row r="8643" spans="1:10">
      <c r="A8643" s="2"/>
      <c r="B8643" s="2"/>
      <c r="J8643" s="7"/>
    </row>
    <row r="8644" spans="1:10">
      <c r="A8644" s="2"/>
      <c r="B8644" s="2"/>
      <c r="J8644" s="7"/>
    </row>
    <row r="8645" spans="1:10">
      <c r="A8645" s="2"/>
      <c r="B8645" s="2"/>
      <c r="J8645" s="7"/>
    </row>
    <row r="8646" spans="1:10">
      <c r="A8646" s="2"/>
      <c r="B8646" s="2"/>
      <c r="J8646" s="7"/>
    </row>
    <row r="8647" spans="1:10">
      <c r="A8647" s="2"/>
      <c r="B8647" s="2"/>
      <c r="J8647" s="7"/>
    </row>
    <row r="8648" spans="1:10">
      <c r="A8648" s="2"/>
      <c r="B8648" s="2"/>
      <c r="J8648" s="7"/>
    </row>
    <row r="8649" spans="1:10">
      <c r="A8649" s="2"/>
      <c r="B8649" s="2"/>
      <c r="J8649" s="7"/>
    </row>
    <row r="8650" spans="1:10">
      <c r="A8650" s="2"/>
      <c r="B8650" s="2"/>
      <c r="J8650" s="7"/>
    </row>
    <row r="8651" spans="1:10">
      <c r="A8651" s="2"/>
      <c r="B8651" s="2"/>
      <c r="J8651" s="7"/>
    </row>
    <row r="8652" spans="1:10">
      <c r="A8652" s="2"/>
      <c r="B8652" s="2"/>
      <c r="J8652" s="7"/>
    </row>
    <row r="8653" spans="1:10">
      <c r="A8653" s="2"/>
      <c r="B8653" s="2"/>
      <c r="J8653" s="7"/>
    </row>
    <row r="8654" spans="1:10">
      <c r="A8654" s="2"/>
      <c r="B8654" s="2"/>
      <c r="J8654" s="7"/>
    </row>
    <row r="8655" spans="1:10">
      <c r="A8655" s="2"/>
      <c r="B8655" s="2"/>
      <c r="J8655" s="7"/>
    </row>
    <row r="8656" spans="1:10">
      <c r="A8656" s="2"/>
      <c r="B8656" s="2"/>
      <c r="J8656" s="7"/>
    </row>
    <row r="8657" spans="1:10">
      <c r="A8657" s="2"/>
      <c r="B8657" s="2"/>
      <c r="J8657" s="7"/>
    </row>
    <row r="8658" spans="1:10">
      <c r="A8658" s="2"/>
      <c r="B8658" s="2"/>
      <c r="J8658" s="7"/>
    </row>
    <row r="8659" spans="1:10">
      <c r="A8659" s="2"/>
      <c r="B8659" s="2"/>
      <c r="J8659" s="7"/>
    </row>
    <row r="8660" spans="1:10">
      <c r="A8660" s="2"/>
      <c r="B8660" s="2"/>
      <c r="J8660" s="7"/>
    </row>
    <row r="8661" spans="1:10">
      <c r="A8661" s="2"/>
      <c r="B8661" s="2"/>
      <c r="J8661" s="7"/>
    </row>
    <row r="8662" spans="1:10">
      <c r="A8662" s="2"/>
      <c r="B8662" s="2"/>
      <c r="J8662" s="7"/>
    </row>
    <row r="8663" spans="1:10">
      <c r="A8663" s="2"/>
      <c r="B8663" s="2"/>
      <c r="J8663" s="7"/>
    </row>
    <row r="8664" spans="1:10">
      <c r="A8664" s="2"/>
      <c r="B8664" s="2"/>
      <c r="J8664" s="7"/>
    </row>
    <row r="8665" spans="1:10">
      <c r="A8665" s="2"/>
      <c r="B8665" s="2"/>
      <c r="J8665" s="7"/>
    </row>
    <row r="8666" spans="1:10">
      <c r="A8666" s="2"/>
      <c r="B8666" s="2"/>
      <c r="J8666" s="7"/>
    </row>
    <row r="8667" spans="1:10">
      <c r="A8667" s="2"/>
      <c r="B8667" s="2"/>
      <c r="J8667" s="7"/>
    </row>
    <row r="8668" spans="1:10">
      <c r="A8668" s="2"/>
      <c r="B8668" s="2"/>
      <c r="J8668" s="7"/>
    </row>
    <row r="8669" spans="1:10">
      <c r="A8669" s="2"/>
      <c r="B8669" s="2"/>
      <c r="J8669" s="7"/>
    </row>
    <row r="8670" spans="1:10">
      <c r="A8670" s="2"/>
      <c r="B8670" s="2"/>
      <c r="J8670" s="7"/>
    </row>
    <row r="8671" spans="1:10">
      <c r="A8671" s="2"/>
      <c r="B8671" s="2"/>
      <c r="J8671" s="7"/>
    </row>
    <row r="8672" spans="1:10">
      <c r="A8672" s="2"/>
      <c r="B8672" s="2"/>
      <c r="J8672" s="7"/>
    </row>
    <row r="8673" spans="1:10">
      <c r="A8673" s="2"/>
      <c r="B8673" s="2"/>
      <c r="J8673" s="7"/>
    </row>
    <row r="8674" spans="1:10">
      <c r="A8674" s="2"/>
      <c r="B8674" s="2"/>
      <c r="J8674" s="7"/>
    </row>
    <row r="8675" spans="1:10">
      <c r="A8675" s="2"/>
      <c r="B8675" s="2"/>
      <c r="J8675" s="7"/>
    </row>
    <row r="8676" spans="1:10">
      <c r="A8676" s="2"/>
      <c r="B8676" s="2"/>
      <c r="J8676" s="7"/>
    </row>
    <row r="8677" spans="1:10">
      <c r="A8677" s="2"/>
      <c r="B8677" s="2"/>
      <c r="J8677" s="7"/>
    </row>
    <row r="8678" spans="1:10">
      <c r="A8678" s="2"/>
      <c r="B8678" s="2"/>
      <c r="J8678" s="7"/>
    </row>
    <row r="8679" spans="1:10">
      <c r="A8679" s="2"/>
      <c r="B8679" s="2"/>
      <c r="J8679" s="7"/>
    </row>
    <row r="8680" spans="1:10">
      <c r="A8680" s="2"/>
      <c r="B8680" s="2"/>
      <c r="J8680" s="7"/>
    </row>
    <row r="8681" spans="1:10">
      <c r="A8681" s="2"/>
      <c r="B8681" s="2"/>
      <c r="J8681" s="7"/>
    </row>
    <row r="8682" spans="1:10">
      <c r="A8682" s="2"/>
      <c r="B8682" s="2"/>
      <c r="J8682" s="7"/>
    </row>
    <row r="8683" spans="1:10">
      <c r="A8683" s="2"/>
      <c r="B8683" s="2"/>
      <c r="J8683" s="7"/>
    </row>
    <row r="8684" spans="1:10">
      <c r="A8684" s="2"/>
      <c r="B8684" s="2"/>
      <c r="J8684" s="7"/>
    </row>
    <row r="8685" spans="1:10">
      <c r="A8685" s="2"/>
      <c r="B8685" s="2"/>
      <c r="J8685" s="7"/>
    </row>
    <row r="8686" spans="1:10">
      <c r="A8686" s="2"/>
      <c r="B8686" s="2"/>
      <c r="J8686" s="7"/>
    </row>
    <row r="8687" spans="1:10">
      <c r="A8687" s="2"/>
      <c r="B8687" s="2"/>
      <c r="J8687" s="7"/>
    </row>
    <row r="8688" spans="1:10">
      <c r="A8688" s="2"/>
      <c r="B8688" s="2"/>
      <c r="J8688" s="7"/>
    </row>
    <row r="8689" spans="1:10">
      <c r="A8689" s="2"/>
      <c r="B8689" s="2"/>
      <c r="J8689" s="7"/>
    </row>
    <row r="8690" spans="1:10">
      <c r="A8690" s="2"/>
      <c r="B8690" s="2"/>
      <c r="J8690" s="7"/>
    </row>
    <row r="8691" spans="1:10">
      <c r="A8691" s="2"/>
      <c r="B8691" s="2"/>
      <c r="J8691" s="7"/>
    </row>
    <row r="8692" spans="1:10">
      <c r="A8692" s="2"/>
      <c r="B8692" s="2"/>
      <c r="J8692" s="7"/>
    </row>
    <row r="8693" spans="1:10">
      <c r="A8693" s="2"/>
      <c r="B8693" s="2"/>
      <c r="J8693" s="7"/>
    </row>
    <row r="8694" spans="1:10">
      <c r="A8694" s="2"/>
      <c r="B8694" s="2"/>
      <c r="J8694" s="7"/>
    </row>
    <row r="8695" spans="1:10">
      <c r="A8695" s="2"/>
      <c r="B8695" s="2"/>
      <c r="J8695" s="7"/>
    </row>
    <row r="8696" spans="1:10">
      <c r="A8696" s="2"/>
      <c r="B8696" s="2"/>
      <c r="J8696" s="7"/>
    </row>
    <row r="8697" spans="1:10">
      <c r="A8697" s="2"/>
      <c r="B8697" s="2"/>
      <c r="J8697" s="7"/>
    </row>
    <row r="8698" spans="1:10">
      <c r="A8698" s="2"/>
      <c r="B8698" s="2"/>
      <c r="J8698" s="7"/>
    </row>
    <row r="8699" spans="1:10">
      <c r="A8699" s="2"/>
      <c r="B8699" s="2"/>
      <c r="J8699" s="7"/>
    </row>
    <row r="8700" spans="1:10">
      <c r="A8700" s="2"/>
      <c r="B8700" s="2"/>
      <c r="J8700" s="7"/>
    </row>
    <row r="8701" spans="1:10">
      <c r="A8701" s="2"/>
      <c r="B8701" s="2"/>
      <c r="J8701" s="7"/>
    </row>
    <row r="8702" spans="1:10">
      <c r="A8702" s="2"/>
      <c r="B8702" s="2"/>
      <c r="J8702" s="7"/>
    </row>
    <row r="8703" spans="1:10">
      <c r="A8703" s="2"/>
      <c r="B8703" s="2"/>
      <c r="J8703" s="7"/>
    </row>
    <row r="8704" spans="1:10">
      <c r="A8704" s="2"/>
      <c r="B8704" s="2"/>
      <c r="J8704" s="7"/>
    </row>
    <row r="8705" spans="1:10">
      <c r="A8705" s="2"/>
      <c r="B8705" s="2"/>
      <c r="J8705" s="7"/>
    </row>
    <row r="8706" spans="1:10">
      <c r="A8706" s="2"/>
      <c r="B8706" s="2"/>
      <c r="J8706" s="7"/>
    </row>
    <row r="8707" spans="1:10">
      <c r="A8707" s="2"/>
      <c r="B8707" s="2"/>
      <c r="J8707" s="7"/>
    </row>
    <row r="8708" spans="1:10">
      <c r="A8708" s="2"/>
      <c r="B8708" s="2"/>
      <c r="J8708" s="7"/>
    </row>
    <row r="8709" spans="1:10">
      <c r="A8709" s="2"/>
      <c r="B8709" s="2"/>
      <c r="J8709" s="7"/>
    </row>
    <row r="8710" spans="1:10">
      <c r="A8710" s="2"/>
      <c r="B8710" s="2"/>
      <c r="J8710" s="7"/>
    </row>
    <row r="8711" spans="1:10">
      <c r="A8711" s="2"/>
      <c r="B8711" s="2"/>
      <c r="J8711" s="7"/>
    </row>
    <row r="8712" spans="1:10">
      <c r="A8712" s="2"/>
      <c r="B8712" s="2"/>
      <c r="J8712" s="7"/>
    </row>
    <row r="8713" spans="1:10">
      <c r="A8713" s="2"/>
      <c r="B8713" s="2"/>
      <c r="J8713" s="7"/>
    </row>
    <row r="8714" spans="1:10">
      <c r="A8714" s="2"/>
      <c r="B8714" s="2"/>
      <c r="J8714" s="7"/>
    </row>
    <row r="8715" spans="1:10">
      <c r="A8715" s="2"/>
      <c r="B8715" s="2"/>
      <c r="J8715" s="7"/>
    </row>
    <row r="8716" spans="1:10">
      <c r="A8716" s="2"/>
      <c r="B8716" s="2"/>
      <c r="J8716" s="7"/>
    </row>
    <row r="8717" spans="1:10">
      <c r="A8717" s="2"/>
      <c r="B8717" s="2"/>
      <c r="J8717" s="7"/>
    </row>
    <row r="8718" spans="1:10">
      <c r="A8718" s="2"/>
      <c r="B8718" s="2"/>
      <c r="J8718" s="7"/>
    </row>
    <row r="8719" spans="1:10">
      <c r="A8719" s="2"/>
      <c r="B8719" s="2"/>
      <c r="J8719" s="7"/>
    </row>
    <row r="8720" spans="1:10">
      <c r="A8720" s="2"/>
      <c r="B8720" s="2"/>
      <c r="J8720" s="7"/>
    </row>
    <row r="8721" spans="1:10">
      <c r="A8721" s="2"/>
      <c r="B8721" s="2"/>
      <c r="J8721" s="7"/>
    </row>
    <row r="8722" spans="1:10">
      <c r="A8722" s="2"/>
      <c r="B8722" s="2"/>
      <c r="J8722" s="7"/>
    </row>
    <row r="8723" spans="1:10">
      <c r="A8723" s="2"/>
      <c r="B8723" s="2"/>
      <c r="J8723" s="7"/>
    </row>
    <row r="8724" spans="1:10">
      <c r="A8724" s="2"/>
      <c r="B8724" s="2"/>
      <c r="J8724" s="7"/>
    </row>
    <row r="8725" spans="1:10">
      <c r="A8725" s="2"/>
      <c r="B8725" s="2"/>
      <c r="J8725" s="7"/>
    </row>
    <row r="8726" spans="1:10">
      <c r="A8726" s="2"/>
      <c r="B8726" s="2"/>
      <c r="J8726" s="7"/>
    </row>
    <row r="8727" spans="1:10">
      <c r="A8727" s="2"/>
      <c r="B8727" s="2"/>
      <c r="J8727" s="7"/>
    </row>
    <row r="8728" spans="1:10">
      <c r="A8728" s="2"/>
      <c r="B8728" s="2"/>
      <c r="J8728" s="7"/>
    </row>
    <row r="8729" spans="1:10">
      <c r="A8729" s="2"/>
      <c r="B8729" s="2"/>
      <c r="J8729" s="7"/>
    </row>
    <row r="8730" spans="1:10">
      <c r="A8730" s="2"/>
      <c r="B8730" s="2"/>
      <c r="J8730" s="7"/>
    </row>
    <row r="8731" spans="1:10">
      <c r="A8731" s="2"/>
      <c r="B8731" s="2"/>
      <c r="J8731" s="7"/>
    </row>
    <row r="8732" spans="1:10">
      <c r="A8732" s="2"/>
      <c r="B8732" s="2"/>
      <c r="J8732" s="7"/>
    </row>
    <row r="8733" spans="1:10">
      <c r="A8733" s="2"/>
      <c r="B8733" s="2"/>
      <c r="J8733" s="7"/>
    </row>
    <row r="8734" spans="1:10">
      <c r="A8734" s="2"/>
      <c r="B8734" s="2"/>
      <c r="J8734" s="7"/>
    </row>
    <row r="8735" spans="1:10">
      <c r="A8735" s="2"/>
      <c r="B8735" s="2"/>
      <c r="J8735" s="7"/>
    </row>
    <row r="8736" spans="1:10">
      <c r="A8736" s="2"/>
      <c r="B8736" s="2"/>
      <c r="J8736" s="7"/>
    </row>
    <row r="8737" spans="1:10">
      <c r="A8737" s="2"/>
      <c r="B8737" s="2"/>
      <c r="J8737" s="7"/>
    </row>
    <row r="8738" spans="1:10">
      <c r="A8738" s="2"/>
      <c r="B8738" s="2"/>
      <c r="J8738" s="7"/>
    </row>
    <row r="8739" spans="1:10">
      <c r="A8739" s="2"/>
      <c r="B8739" s="2"/>
      <c r="J8739" s="7"/>
    </row>
    <row r="8740" spans="1:10">
      <c r="A8740" s="2"/>
      <c r="B8740" s="2"/>
      <c r="J8740" s="7"/>
    </row>
    <row r="8741" spans="1:10">
      <c r="A8741" s="2"/>
      <c r="B8741" s="2"/>
      <c r="J8741" s="7"/>
    </row>
    <row r="8742" spans="1:10">
      <c r="A8742" s="2"/>
      <c r="B8742" s="2"/>
      <c r="J8742" s="7"/>
    </row>
    <row r="8743" spans="1:10">
      <c r="A8743" s="2"/>
      <c r="B8743" s="2"/>
      <c r="J8743" s="7"/>
    </row>
    <row r="8744" spans="1:10">
      <c r="A8744" s="2"/>
      <c r="B8744" s="2"/>
      <c r="J8744" s="7"/>
    </row>
    <row r="8745" spans="1:10">
      <c r="A8745" s="2"/>
      <c r="B8745" s="2"/>
      <c r="J8745" s="7"/>
    </row>
    <row r="8746" spans="1:10">
      <c r="A8746" s="2"/>
      <c r="B8746" s="2"/>
      <c r="J8746" s="7"/>
    </row>
    <row r="8747" spans="1:10">
      <c r="A8747" s="2"/>
      <c r="B8747" s="2"/>
      <c r="J8747" s="7"/>
    </row>
    <row r="8748" spans="1:10">
      <c r="A8748" s="2"/>
      <c r="B8748" s="2"/>
      <c r="J8748" s="7"/>
    </row>
    <row r="8749" spans="1:10">
      <c r="A8749" s="2"/>
      <c r="B8749" s="2"/>
      <c r="J8749" s="7"/>
    </row>
    <row r="8750" spans="1:10">
      <c r="A8750" s="2"/>
      <c r="B8750" s="2"/>
      <c r="J8750" s="7"/>
    </row>
    <row r="8751" spans="1:10">
      <c r="A8751" s="2"/>
      <c r="B8751" s="2"/>
      <c r="J8751" s="7"/>
    </row>
    <row r="8752" spans="1:10">
      <c r="A8752" s="2"/>
      <c r="B8752" s="2"/>
      <c r="J8752" s="7"/>
    </row>
    <row r="8753" spans="1:10">
      <c r="A8753" s="2"/>
      <c r="B8753" s="2"/>
      <c r="J8753" s="7"/>
    </row>
    <row r="8754" spans="1:10">
      <c r="A8754" s="2"/>
      <c r="B8754" s="2"/>
      <c r="J8754" s="7"/>
    </row>
    <row r="8755" spans="1:10">
      <c r="A8755" s="2"/>
      <c r="B8755" s="2"/>
      <c r="J8755" s="7"/>
    </row>
    <row r="8756" spans="1:10">
      <c r="A8756" s="2"/>
      <c r="B8756" s="2"/>
      <c r="J8756" s="7"/>
    </row>
    <row r="8757" spans="1:10">
      <c r="A8757" s="2"/>
      <c r="B8757" s="2"/>
      <c r="J8757" s="7"/>
    </row>
    <row r="8758" spans="1:10">
      <c r="A8758" s="2"/>
      <c r="B8758" s="2"/>
      <c r="J8758" s="7"/>
    </row>
    <row r="8759" spans="1:10">
      <c r="A8759" s="2"/>
      <c r="B8759" s="2"/>
      <c r="J8759" s="7"/>
    </row>
    <row r="8760" spans="1:10">
      <c r="A8760" s="2"/>
      <c r="B8760" s="2"/>
      <c r="J8760" s="7"/>
    </row>
    <row r="8761" spans="1:10">
      <c r="A8761" s="2"/>
      <c r="B8761" s="2"/>
      <c r="J8761" s="7"/>
    </row>
    <row r="8762" spans="1:10">
      <c r="A8762" s="2"/>
      <c r="B8762" s="2"/>
      <c r="J8762" s="7"/>
    </row>
    <row r="8763" spans="1:10">
      <c r="A8763" s="2"/>
      <c r="B8763" s="2"/>
      <c r="J8763" s="7"/>
    </row>
    <row r="8764" spans="1:10">
      <c r="A8764" s="2"/>
      <c r="B8764" s="2"/>
      <c r="J8764" s="7"/>
    </row>
    <row r="8765" spans="1:10">
      <c r="A8765" s="2"/>
      <c r="B8765" s="2"/>
      <c r="J8765" s="7"/>
    </row>
    <row r="8766" spans="1:10">
      <c r="A8766" s="2"/>
      <c r="B8766" s="2"/>
      <c r="J8766" s="7"/>
    </row>
    <row r="8767" spans="1:10">
      <c r="A8767" s="2"/>
      <c r="B8767" s="2"/>
      <c r="J8767" s="7"/>
    </row>
    <row r="8768" spans="1:10">
      <c r="A8768" s="2"/>
      <c r="B8768" s="2"/>
      <c r="J8768" s="7"/>
    </row>
    <row r="8769" spans="1:10">
      <c r="A8769" s="2"/>
      <c r="B8769" s="2"/>
      <c r="J8769" s="7"/>
    </row>
    <row r="8770" spans="1:10">
      <c r="A8770" s="2"/>
      <c r="B8770" s="2"/>
      <c r="J8770" s="7"/>
    </row>
    <row r="8771" spans="1:10">
      <c r="A8771" s="2"/>
      <c r="B8771" s="2"/>
      <c r="J8771" s="7"/>
    </row>
    <row r="8772" spans="1:10">
      <c r="A8772" s="2"/>
      <c r="B8772" s="2"/>
      <c r="J8772" s="7"/>
    </row>
    <row r="8773" spans="1:10">
      <c r="A8773" s="2"/>
      <c r="B8773" s="2"/>
      <c r="J8773" s="7"/>
    </row>
    <row r="8774" spans="1:10">
      <c r="A8774" s="2"/>
      <c r="B8774" s="2"/>
      <c r="J8774" s="7"/>
    </row>
    <row r="8775" spans="1:10">
      <c r="A8775" s="2"/>
      <c r="B8775" s="2"/>
      <c r="J8775" s="7"/>
    </row>
    <row r="8776" spans="1:10">
      <c r="A8776" s="2"/>
      <c r="B8776" s="2"/>
      <c r="J8776" s="7"/>
    </row>
    <row r="8777" spans="1:10">
      <c r="A8777" s="2"/>
      <c r="B8777" s="2"/>
      <c r="J8777" s="7"/>
    </row>
    <row r="8778" spans="1:10">
      <c r="A8778" s="2"/>
      <c r="B8778" s="2"/>
      <c r="J8778" s="7"/>
    </row>
    <row r="8779" spans="1:10">
      <c r="A8779" s="2"/>
      <c r="B8779" s="2"/>
      <c r="J8779" s="7"/>
    </row>
    <row r="8780" spans="1:10">
      <c r="A8780" s="2"/>
      <c r="B8780" s="2"/>
      <c r="J8780" s="7"/>
    </row>
    <row r="8781" spans="1:10">
      <c r="A8781" s="2"/>
      <c r="B8781" s="2"/>
      <c r="J8781" s="7"/>
    </row>
    <row r="8782" spans="1:10">
      <c r="A8782" s="2"/>
      <c r="B8782" s="2"/>
      <c r="J8782" s="7"/>
    </row>
    <row r="8783" spans="1:10">
      <c r="A8783" s="2"/>
      <c r="B8783" s="2"/>
      <c r="J8783" s="7"/>
    </row>
    <row r="8784" spans="1:10">
      <c r="A8784" s="2"/>
      <c r="B8784" s="2"/>
      <c r="J8784" s="7"/>
    </row>
    <row r="8785" spans="1:10">
      <c r="A8785" s="2"/>
      <c r="B8785" s="2"/>
      <c r="J8785" s="7"/>
    </row>
    <row r="8786" spans="1:10">
      <c r="A8786" s="2"/>
      <c r="B8786" s="2"/>
      <c r="J8786" s="7"/>
    </row>
    <row r="8787" spans="1:10">
      <c r="A8787" s="2"/>
      <c r="B8787" s="2"/>
      <c r="J8787" s="7"/>
    </row>
    <row r="8788" spans="1:10">
      <c r="A8788" s="2"/>
      <c r="B8788" s="2"/>
      <c r="J8788" s="7"/>
    </row>
    <row r="8789" spans="1:10">
      <c r="A8789" s="2"/>
      <c r="B8789" s="2"/>
      <c r="J8789" s="7"/>
    </row>
    <row r="8790" spans="1:10">
      <c r="A8790" s="2"/>
      <c r="B8790" s="2"/>
      <c r="J8790" s="7"/>
    </row>
    <row r="8791" spans="1:10">
      <c r="A8791" s="2"/>
      <c r="B8791" s="2"/>
      <c r="J8791" s="7"/>
    </row>
    <row r="8792" spans="1:10">
      <c r="A8792" s="2"/>
      <c r="B8792" s="2"/>
      <c r="J8792" s="7"/>
    </row>
    <row r="8793" spans="1:10">
      <c r="A8793" s="2"/>
      <c r="B8793" s="2"/>
      <c r="J8793" s="7"/>
    </row>
    <row r="8794" spans="1:10">
      <c r="A8794" s="2"/>
      <c r="B8794" s="2"/>
      <c r="J8794" s="7"/>
    </row>
    <row r="8795" spans="1:10">
      <c r="A8795" s="2"/>
      <c r="B8795" s="2"/>
      <c r="J8795" s="7"/>
    </row>
    <row r="8796" spans="1:10">
      <c r="A8796" s="2"/>
      <c r="B8796" s="2"/>
      <c r="J8796" s="7"/>
    </row>
    <row r="8797" spans="1:10">
      <c r="A8797" s="2"/>
      <c r="B8797" s="2"/>
      <c r="J8797" s="7"/>
    </row>
    <row r="8798" spans="1:10">
      <c r="A8798" s="2"/>
      <c r="B8798" s="2"/>
      <c r="J8798" s="7"/>
    </row>
    <row r="8799" spans="1:10">
      <c r="A8799" s="2"/>
      <c r="B8799" s="2"/>
      <c r="J8799" s="7"/>
    </row>
    <row r="8800" spans="1:10">
      <c r="A8800" s="2"/>
      <c r="B8800" s="2"/>
      <c r="J8800" s="7"/>
    </row>
    <row r="8801" spans="1:10">
      <c r="A8801" s="2"/>
      <c r="B8801" s="2"/>
      <c r="J8801" s="7"/>
    </row>
    <row r="8802" spans="1:10">
      <c r="A8802" s="2"/>
      <c r="B8802" s="2"/>
      <c r="J8802" s="7"/>
    </row>
    <row r="8803" spans="1:10">
      <c r="A8803" s="2"/>
      <c r="B8803" s="2"/>
      <c r="J8803" s="7"/>
    </row>
    <row r="8804" spans="1:10">
      <c r="A8804" s="2"/>
      <c r="B8804" s="2"/>
      <c r="J8804" s="7"/>
    </row>
    <row r="8805" spans="1:10">
      <c r="A8805" s="2"/>
      <c r="B8805" s="2"/>
      <c r="J8805" s="7"/>
    </row>
    <row r="8806" spans="1:10">
      <c r="A8806" s="2"/>
      <c r="B8806" s="2"/>
      <c r="J8806" s="7"/>
    </row>
    <row r="8807" spans="1:10">
      <c r="A8807" s="2"/>
      <c r="B8807" s="2"/>
      <c r="J8807" s="7"/>
    </row>
    <row r="8808" spans="1:10">
      <c r="A8808" s="2"/>
      <c r="B8808" s="2"/>
      <c r="J8808" s="7"/>
    </row>
    <row r="8809" spans="1:10">
      <c r="A8809" s="2"/>
      <c r="B8809" s="2"/>
      <c r="J8809" s="7"/>
    </row>
    <row r="8810" spans="1:10">
      <c r="A8810" s="2"/>
      <c r="B8810" s="2"/>
      <c r="J8810" s="7"/>
    </row>
    <row r="8811" spans="1:10">
      <c r="A8811" s="2"/>
      <c r="B8811" s="2"/>
      <c r="J8811" s="7"/>
    </row>
    <row r="8812" spans="1:10">
      <c r="A8812" s="2"/>
      <c r="B8812" s="2"/>
      <c r="J8812" s="7"/>
    </row>
    <row r="8813" spans="1:10">
      <c r="A8813" s="2"/>
      <c r="B8813" s="2"/>
      <c r="J8813" s="7"/>
    </row>
    <row r="8814" spans="1:10">
      <c r="A8814" s="2"/>
      <c r="B8814" s="2"/>
      <c r="J8814" s="7"/>
    </row>
    <row r="8815" spans="1:10">
      <c r="A8815" s="2"/>
      <c r="B8815" s="2"/>
      <c r="J8815" s="7"/>
    </row>
    <row r="8816" spans="1:10">
      <c r="A8816" s="2"/>
      <c r="B8816" s="2"/>
      <c r="J8816" s="7"/>
    </row>
    <row r="8817" spans="1:10">
      <c r="A8817" s="2"/>
      <c r="B8817" s="2"/>
      <c r="J8817" s="7"/>
    </row>
    <row r="8818" spans="1:10">
      <c r="A8818" s="2"/>
      <c r="B8818" s="2"/>
      <c r="J8818" s="7"/>
    </row>
    <row r="8819" spans="1:10">
      <c r="A8819" s="2"/>
      <c r="B8819" s="2"/>
      <c r="J8819" s="7"/>
    </row>
    <row r="8820" spans="1:10">
      <c r="A8820" s="2"/>
      <c r="B8820" s="2"/>
      <c r="J8820" s="7"/>
    </row>
    <row r="8821" spans="1:10">
      <c r="A8821" s="2"/>
      <c r="B8821" s="2"/>
      <c r="J8821" s="7"/>
    </row>
    <row r="8822" spans="1:10">
      <c r="A8822" s="2"/>
      <c r="B8822" s="2"/>
      <c r="J8822" s="7"/>
    </row>
    <row r="8823" spans="1:10">
      <c r="A8823" s="2"/>
      <c r="B8823" s="2"/>
      <c r="J8823" s="7"/>
    </row>
    <row r="8824" spans="1:10">
      <c r="A8824" s="2"/>
      <c r="B8824" s="2"/>
      <c r="J8824" s="7"/>
    </row>
    <row r="8825" spans="1:10">
      <c r="A8825" s="2"/>
      <c r="B8825" s="2"/>
      <c r="J8825" s="7"/>
    </row>
    <row r="8826" spans="1:10">
      <c r="A8826" s="2"/>
      <c r="B8826" s="2"/>
      <c r="J8826" s="7"/>
    </row>
    <row r="8827" spans="1:10">
      <c r="A8827" s="2"/>
      <c r="B8827" s="2"/>
      <c r="J8827" s="7"/>
    </row>
    <row r="8828" spans="1:10">
      <c r="A8828" s="2"/>
      <c r="B8828" s="2"/>
      <c r="J8828" s="7"/>
    </row>
    <row r="8829" spans="1:10">
      <c r="A8829" s="2"/>
      <c r="B8829" s="2"/>
      <c r="J8829" s="7"/>
    </row>
    <row r="8830" spans="1:10">
      <c r="A8830" s="2"/>
      <c r="B8830" s="2"/>
      <c r="J8830" s="7"/>
    </row>
    <row r="8831" spans="1:10">
      <c r="A8831" s="2"/>
      <c r="B8831" s="2"/>
      <c r="J8831" s="7"/>
    </row>
    <row r="8832" spans="1:10">
      <c r="A8832" s="2"/>
      <c r="B8832" s="2"/>
      <c r="J8832" s="7"/>
    </row>
    <row r="8833" spans="1:10">
      <c r="A8833" s="2"/>
      <c r="B8833" s="2"/>
      <c r="J8833" s="7"/>
    </row>
    <row r="8834" spans="1:10">
      <c r="A8834" s="2"/>
      <c r="B8834" s="2"/>
      <c r="J8834" s="7"/>
    </row>
    <row r="8835" spans="1:10">
      <c r="A8835" s="2"/>
      <c r="B8835" s="2"/>
      <c r="J8835" s="7"/>
    </row>
    <row r="8836" spans="1:10">
      <c r="A8836" s="2"/>
      <c r="B8836" s="2"/>
      <c r="J8836" s="7"/>
    </row>
    <row r="8837" spans="1:10">
      <c r="A8837" s="2"/>
      <c r="B8837" s="2"/>
      <c r="J8837" s="7"/>
    </row>
    <row r="8838" spans="1:10">
      <c r="A8838" s="2"/>
      <c r="B8838" s="2"/>
      <c r="J8838" s="7"/>
    </row>
    <row r="8839" spans="1:10">
      <c r="A8839" s="2"/>
      <c r="B8839" s="2"/>
      <c r="J8839" s="7"/>
    </row>
    <row r="8840" spans="1:10">
      <c r="A8840" s="2"/>
      <c r="B8840" s="2"/>
      <c r="J8840" s="7"/>
    </row>
    <row r="8841" spans="1:10">
      <c r="A8841" s="2"/>
      <c r="B8841" s="2"/>
      <c r="J8841" s="7"/>
    </row>
    <row r="8842" spans="1:10">
      <c r="A8842" s="2"/>
      <c r="B8842" s="2"/>
      <c r="J8842" s="7"/>
    </row>
    <row r="8843" spans="1:10">
      <c r="A8843" s="2"/>
      <c r="B8843" s="2"/>
      <c r="J8843" s="7"/>
    </row>
    <row r="8844" spans="1:10">
      <c r="A8844" s="2"/>
      <c r="B8844" s="2"/>
      <c r="J8844" s="7"/>
    </row>
    <row r="8845" spans="1:10">
      <c r="A8845" s="2"/>
      <c r="B8845" s="2"/>
      <c r="J8845" s="7"/>
    </row>
    <row r="8846" spans="1:10">
      <c r="A8846" s="2"/>
      <c r="B8846" s="2"/>
      <c r="J8846" s="7"/>
    </row>
    <row r="8847" spans="1:10">
      <c r="A8847" s="2"/>
      <c r="B8847" s="2"/>
      <c r="J8847" s="7"/>
    </row>
    <row r="8848" spans="1:10">
      <c r="A8848" s="2"/>
      <c r="B8848" s="2"/>
      <c r="J8848" s="7"/>
    </row>
    <row r="8849" spans="1:10">
      <c r="A8849" s="2"/>
      <c r="B8849" s="2"/>
      <c r="J8849" s="7"/>
    </row>
    <row r="8850" spans="1:10">
      <c r="A8850" s="2"/>
      <c r="B8850" s="2"/>
      <c r="J8850" s="7"/>
    </row>
    <row r="8851" spans="1:10">
      <c r="A8851" s="2"/>
      <c r="B8851" s="2"/>
      <c r="J8851" s="7"/>
    </row>
    <row r="8852" spans="1:10">
      <c r="A8852" s="2"/>
      <c r="B8852" s="2"/>
      <c r="J8852" s="7"/>
    </row>
    <row r="8853" spans="1:10">
      <c r="A8853" s="2"/>
      <c r="B8853" s="2"/>
      <c r="J8853" s="7"/>
    </row>
    <row r="8854" spans="1:10">
      <c r="A8854" s="2"/>
      <c r="B8854" s="2"/>
      <c r="J8854" s="7"/>
    </row>
    <row r="8855" spans="1:10">
      <c r="A8855" s="2"/>
      <c r="B8855" s="2"/>
      <c r="J8855" s="7"/>
    </row>
    <row r="8856" spans="1:10">
      <c r="A8856" s="2"/>
      <c r="B8856" s="2"/>
      <c r="J8856" s="7"/>
    </row>
    <row r="8857" spans="1:10">
      <c r="A8857" s="2"/>
      <c r="B8857" s="2"/>
      <c r="J8857" s="7"/>
    </row>
    <row r="8858" spans="1:10">
      <c r="A8858" s="2"/>
      <c r="B8858" s="2"/>
      <c r="J8858" s="7"/>
    </row>
    <row r="8859" spans="1:10">
      <c r="A8859" s="2"/>
      <c r="B8859" s="2"/>
      <c r="J8859" s="7"/>
    </row>
    <row r="8860" spans="1:10">
      <c r="A8860" s="2"/>
      <c r="B8860" s="2"/>
      <c r="J8860" s="7"/>
    </row>
    <row r="8861" spans="1:10">
      <c r="A8861" s="2"/>
      <c r="B8861" s="2"/>
      <c r="J8861" s="7"/>
    </row>
    <row r="8862" spans="1:10">
      <c r="A8862" s="2"/>
      <c r="B8862" s="2"/>
      <c r="J8862" s="7"/>
    </row>
    <row r="8863" spans="1:10">
      <c r="A8863" s="2"/>
      <c r="B8863" s="2"/>
      <c r="J8863" s="7"/>
    </row>
    <row r="8864" spans="1:10">
      <c r="A8864" s="2"/>
      <c r="B8864" s="2"/>
      <c r="J8864" s="7"/>
    </row>
    <row r="8865" spans="1:10">
      <c r="A8865" s="2"/>
      <c r="B8865" s="2"/>
      <c r="J8865" s="7"/>
    </row>
    <row r="8866" spans="1:10">
      <c r="A8866" s="2"/>
      <c r="B8866" s="2"/>
      <c r="J8866" s="7"/>
    </row>
    <row r="8867" spans="1:10">
      <c r="A8867" s="2"/>
      <c r="B8867" s="2"/>
      <c r="J8867" s="7"/>
    </row>
    <row r="8868" spans="1:10">
      <c r="A8868" s="2"/>
      <c r="B8868" s="2"/>
      <c r="J8868" s="7"/>
    </row>
    <row r="8869" spans="1:10">
      <c r="A8869" s="2"/>
      <c r="B8869" s="2"/>
      <c r="J8869" s="7"/>
    </row>
    <row r="8870" spans="1:10">
      <c r="A8870" s="2"/>
      <c r="B8870" s="2"/>
      <c r="J8870" s="7"/>
    </row>
    <row r="8871" spans="1:10">
      <c r="A8871" s="2"/>
      <c r="B8871" s="2"/>
      <c r="J8871" s="7"/>
    </row>
    <row r="8872" spans="1:10">
      <c r="A8872" s="2"/>
      <c r="B8872" s="2"/>
      <c r="J8872" s="7"/>
    </row>
    <row r="8873" spans="1:10">
      <c r="A8873" s="2"/>
      <c r="B8873" s="2"/>
      <c r="J8873" s="7"/>
    </row>
    <row r="8874" spans="1:10">
      <c r="A8874" s="2"/>
      <c r="B8874" s="2"/>
      <c r="J8874" s="7"/>
    </row>
    <row r="8875" spans="1:10">
      <c r="A8875" s="2"/>
      <c r="B8875" s="2"/>
      <c r="J8875" s="7"/>
    </row>
    <row r="8876" spans="1:10">
      <c r="A8876" s="2"/>
      <c r="B8876" s="2"/>
      <c r="J8876" s="7"/>
    </row>
    <row r="8877" spans="1:10">
      <c r="A8877" s="2"/>
      <c r="B8877" s="2"/>
      <c r="J8877" s="7"/>
    </row>
    <row r="8878" spans="1:10">
      <c r="A8878" s="2"/>
      <c r="B8878" s="2"/>
      <c r="J8878" s="7"/>
    </row>
    <row r="8879" spans="1:10">
      <c r="A8879" s="2"/>
      <c r="B8879" s="2"/>
      <c r="J8879" s="7"/>
    </row>
    <row r="8880" spans="1:10">
      <c r="A8880" s="2"/>
      <c r="B8880" s="2"/>
      <c r="J8880" s="7"/>
    </row>
    <row r="8881" spans="1:10">
      <c r="A8881" s="2"/>
      <c r="B8881" s="2"/>
      <c r="J8881" s="7"/>
    </row>
    <row r="8882" spans="1:10">
      <c r="A8882" s="2"/>
      <c r="B8882" s="2"/>
      <c r="J8882" s="7"/>
    </row>
    <row r="8883" spans="1:10">
      <c r="A8883" s="2"/>
      <c r="B8883" s="2"/>
      <c r="J8883" s="7"/>
    </row>
    <row r="8884" spans="1:10">
      <c r="A8884" s="2"/>
      <c r="B8884" s="2"/>
      <c r="J8884" s="7"/>
    </row>
    <row r="8885" spans="1:10">
      <c r="A8885" s="2"/>
      <c r="B8885" s="2"/>
      <c r="J8885" s="7"/>
    </row>
    <row r="8886" spans="1:10">
      <c r="A8886" s="2"/>
      <c r="B8886" s="2"/>
      <c r="J8886" s="7"/>
    </row>
    <row r="8887" spans="1:10">
      <c r="A8887" s="2"/>
      <c r="B8887" s="2"/>
      <c r="J8887" s="7"/>
    </row>
    <row r="8888" spans="1:10">
      <c r="A8888" s="2"/>
      <c r="B8888" s="2"/>
      <c r="J8888" s="7"/>
    </row>
    <row r="8889" spans="1:10">
      <c r="A8889" s="2"/>
      <c r="B8889" s="2"/>
      <c r="J8889" s="7"/>
    </row>
    <row r="8890" spans="1:10">
      <c r="A8890" s="2"/>
      <c r="B8890" s="2"/>
      <c r="J8890" s="7"/>
    </row>
    <row r="8891" spans="1:10">
      <c r="A8891" s="2"/>
      <c r="B8891" s="2"/>
      <c r="J8891" s="7"/>
    </row>
    <row r="8892" spans="1:10">
      <c r="A8892" s="2"/>
      <c r="B8892" s="2"/>
      <c r="J8892" s="7"/>
    </row>
    <row r="8893" spans="1:10">
      <c r="A8893" s="2"/>
      <c r="B8893" s="2"/>
      <c r="J8893" s="7"/>
    </row>
    <row r="8894" spans="1:10">
      <c r="A8894" s="2"/>
      <c r="B8894" s="2"/>
      <c r="J8894" s="7"/>
    </row>
    <row r="8895" spans="1:10">
      <c r="A8895" s="2"/>
      <c r="B8895" s="2"/>
      <c r="J8895" s="7"/>
    </row>
    <row r="8896" spans="1:10">
      <c r="A8896" s="2"/>
      <c r="B8896" s="2"/>
      <c r="J8896" s="7"/>
    </row>
    <row r="8897" spans="1:10">
      <c r="A8897" s="2"/>
      <c r="B8897" s="2"/>
      <c r="J8897" s="7"/>
    </row>
    <row r="8898" spans="1:10">
      <c r="A8898" s="2"/>
      <c r="B8898" s="2"/>
      <c r="J8898" s="7"/>
    </row>
    <row r="8899" spans="1:10">
      <c r="A8899" s="2"/>
      <c r="B8899" s="2"/>
      <c r="J8899" s="7"/>
    </row>
    <row r="8900" spans="1:10">
      <c r="A8900" s="2"/>
      <c r="B8900" s="2"/>
      <c r="J8900" s="7"/>
    </row>
    <row r="8901" spans="1:10">
      <c r="A8901" s="2"/>
      <c r="B8901" s="2"/>
      <c r="J8901" s="7"/>
    </row>
    <row r="8902" spans="1:10">
      <c r="A8902" s="2"/>
      <c r="B8902" s="2"/>
      <c r="J8902" s="7"/>
    </row>
    <row r="8903" spans="1:10">
      <c r="A8903" s="2"/>
      <c r="B8903" s="2"/>
      <c r="J8903" s="7"/>
    </row>
    <row r="8904" spans="1:10">
      <c r="A8904" s="2"/>
      <c r="B8904" s="2"/>
      <c r="J8904" s="7"/>
    </row>
    <row r="8905" spans="1:10">
      <c r="A8905" s="2"/>
      <c r="B8905" s="2"/>
      <c r="J8905" s="7"/>
    </row>
    <row r="8906" spans="1:10">
      <c r="A8906" s="2"/>
      <c r="B8906" s="2"/>
      <c r="J8906" s="7"/>
    </row>
    <row r="8907" spans="1:10">
      <c r="A8907" s="2"/>
      <c r="B8907" s="2"/>
      <c r="J8907" s="7"/>
    </row>
    <row r="8908" spans="1:10">
      <c r="A8908" s="2"/>
      <c r="B8908" s="2"/>
      <c r="J8908" s="7"/>
    </row>
    <row r="8909" spans="1:10">
      <c r="A8909" s="2"/>
      <c r="B8909" s="2"/>
      <c r="J8909" s="7"/>
    </row>
    <row r="8910" spans="1:10">
      <c r="A8910" s="2"/>
      <c r="B8910" s="2"/>
      <c r="J8910" s="7"/>
    </row>
    <row r="8911" spans="1:10">
      <c r="A8911" s="2"/>
      <c r="B8911" s="2"/>
      <c r="J8911" s="7"/>
    </row>
    <row r="8912" spans="1:10">
      <c r="A8912" s="2"/>
      <c r="B8912" s="2"/>
      <c r="J8912" s="7"/>
    </row>
    <row r="8913" spans="1:10">
      <c r="A8913" s="2"/>
      <c r="B8913" s="2"/>
      <c r="J8913" s="7"/>
    </row>
    <row r="8914" spans="1:10">
      <c r="A8914" s="2"/>
      <c r="B8914" s="2"/>
      <c r="J8914" s="7"/>
    </row>
    <row r="8915" spans="1:10">
      <c r="A8915" s="2"/>
      <c r="B8915" s="2"/>
      <c r="J8915" s="7"/>
    </row>
    <row r="8916" spans="1:10">
      <c r="A8916" s="2"/>
      <c r="B8916" s="2"/>
      <c r="J8916" s="7"/>
    </row>
    <row r="8917" spans="1:10">
      <c r="A8917" s="2"/>
      <c r="B8917" s="2"/>
      <c r="J8917" s="7"/>
    </row>
    <row r="8918" spans="1:10">
      <c r="A8918" s="2"/>
      <c r="B8918" s="2"/>
      <c r="J8918" s="7"/>
    </row>
    <row r="8919" spans="1:10">
      <c r="A8919" s="2"/>
      <c r="B8919" s="2"/>
      <c r="J8919" s="7"/>
    </row>
    <row r="8920" spans="1:10">
      <c r="A8920" s="2"/>
      <c r="B8920" s="2"/>
      <c r="J8920" s="7"/>
    </row>
    <row r="8921" spans="1:10">
      <c r="A8921" s="2"/>
      <c r="B8921" s="2"/>
      <c r="J8921" s="7"/>
    </row>
    <row r="8922" spans="1:10">
      <c r="A8922" s="2"/>
      <c r="B8922" s="2"/>
      <c r="J8922" s="7"/>
    </row>
    <row r="8923" spans="1:10">
      <c r="A8923" s="2"/>
      <c r="B8923" s="2"/>
      <c r="J8923" s="7"/>
    </row>
    <row r="8924" spans="1:10">
      <c r="A8924" s="2"/>
      <c r="B8924" s="2"/>
      <c r="J8924" s="7"/>
    </row>
    <row r="8925" spans="1:10">
      <c r="A8925" s="2"/>
      <c r="B8925" s="2"/>
      <c r="J8925" s="7"/>
    </row>
    <row r="8926" spans="1:10">
      <c r="A8926" s="2"/>
      <c r="B8926" s="2"/>
      <c r="J8926" s="7"/>
    </row>
    <row r="8927" spans="1:10">
      <c r="A8927" s="2"/>
      <c r="B8927" s="2"/>
      <c r="J8927" s="7"/>
    </row>
    <row r="8928" spans="1:10">
      <c r="A8928" s="2"/>
      <c r="B8928" s="2"/>
      <c r="J8928" s="7"/>
    </row>
    <row r="8929" spans="1:10">
      <c r="A8929" s="2"/>
      <c r="B8929" s="2"/>
      <c r="J8929" s="7"/>
    </row>
    <row r="8930" spans="1:10">
      <c r="A8930" s="2"/>
      <c r="B8930" s="2"/>
      <c r="J8930" s="7"/>
    </row>
    <row r="8931" spans="1:10">
      <c r="A8931" s="2"/>
      <c r="B8931" s="2"/>
      <c r="J8931" s="7"/>
    </row>
    <row r="8932" spans="1:10">
      <c r="A8932" s="2"/>
      <c r="B8932" s="2"/>
      <c r="J8932" s="7"/>
    </row>
    <row r="8933" spans="1:10">
      <c r="A8933" s="2"/>
      <c r="B8933" s="2"/>
      <c r="J8933" s="7"/>
    </row>
    <row r="8934" spans="1:10">
      <c r="A8934" s="2"/>
      <c r="B8934" s="2"/>
      <c r="J8934" s="7"/>
    </row>
    <row r="8935" spans="1:10">
      <c r="A8935" s="2"/>
      <c r="B8935" s="2"/>
      <c r="J8935" s="7"/>
    </row>
    <row r="8936" spans="1:10">
      <c r="A8936" s="2"/>
      <c r="B8936" s="2"/>
      <c r="J8936" s="7"/>
    </row>
    <row r="8937" spans="1:10">
      <c r="A8937" s="2"/>
      <c r="B8937" s="2"/>
      <c r="J8937" s="7"/>
    </row>
    <row r="8938" spans="1:10">
      <c r="A8938" s="2"/>
      <c r="B8938" s="2"/>
      <c r="J8938" s="7"/>
    </row>
    <row r="8939" spans="1:10">
      <c r="A8939" s="2"/>
      <c r="B8939" s="2"/>
      <c r="J8939" s="7"/>
    </row>
    <row r="8940" spans="1:10">
      <c r="A8940" s="2"/>
      <c r="B8940" s="2"/>
      <c r="J8940" s="7"/>
    </row>
    <row r="8941" spans="1:10">
      <c r="A8941" s="2"/>
      <c r="B8941" s="2"/>
      <c r="J8941" s="7"/>
    </row>
    <row r="8942" spans="1:10">
      <c r="A8942" s="2"/>
      <c r="B8942" s="2"/>
      <c r="J8942" s="7"/>
    </row>
    <row r="8943" spans="1:10">
      <c r="A8943" s="2"/>
      <c r="B8943" s="2"/>
      <c r="J8943" s="7"/>
    </row>
    <row r="8944" spans="1:10">
      <c r="A8944" s="2"/>
      <c r="B8944" s="2"/>
      <c r="J8944" s="7"/>
    </row>
    <row r="8945" spans="1:10">
      <c r="A8945" s="2"/>
      <c r="B8945" s="2"/>
      <c r="J8945" s="7"/>
    </row>
    <row r="8946" spans="1:10">
      <c r="A8946" s="2"/>
      <c r="B8946" s="2"/>
      <c r="J8946" s="7"/>
    </row>
    <row r="8947" spans="1:10">
      <c r="A8947" s="2"/>
      <c r="B8947" s="2"/>
      <c r="J8947" s="7"/>
    </row>
    <row r="8948" spans="1:10">
      <c r="A8948" s="2"/>
      <c r="B8948" s="2"/>
      <c r="J8948" s="7"/>
    </row>
    <row r="8949" spans="1:10">
      <c r="A8949" s="2"/>
      <c r="B8949" s="2"/>
      <c r="J8949" s="7"/>
    </row>
    <row r="8950" spans="1:10">
      <c r="A8950" s="2"/>
      <c r="B8950" s="2"/>
      <c r="J8950" s="7"/>
    </row>
    <row r="8951" spans="1:10">
      <c r="A8951" s="2"/>
      <c r="B8951" s="2"/>
      <c r="J8951" s="7"/>
    </row>
    <row r="8952" spans="1:10">
      <c r="A8952" s="2"/>
      <c r="B8952" s="2"/>
      <c r="J8952" s="7"/>
    </row>
    <row r="8953" spans="1:10">
      <c r="A8953" s="2"/>
      <c r="B8953" s="2"/>
      <c r="J8953" s="7"/>
    </row>
    <row r="8954" spans="1:10">
      <c r="A8954" s="2"/>
      <c r="B8954" s="2"/>
      <c r="J8954" s="7"/>
    </row>
    <row r="8955" spans="1:10">
      <c r="A8955" s="2"/>
      <c r="B8955" s="2"/>
      <c r="J8955" s="7"/>
    </row>
    <row r="8956" spans="1:10">
      <c r="A8956" s="2"/>
      <c r="B8956" s="2"/>
      <c r="J8956" s="7"/>
    </row>
    <row r="8957" spans="1:10">
      <c r="A8957" s="2"/>
      <c r="B8957" s="2"/>
      <c r="J8957" s="7"/>
    </row>
    <row r="8958" spans="1:10">
      <c r="A8958" s="2"/>
      <c r="B8958" s="2"/>
      <c r="J8958" s="7"/>
    </row>
    <row r="8959" spans="1:10">
      <c r="A8959" s="2"/>
      <c r="B8959" s="2"/>
      <c r="J8959" s="7"/>
    </row>
    <row r="8960" spans="1:10">
      <c r="A8960" s="2"/>
      <c r="B8960" s="2"/>
      <c r="J8960" s="7"/>
    </row>
    <row r="8961" spans="1:10">
      <c r="A8961" s="2"/>
      <c r="B8961" s="2"/>
      <c r="J8961" s="7"/>
    </row>
    <row r="8962" spans="1:10">
      <c r="A8962" s="2"/>
      <c r="B8962" s="2"/>
      <c r="J8962" s="7"/>
    </row>
    <row r="8963" spans="1:10">
      <c r="A8963" s="2"/>
      <c r="B8963" s="2"/>
      <c r="J8963" s="7"/>
    </row>
    <row r="8964" spans="1:10">
      <c r="A8964" s="2"/>
      <c r="B8964" s="2"/>
      <c r="J8964" s="7"/>
    </row>
    <row r="8965" spans="1:10">
      <c r="A8965" s="2"/>
      <c r="B8965" s="2"/>
      <c r="J8965" s="7"/>
    </row>
    <row r="8966" spans="1:10">
      <c r="A8966" s="2"/>
      <c r="B8966" s="2"/>
      <c r="J8966" s="7"/>
    </row>
    <row r="8967" spans="1:10">
      <c r="A8967" s="2"/>
      <c r="B8967" s="2"/>
      <c r="J8967" s="7"/>
    </row>
    <row r="8968" spans="1:10">
      <c r="A8968" s="2"/>
      <c r="B8968" s="2"/>
      <c r="J8968" s="7"/>
    </row>
    <row r="8969" spans="1:10">
      <c r="A8969" s="2"/>
      <c r="B8969" s="2"/>
      <c r="J8969" s="7"/>
    </row>
    <row r="8970" spans="1:10">
      <c r="A8970" s="2"/>
      <c r="B8970" s="2"/>
      <c r="J8970" s="7"/>
    </row>
    <row r="8971" spans="1:10">
      <c r="A8971" s="2"/>
      <c r="B8971" s="2"/>
      <c r="J8971" s="7"/>
    </row>
    <row r="8972" spans="1:10">
      <c r="A8972" s="2"/>
      <c r="B8972" s="2"/>
      <c r="J8972" s="7"/>
    </row>
    <row r="8973" spans="1:10">
      <c r="A8973" s="2"/>
      <c r="B8973" s="2"/>
      <c r="J8973" s="7"/>
    </row>
    <row r="8974" spans="1:10">
      <c r="A8974" s="2"/>
      <c r="B8974" s="2"/>
      <c r="J8974" s="7"/>
    </row>
    <row r="8975" spans="1:10">
      <c r="A8975" s="2"/>
      <c r="B8975" s="2"/>
      <c r="J8975" s="7"/>
    </row>
    <row r="8976" spans="1:10">
      <c r="A8976" s="2"/>
      <c r="B8976" s="2"/>
      <c r="J8976" s="7"/>
    </row>
    <row r="8977" spans="1:10">
      <c r="A8977" s="2"/>
      <c r="B8977" s="2"/>
      <c r="J8977" s="7"/>
    </row>
    <row r="8978" spans="1:10">
      <c r="A8978" s="2"/>
      <c r="B8978" s="2"/>
      <c r="J8978" s="7"/>
    </row>
    <row r="8979" spans="1:10">
      <c r="A8979" s="2"/>
      <c r="B8979" s="2"/>
      <c r="J8979" s="7"/>
    </row>
    <row r="8980" spans="1:10">
      <c r="A8980" s="2"/>
      <c r="B8980" s="2"/>
      <c r="J8980" s="7"/>
    </row>
    <row r="8981" spans="1:10">
      <c r="A8981" s="2"/>
      <c r="B8981" s="2"/>
      <c r="J8981" s="7"/>
    </row>
    <row r="8982" spans="1:10">
      <c r="A8982" s="2"/>
      <c r="B8982" s="2"/>
      <c r="J8982" s="7"/>
    </row>
    <row r="8983" spans="1:10">
      <c r="A8983" s="2"/>
      <c r="B8983" s="2"/>
      <c r="J8983" s="7"/>
    </row>
    <row r="8984" spans="1:10">
      <c r="A8984" s="2"/>
      <c r="B8984" s="2"/>
      <c r="J8984" s="7"/>
    </row>
    <row r="8985" spans="1:10">
      <c r="A8985" s="2"/>
      <c r="B8985" s="2"/>
      <c r="J8985" s="7"/>
    </row>
    <row r="8986" spans="1:10">
      <c r="A8986" s="2"/>
      <c r="B8986" s="2"/>
      <c r="J8986" s="7"/>
    </row>
    <row r="8987" spans="1:10">
      <c r="A8987" s="2"/>
      <c r="B8987" s="2"/>
      <c r="J8987" s="7"/>
    </row>
    <row r="8988" spans="1:10">
      <c r="A8988" s="2"/>
      <c r="B8988" s="2"/>
      <c r="J8988" s="7"/>
    </row>
    <row r="8989" spans="1:10">
      <c r="A8989" s="2"/>
      <c r="B8989" s="2"/>
      <c r="J8989" s="7"/>
    </row>
    <row r="8990" spans="1:10">
      <c r="A8990" s="2"/>
      <c r="B8990" s="2"/>
      <c r="J8990" s="7"/>
    </row>
    <row r="8991" spans="1:10">
      <c r="A8991" s="2"/>
      <c r="B8991" s="2"/>
      <c r="J8991" s="7"/>
    </row>
    <row r="8992" spans="1:10">
      <c r="A8992" s="2"/>
      <c r="B8992" s="2"/>
      <c r="J8992" s="7"/>
    </row>
    <row r="8993" spans="1:10">
      <c r="A8993" s="2"/>
      <c r="B8993" s="2"/>
      <c r="J8993" s="7"/>
    </row>
    <row r="8994" spans="1:10">
      <c r="A8994" s="2"/>
      <c r="B8994" s="2"/>
      <c r="J8994" s="7"/>
    </row>
    <row r="8995" spans="1:10">
      <c r="A8995" s="2"/>
      <c r="B8995" s="2"/>
      <c r="J8995" s="7"/>
    </row>
    <row r="8996" spans="1:10">
      <c r="A8996" s="2"/>
      <c r="B8996" s="2"/>
      <c r="J8996" s="7"/>
    </row>
    <row r="8997" spans="1:10">
      <c r="A8997" s="2"/>
      <c r="B8997" s="2"/>
      <c r="J8997" s="7"/>
    </row>
    <row r="8998" spans="1:10">
      <c r="A8998" s="2"/>
      <c r="B8998" s="2"/>
      <c r="J8998" s="7"/>
    </row>
    <row r="8999" spans="1:10">
      <c r="A8999" s="2"/>
      <c r="B8999" s="2"/>
      <c r="J8999" s="7"/>
    </row>
    <row r="9000" spans="1:10">
      <c r="A9000" s="2"/>
      <c r="B9000" s="2"/>
      <c r="J9000" s="7"/>
    </row>
    <row r="9001" spans="1:10">
      <c r="A9001" s="2"/>
      <c r="B9001" s="2"/>
      <c r="J9001" s="7"/>
    </row>
    <row r="9002" spans="1:10">
      <c r="A9002" s="2"/>
      <c r="B9002" s="2"/>
      <c r="J9002" s="7"/>
    </row>
    <row r="9003" spans="1:10">
      <c r="A9003" s="2"/>
      <c r="B9003" s="2"/>
      <c r="J9003" s="7"/>
    </row>
    <row r="9004" spans="1:10">
      <c r="A9004" s="2"/>
      <c r="B9004" s="2"/>
      <c r="J9004" s="7"/>
    </row>
    <row r="9005" spans="1:10">
      <c r="A9005" s="2"/>
      <c r="B9005" s="2"/>
      <c r="J9005" s="7"/>
    </row>
    <row r="9006" spans="1:10">
      <c r="A9006" s="2"/>
      <c r="B9006" s="2"/>
      <c r="J9006" s="7"/>
    </row>
    <row r="9007" spans="1:10">
      <c r="A9007" s="2"/>
      <c r="B9007" s="2"/>
      <c r="J9007" s="7"/>
    </row>
    <row r="9008" spans="1:10">
      <c r="A9008" s="2"/>
      <c r="B9008" s="2"/>
      <c r="J9008" s="7"/>
    </row>
    <row r="9009" spans="1:10">
      <c r="A9009" s="2"/>
      <c r="B9009" s="2"/>
      <c r="J9009" s="7"/>
    </row>
    <row r="9010" spans="1:10">
      <c r="A9010" s="2"/>
      <c r="B9010" s="2"/>
      <c r="J9010" s="7"/>
    </row>
    <row r="9011" spans="1:10">
      <c r="A9011" s="2"/>
      <c r="B9011" s="2"/>
      <c r="J9011" s="7"/>
    </row>
    <row r="9012" spans="1:10">
      <c r="A9012" s="2"/>
      <c r="B9012" s="2"/>
      <c r="J9012" s="7"/>
    </row>
    <row r="9013" spans="1:10">
      <c r="A9013" s="2"/>
      <c r="B9013" s="2"/>
      <c r="J9013" s="7"/>
    </row>
    <row r="9014" spans="1:10">
      <c r="A9014" s="2"/>
      <c r="B9014" s="2"/>
      <c r="J9014" s="7"/>
    </row>
    <row r="9015" spans="1:10">
      <c r="A9015" s="2"/>
      <c r="B9015" s="2"/>
      <c r="J9015" s="7"/>
    </row>
    <row r="9016" spans="1:10">
      <c r="A9016" s="2"/>
      <c r="B9016" s="2"/>
      <c r="J9016" s="7"/>
    </row>
    <row r="9017" spans="1:10">
      <c r="A9017" s="2"/>
      <c r="B9017" s="2"/>
      <c r="J9017" s="7"/>
    </row>
    <row r="9018" spans="1:10">
      <c r="A9018" s="2"/>
      <c r="B9018" s="2"/>
      <c r="J9018" s="7"/>
    </row>
    <row r="9019" spans="1:10">
      <c r="A9019" s="2"/>
      <c r="B9019" s="2"/>
      <c r="J9019" s="7"/>
    </row>
    <row r="9020" spans="1:10">
      <c r="A9020" s="2"/>
      <c r="B9020" s="2"/>
      <c r="J9020" s="7"/>
    </row>
    <row r="9021" spans="1:10">
      <c r="A9021" s="2"/>
      <c r="B9021" s="2"/>
      <c r="J9021" s="7"/>
    </row>
    <row r="9022" spans="1:10">
      <c r="A9022" s="2"/>
      <c r="B9022" s="2"/>
      <c r="J9022" s="7"/>
    </row>
    <row r="9023" spans="1:10">
      <c r="A9023" s="2"/>
      <c r="B9023" s="2"/>
      <c r="J9023" s="7"/>
    </row>
    <row r="9024" spans="1:10">
      <c r="A9024" s="2"/>
      <c r="B9024" s="2"/>
      <c r="J9024" s="7"/>
    </row>
    <row r="9025" spans="1:10">
      <c r="A9025" s="2"/>
      <c r="B9025" s="2"/>
      <c r="J9025" s="7"/>
    </row>
    <row r="9026" spans="1:10">
      <c r="A9026" s="2"/>
      <c r="B9026" s="2"/>
      <c r="J9026" s="7"/>
    </row>
    <row r="9027" spans="1:10">
      <c r="A9027" s="2"/>
      <c r="B9027" s="2"/>
      <c r="J9027" s="7"/>
    </row>
    <row r="9028" spans="1:10">
      <c r="A9028" s="2"/>
      <c r="B9028" s="2"/>
      <c r="J9028" s="7"/>
    </row>
    <row r="9029" spans="1:10">
      <c r="A9029" s="2"/>
      <c r="B9029" s="2"/>
      <c r="J9029" s="7"/>
    </row>
    <row r="9030" spans="1:10">
      <c r="A9030" s="2"/>
      <c r="B9030" s="2"/>
      <c r="J9030" s="7"/>
    </row>
    <row r="9031" spans="1:10">
      <c r="A9031" s="2"/>
      <c r="B9031" s="2"/>
      <c r="J9031" s="7"/>
    </row>
    <row r="9032" spans="1:10">
      <c r="A9032" s="2"/>
      <c r="B9032" s="2"/>
      <c r="J9032" s="7"/>
    </row>
    <row r="9033" spans="1:10">
      <c r="A9033" s="2"/>
      <c r="B9033" s="2"/>
      <c r="J9033" s="7"/>
    </row>
    <row r="9034" spans="1:10">
      <c r="A9034" s="2"/>
      <c r="B9034" s="2"/>
      <c r="J9034" s="7"/>
    </row>
    <row r="9035" spans="1:10">
      <c r="A9035" s="2"/>
      <c r="B9035" s="2"/>
      <c r="J9035" s="7"/>
    </row>
    <row r="9036" spans="1:10">
      <c r="A9036" s="2"/>
      <c r="B9036" s="2"/>
      <c r="J9036" s="7"/>
    </row>
    <row r="9037" spans="1:10">
      <c r="A9037" s="2"/>
      <c r="B9037" s="2"/>
      <c r="J9037" s="7"/>
    </row>
    <row r="9038" spans="1:10">
      <c r="A9038" s="2"/>
      <c r="B9038" s="2"/>
      <c r="J9038" s="7"/>
    </row>
    <row r="9039" spans="1:10">
      <c r="A9039" s="2"/>
      <c r="B9039" s="2"/>
      <c r="J9039" s="7"/>
    </row>
    <row r="9040" spans="1:10">
      <c r="A9040" s="2"/>
      <c r="B9040" s="2"/>
      <c r="J9040" s="7"/>
    </row>
    <row r="9041" spans="1:10">
      <c r="A9041" s="2"/>
      <c r="B9041" s="2"/>
      <c r="J9041" s="7"/>
    </row>
    <row r="9042" spans="1:10">
      <c r="A9042" s="2"/>
      <c r="B9042" s="2"/>
      <c r="J9042" s="7"/>
    </row>
    <row r="9043" spans="1:10">
      <c r="A9043" s="2"/>
      <c r="B9043" s="2"/>
      <c r="J9043" s="7"/>
    </row>
    <row r="9044" spans="1:10">
      <c r="A9044" s="2"/>
      <c r="B9044" s="2"/>
      <c r="J9044" s="7"/>
    </row>
    <row r="9045" spans="1:10">
      <c r="A9045" s="2"/>
      <c r="B9045" s="2"/>
      <c r="J9045" s="7"/>
    </row>
    <row r="9046" spans="1:10">
      <c r="A9046" s="2"/>
      <c r="B9046" s="2"/>
      <c r="J9046" s="7"/>
    </row>
    <row r="9047" spans="1:10">
      <c r="A9047" s="2"/>
      <c r="B9047" s="2"/>
      <c r="J9047" s="7"/>
    </row>
    <row r="9048" spans="1:10">
      <c r="A9048" s="2"/>
      <c r="B9048" s="2"/>
      <c r="J9048" s="7"/>
    </row>
    <row r="9049" spans="1:10">
      <c r="A9049" s="2"/>
      <c r="B9049" s="2"/>
      <c r="J9049" s="7"/>
    </row>
    <row r="9050" spans="1:10">
      <c r="A9050" s="2"/>
      <c r="B9050" s="2"/>
      <c r="J9050" s="7"/>
    </row>
    <row r="9051" spans="1:10">
      <c r="A9051" s="2"/>
      <c r="B9051" s="2"/>
      <c r="J9051" s="7"/>
    </row>
    <row r="9052" spans="1:10">
      <c r="A9052" s="2"/>
      <c r="B9052" s="2"/>
      <c r="J9052" s="7"/>
    </row>
    <row r="9053" spans="1:10">
      <c r="A9053" s="2"/>
      <c r="B9053" s="2"/>
      <c r="J9053" s="7"/>
    </row>
    <row r="9054" spans="1:10">
      <c r="A9054" s="2"/>
      <c r="B9054" s="2"/>
      <c r="J9054" s="7"/>
    </row>
    <row r="9055" spans="1:10">
      <c r="A9055" s="2"/>
      <c r="B9055" s="2"/>
      <c r="J9055" s="7"/>
    </row>
    <row r="9056" spans="1:10">
      <c r="A9056" s="2"/>
      <c r="B9056" s="2"/>
      <c r="J9056" s="7"/>
    </row>
    <row r="9057" spans="1:10">
      <c r="A9057" s="2"/>
      <c r="B9057" s="2"/>
      <c r="J9057" s="7"/>
    </row>
    <row r="9058" spans="1:10">
      <c r="A9058" s="2"/>
      <c r="B9058" s="2"/>
      <c r="J9058" s="7"/>
    </row>
    <row r="9059" spans="1:10">
      <c r="A9059" s="2"/>
      <c r="B9059" s="2"/>
      <c r="J9059" s="7"/>
    </row>
    <row r="9060" spans="1:10">
      <c r="A9060" s="2"/>
      <c r="B9060" s="2"/>
      <c r="J9060" s="7"/>
    </row>
    <row r="9061" spans="1:10">
      <c r="A9061" s="2"/>
      <c r="B9061" s="2"/>
      <c r="J9061" s="7"/>
    </row>
    <row r="9062" spans="1:10">
      <c r="A9062" s="2"/>
      <c r="B9062" s="2"/>
      <c r="J9062" s="7"/>
    </row>
    <row r="9063" spans="1:10">
      <c r="A9063" s="2"/>
      <c r="B9063" s="2"/>
      <c r="J9063" s="7"/>
    </row>
    <row r="9064" spans="1:10">
      <c r="A9064" s="2"/>
      <c r="B9064" s="2"/>
      <c r="J9064" s="7"/>
    </row>
    <row r="9065" spans="1:10">
      <c r="A9065" s="2"/>
      <c r="B9065" s="2"/>
      <c r="J9065" s="7"/>
    </row>
    <row r="9066" spans="1:10">
      <c r="A9066" s="2"/>
      <c r="B9066" s="2"/>
      <c r="J9066" s="7"/>
    </row>
    <row r="9067" spans="1:10">
      <c r="A9067" s="2"/>
      <c r="B9067" s="2"/>
      <c r="J9067" s="7"/>
    </row>
    <row r="9068" spans="1:10">
      <c r="A9068" s="2"/>
      <c r="B9068" s="2"/>
      <c r="J9068" s="7"/>
    </row>
    <row r="9069" spans="1:10">
      <c r="A9069" s="2"/>
      <c r="B9069" s="2"/>
      <c r="J9069" s="7"/>
    </row>
    <row r="9070" spans="1:10">
      <c r="A9070" s="2"/>
      <c r="B9070" s="2"/>
      <c r="J9070" s="7"/>
    </row>
    <row r="9071" spans="1:10">
      <c r="A9071" s="2"/>
      <c r="B9071" s="2"/>
      <c r="J9071" s="7"/>
    </row>
    <row r="9072" spans="1:10">
      <c r="A9072" s="2"/>
      <c r="B9072" s="2"/>
      <c r="J9072" s="7"/>
    </row>
    <row r="9073" spans="1:10">
      <c r="A9073" s="2"/>
      <c r="B9073" s="2"/>
      <c r="J9073" s="7"/>
    </row>
    <row r="9074" spans="1:10">
      <c r="A9074" s="2"/>
      <c r="B9074" s="2"/>
      <c r="J9074" s="7"/>
    </row>
    <row r="9075" spans="1:10">
      <c r="A9075" s="2"/>
      <c r="B9075" s="2"/>
      <c r="J9075" s="7"/>
    </row>
    <row r="9076" spans="1:10">
      <c r="A9076" s="2"/>
      <c r="B9076" s="2"/>
      <c r="J9076" s="7"/>
    </row>
    <row r="9077" spans="1:10">
      <c r="A9077" s="2"/>
      <c r="B9077" s="2"/>
      <c r="J9077" s="7"/>
    </row>
    <row r="9078" spans="1:10">
      <c r="A9078" s="2"/>
      <c r="B9078" s="2"/>
      <c r="J9078" s="7"/>
    </row>
    <row r="9079" spans="1:10">
      <c r="A9079" s="2"/>
      <c r="B9079" s="2"/>
      <c r="J9079" s="7"/>
    </row>
    <row r="9080" spans="1:10">
      <c r="A9080" s="2"/>
      <c r="B9080" s="2"/>
      <c r="J9080" s="7"/>
    </row>
    <row r="9081" spans="1:10">
      <c r="A9081" s="2"/>
      <c r="B9081" s="2"/>
      <c r="J9081" s="7"/>
    </row>
    <row r="9082" spans="1:10">
      <c r="A9082" s="2"/>
      <c r="B9082" s="2"/>
      <c r="J9082" s="7"/>
    </row>
    <row r="9083" spans="1:10">
      <c r="A9083" s="2"/>
      <c r="B9083" s="2"/>
      <c r="J9083" s="7"/>
    </row>
    <row r="9084" spans="1:10">
      <c r="A9084" s="2"/>
      <c r="B9084" s="2"/>
      <c r="J9084" s="7"/>
    </row>
    <row r="9085" spans="1:10">
      <c r="A9085" s="2"/>
      <c r="B9085" s="2"/>
      <c r="J9085" s="7"/>
    </row>
    <row r="9086" spans="1:10">
      <c r="A9086" s="2"/>
      <c r="B9086" s="2"/>
      <c r="J9086" s="7"/>
    </row>
    <row r="9087" spans="1:10">
      <c r="A9087" s="2"/>
      <c r="B9087" s="2"/>
      <c r="J9087" s="7"/>
    </row>
    <row r="9088" spans="1:10">
      <c r="A9088" s="2"/>
      <c r="B9088" s="2"/>
      <c r="J9088" s="7"/>
    </row>
    <row r="9089" spans="1:10">
      <c r="A9089" s="2"/>
      <c r="B9089" s="2"/>
      <c r="J9089" s="7"/>
    </row>
    <row r="9090" spans="1:10">
      <c r="A9090" s="2"/>
      <c r="B9090" s="2"/>
      <c r="J9090" s="7"/>
    </row>
    <row r="9091" spans="1:10">
      <c r="A9091" s="2"/>
      <c r="B9091" s="2"/>
      <c r="J9091" s="7"/>
    </row>
    <row r="9092" spans="1:10">
      <c r="A9092" s="2"/>
      <c r="B9092" s="2"/>
      <c r="J9092" s="7"/>
    </row>
    <row r="9093" spans="1:10">
      <c r="A9093" s="2"/>
      <c r="B9093" s="2"/>
      <c r="J9093" s="7"/>
    </row>
    <row r="9094" spans="1:10">
      <c r="A9094" s="2"/>
      <c r="B9094" s="2"/>
      <c r="J9094" s="7"/>
    </row>
    <row r="9095" spans="1:10">
      <c r="A9095" s="2"/>
      <c r="B9095" s="2"/>
      <c r="J9095" s="7"/>
    </row>
    <row r="9096" spans="1:10">
      <c r="A9096" s="2"/>
      <c r="B9096" s="2"/>
      <c r="J9096" s="7"/>
    </row>
    <row r="9097" spans="1:10">
      <c r="A9097" s="2"/>
      <c r="B9097" s="2"/>
      <c r="J9097" s="7"/>
    </row>
    <row r="9098" spans="1:10">
      <c r="A9098" s="2"/>
      <c r="B9098" s="2"/>
      <c r="J9098" s="7"/>
    </row>
    <row r="9099" spans="1:10">
      <c r="A9099" s="2"/>
      <c r="B9099" s="2"/>
      <c r="J9099" s="7"/>
    </row>
    <row r="9100" spans="1:10">
      <c r="A9100" s="2"/>
      <c r="B9100" s="2"/>
      <c r="J9100" s="7"/>
    </row>
    <row r="9101" spans="1:10">
      <c r="A9101" s="2"/>
      <c r="B9101" s="2"/>
      <c r="J9101" s="7"/>
    </row>
    <row r="9102" spans="1:10">
      <c r="A9102" s="2"/>
      <c r="B9102" s="2"/>
      <c r="J9102" s="7"/>
    </row>
    <row r="9103" spans="1:10">
      <c r="A9103" s="2"/>
      <c r="B9103" s="2"/>
      <c r="J9103" s="7"/>
    </row>
    <row r="9104" spans="1:10">
      <c r="A9104" s="2"/>
      <c r="B9104" s="2"/>
      <c r="J9104" s="7"/>
    </row>
    <row r="9105" spans="1:10">
      <c r="A9105" s="2"/>
      <c r="B9105" s="2"/>
      <c r="J9105" s="7"/>
    </row>
    <row r="9106" spans="1:10">
      <c r="A9106" s="2"/>
      <c r="B9106" s="2"/>
      <c r="J9106" s="7"/>
    </row>
    <row r="9107" spans="1:10">
      <c r="A9107" s="2"/>
      <c r="B9107" s="2"/>
      <c r="J9107" s="7"/>
    </row>
    <row r="9108" spans="1:10">
      <c r="A9108" s="2"/>
      <c r="B9108" s="2"/>
      <c r="J9108" s="7"/>
    </row>
    <row r="9109" spans="1:10">
      <c r="A9109" s="2"/>
      <c r="B9109" s="2"/>
      <c r="J9109" s="7"/>
    </row>
    <row r="9110" spans="1:10">
      <c r="A9110" s="2"/>
      <c r="B9110" s="2"/>
      <c r="J9110" s="7"/>
    </row>
    <row r="9111" spans="1:10">
      <c r="A9111" s="2"/>
      <c r="B9111" s="2"/>
      <c r="J9111" s="7"/>
    </row>
    <row r="9112" spans="1:10">
      <c r="A9112" s="2"/>
      <c r="B9112" s="2"/>
      <c r="J9112" s="7"/>
    </row>
    <row r="9113" spans="1:10">
      <c r="A9113" s="2"/>
      <c r="B9113" s="2"/>
      <c r="J9113" s="7"/>
    </row>
    <row r="9114" spans="1:10">
      <c r="A9114" s="2"/>
      <c r="B9114" s="2"/>
      <c r="J9114" s="7"/>
    </row>
    <row r="9115" spans="1:10">
      <c r="A9115" s="2"/>
      <c r="B9115" s="2"/>
      <c r="J9115" s="7"/>
    </row>
    <row r="9116" spans="1:10">
      <c r="A9116" s="2"/>
      <c r="B9116" s="2"/>
      <c r="J9116" s="7"/>
    </row>
    <row r="9117" spans="1:10">
      <c r="A9117" s="2"/>
      <c r="B9117" s="2"/>
      <c r="J9117" s="7"/>
    </row>
    <row r="9118" spans="1:10">
      <c r="A9118" s="2"/>
      <c r="B9118" s="2"/>
      <c r="J9118" s="7"/>
    </row>
    <row r="9119" spans="1:10">
      <c r="A9119" s="2"/>
      <c r="B9119" s="2"/>
      <c r="J9119" s="7"/>
    </row>
    <row r="9120" spans="1:10">
      <c r="A9120" s="2"/>
      <c r="B9120" s="2"/>
      <c r="J9120" s="7"/>
    </row>
    <row r="9121" spans="1:10">
      <c r="A9121" s="2"/>
      <c r="B9121" s="2"/>
      <c r="J9121" s="7"/>
    </row>
    <row r="9122" spans="1:10">
      <c r="A9122" s="2"/>
      <c r="B9122" s="2"/>
      <c r="J9122" s="7"/>
    </row>
    <row r="9123" spans="1:10">
      <c r="A9123" s="2"/>
      <c r="B9123" s="2"/>
      <c r="J9123" s="7"/>
    </row>
    <row r="9124" spans="1:10">
      <c r="A9124" s="2"/>
      <c r="B9124" s="2"/>
      <c r="J9124" s="7"/>
    </row>
    <row r="9125" spans="1:10">
      <c r="A9125" s="2"/>
      <c r="B9125" s="2"/>
      <c r="J9125" s="7"/>
    </row>
    <row r="9126" spans="1:10">
      <c r="A9126" s="2"/>
      <c r="B9126" s="2"/>
      <c r="J9126" s="7"/>
    </row>
    <row r="9127" spans="1:10">
      <c r="A9127" s="2"/>
      <c r="B9127" s="2"/>
      <c r="J9127" s="7"/>
    </row>
    <row r="9128" spans="1:10">
      <c r="A9128" s="2"/>
      <c r="B9128" s="2"/>
      <c r="J9128" s="7"/>
    </row>
    <row r="9129" spans="1:10">
      <c r="A9129" s="2"/>
      <c r="B9129" s="2"/>
      <c r="J9129" s="7"/>
    </row>
    <row r="9130" spans="1:10">
      <c r="A9130" s="2"/>
      <c r="B9130" s="2"/>
      <c r="J9130" s="7"/>
    </row>
    <row r="9131" spans="1:10">
      <c r="A9131" s="2"/>
      <c r="B9131" s="2"/>
      <c r="J9131" s="7"/>
    </row>
    <row r="9132" spans="1:10">
      <c r="A9132" s="2"/>
      <c r="B9132" s="2"/>
      <c r="J9132" s="7"/>
    </row>
    <row r="9133" spans="1:10">
      <c r="A9133" s="2"/>
      <c r="B9133" s="2"/>
      <c r="J9133" s="7"/>
    </row>
    <row r="9134" spans="1:10">
      <c r="A9134" s="2"/>
      <c r="B9134" s="2"/>
      <c r="J9134" s="7"/>
    </row>
    <row r="9135" spans="1:10">
      <c r="A9135" s="2"/>
      <c r="B9135" s="2"/>
      <c r="J9135" s="7"/>
    </row>
    <row r="9136" spans="1:10">
      <c r="A9136" s="2"/>
      <c r="B9136" s="2"/>
      <c r="J9136" s="7"/>
    </row>
    <row r="9137" spans="1:10">
      <c r="A9137" s="2"/>
      <c r="B9137" s="2"/>
      <c r="J9137" s="7"/>
    </row>
    <row r="9138" spans="1:10">
      <c r="A9138" s="2"/>
      <c r="B9138" s="2"/>
      <c r="J9138" s="7"/>
    </row>
    <row r="9139" spans="1:10">
      <c r="A9139" s="2"/>
      <c r="B9139" s="2"/>
      <c r="J9139" s="7"/>
    </row>
    <row r="9140" spans="1:10">
      <c r="A9140" s="2"/>
      <c r="B9140" s="2"/>
      <c r="J9140" s="7"/>
    </row>
    <row r="9141" spans="1:10">
      <c r="A9141" s="2"/>
      <c r="B9141" s="2"/>
      <c r="J9141" s="7"/>
    </row>
    <row r="9142" spans="1:10">
      <c r="A9142" s="2"/>
      <c r="B9142" s="2"/>
      <c r="J9142" s="7"/>
    </row>
    <row r="9143" spans="1:10">
      <c r="A9143" s="2"/>
      <c r="B9143" s="2"/>
      <c r="J9143" s="7"/>
    </row>
    <row r="9144" spans="1:10">
      <c r="A9144" s="2"/>
      <c r="B9144" s="2"/>
      <c r="J9144" s="7"/>
    </row>
    <row r="9145" spans="1:10">
      <c r="A9145" s="2"/>
      <c r="B9145" s="2"/>
      <c r="J9145" s="7"/>
    </row>
    <row r="9146" spans="1:10">
      <c r="A9146" s="2"/>
      <c r="B9146" s="2"/>
      <c r="J9146" s="7"/>
    </row>
    <row r="9147" spans="1:10">
      <c r="A9147" s="2"/>
      <c r="B9147" s="2"/>
      <c r="J9147" s="7"/>
    </row>
    <row r="9148" spans="1:10">
      <c r="A9148" s="2"/>
      <c r="B9148" s="2"/>
      <c r="J9148" s="7"/>
    </row>
    <row r="9149" spans="1:10">
      <c r="A9149" s="2"/>
      <c r="B9149" s="2"/>
      <c r="J9149" s="7"/>
    </row>
    <row r="9150" spans="1:10">
      <c r="A9150" s="2"/>
      <c r="B9150" s="2"/>
      <c r="J9150" s="7"/>
    </row>
    <row r="9151" spans="1:10">
      <c r="A9151" s="2"/>
      <c r="B9151" s="2"/>
      <c r="J9151" s="7"/>
    </row>
    <row r="9152" spans="1:10">
      <c r="A9152" s="2"/>
      <c r="B9152" s="2"/>
      <c r="J9152" s="7"/>
    </row>
    <row r="9153" spans="1:10">
      <c r="A9153" s="2"/>
      <c r="B9153" s="2"/>
      <c r="J9153" s="7"/>
    </row>
    <row r="9154" spans="1:10">
      <c r="A9154" s="2"/>
      <c r="B9154" s="2"/>
      <c r="J9154" s="7"/>
    </row>
    <row r="9155" spans="1:10">
      <c r="A9155" s="2"/>
      <c r="B9155" s="2"/>
      <c r="J9155" s="7"/>
    </row>
    <row r="9156" spans="1:10">
      <c r="A9156" s="2"/>
      <c r="B9156" s="2"/>
      <c r="J9156" s="7"/>
    </row>
    <row r="9157" spans="1:10">
      <c r="A9157" s="2"/>
      <c r="B9157" s="2"/>
      <c r="J9157" s="7"/>
    </row>
    <row r="9158" spans="1:10">
      <c r="A9158" s="2"/>
      <c r="B9158" s="2"/>
      <c r="J9158" s="7"/>
    </row>
    <row r="9159" spans="1:10">
      <c r="A9159" s="2"/>
      <c r="B9159" s="2"/>
      <c r="J9159" s="7"/>
    </row>
    <row r="9160" spans="1:10">
      <c r="A9160" s="2"/>
      <c r="B9160" s="2"/>
      <c r="J9160" s="7"/>
    </row>
    <row r="9161" spans="1:10">
      <c r="A9161" s="2"/>
      <c r="B9161" s="2"/>
      <c r="J9161" s="7"/>
    </row>
    <row r="9162" spans="1:10">
      <c r="A9162" s="2"/>
      <c r="B9162" s="2"/>
      <c r="J9162" s="7"/>
    </row>
    <row r="9163" spans="1:10">
      <c r="A9163" s="2"/>
      <c r="B9163" s="2"/>
      <c r="J9163" s="7"/>
    </row>
    <row r="9164" spans="1:10">
      <c r="A9164" s="2"/>
      <c r="B9164" s="2"/>
      <c r="J9164" s="7"/>
    </row>
    <row r="9165" spans="1:10">
      <c r="A9165" s="2"/>
      <c r="B9165" s="2"/>
      <c r="J9165" s="7"/>
    </row>
    <row r="9166" spans="1:10">
      <c r="A9166" s="2"/>
      <c r="B9166" s="2"/>
      <c r="J9166" s="7"/>
    </row>
    <row r="9167" spans="1:10">
      <c r="A9167" s="2"/>
      <c r="B9167" s="2"/>
      <c r="J9167" s="7"/>
    </row>
    <row r="9168" spans="1:10">
      <c r="A9168" s="2"/>
      <c r="B9168" s="2"/>
      <c r="J9168" s="7"/>
    </row>
    <row r="9169" spans="1:10">
      <c r="A9169" s="2"/>
      <c r="B9169" s="2"/>
      <c r="J9169" s="7"/>
    </row>
    <row r="9170" spans="1:15">
      <c r="A9170" s="2"/>
      <c r="B9170" s="2"/>
      <c r="J9170" s="7"/>
      <c r="O9170" s="4"/>
    </row>
    <row r="9171" spans="1:15">
      <c r="A9171" s="2"/>
      <c r="B9171" s="2"/>
      <c r="J9171" s="7"/>
      <c r="O9171" s="4"/>
    </row>
    <row r="9172" spans="1:15">
      <c r="A9172" s="2"/>
      <c r="B9172" s="2"/>
      <c r="J9172" s="7"/>
      <c r="O9172" s="4"/>
    </row>
    <row r="9173" spans="1:15">
      <c r="A9173" s="2"/>
      <c r="B9173" s="2"/>
      <c r="J9173" s="7"/>
      <c r="O9173" s="4"/>
    </row>
    <row r="9174" spans="1:10">
      <c r="A9174" s="2"/>
      <c r="B9174" s="2"/>
      <c r="J9174" s="7"/>
    </row>
    <row r="9175" spans="1:10">
      <c r="A9175" s="2"/>
      <c r="B9175" s="2"/>
      <c r="J9175" s="7"/>
    </row>
    <row r="9176" spans="1:10">
      <c r="A9176" s="2"/>
      <c r="B9176" s="2"/>
      <c r="J9176" s="7"/>
    </row>
    <row r="9177" spans="1:10">
      <c r="A9177" s="2"/>
      <c r="B9177" s="2"/>
      <c r="J9177" s="7"/>
    </row>
    <row r="9178" spans="1:10">
      <c r="A9178" s="2"/>
      <c r="B9178" s="2"/>
      <c r="J9178" s="7"/>
    </row>
    <row r="9179" spans="1:10">
      <c r="A9179" s="2"/>
      <c r="B9179" s="2"/>
      <c r="J9179" s="7"/>
    </row>
    <row r="9180" spans="1:10">
      <c r="A9180" s="2"/>
      <c r="B9180" s="2"/>
      <c r="J9180" s="7"/>
    </row>
    <row r="9181" spans="1:10">
      <c r="A9181" s="2"/>
      <c r="B9181" s="2"/>
      <c r="J9181" s="7"/>
    </row>
    <row r="9182" spans="1:10">
      <c r="A9182" s="2"/>
      <c r="B9182" s="2"/>
      <c r="J9182" s="7"/>
    </row>
    <row r="9183" spans="1:10">
      <c r="A9183" s="2"/>
      <c r="B9183" s="2"/>
      <c r="J9183" s="7"/>
    </row>
    <row r="9184" spans="1:10">
      <c r="A9184" s="2"/>
      <c r="B9184" s="2"/>
      <c r="J9184" s="7"/>
    </row>
    <row r="9185" spans="1:10">
      <c r="A9185" s="2"/>
      <c r="B9185" s="2"/>
      <c r="J9185" s="7"/>
    </row>
    <row r="9186" spans="1:10">
      <c r="A9186" s="2"/>
      <c r="B9186" s="2"/>
      <c r="J9186" s="7"/>
    </row>
    <row r="9187" spans="1:10">
      <c r="A9187" s="2"/>
      <c r="B9187" s="2"/>
      <c r="J9187" s="7"/>
    </row>
    <row r="9188" spans="1:10">
      <c r="A9188" s="2"/>
      <c r="B9188" s="2"/>
      <c r="J9188" s="7"/>
    </row>
    <row r="9189" spans="1:10">
      <c r="A9189" s="2"/>
      <c r="B9189" s="2"/>
      <c r="J9189" s="7"/>
    </row>
    <row r="9190" spans="1:10">
      <c r="A9190" s="2"/>
      <c r="B9190" s="2"/>
      <c r="J9190" s="7"/>
    </row>
    <row r="9191" spans="1:15">
      <c r="A9191" s="2"/>
      <c r="B9191" s="2"/>
      <c r="J9191" s="7"/>
      <c r="O9191" s="4"/>
    </row>
    <row r="9192" spans="1:10">
      <c r="A9192" s="2"/>
      <c r="B9192" s="2"/>
      <c r="J9192" s="7"/>
    </row>
    <row r="9193" spans="1:10">
      <c r="A9193" s="2"/>
      <c r="B9193" s="2"/>
      <c r="J9193" s="7"/>
    </row>
    <row r="9194" spans="1:10">
      <c r="A9194" s="2"/>
      <c r="B9194" s="2"/>
      <c r="J9194" s="7"/>
    </row>
    <row r="9195" spans="1:10">
      <c r="A9195" s="2"/>
      <c r="B9195" s="2"/>
      <c r="J9195" s="7"/>
    </row>
    <row r="9196" spans="1:10">
      <c r="A9196" s="2"/>
      <c r="B9196" s="2"/>
      <c r="J9196" s="7"/>
    </row>
    <row r="9197" spans="1:10">
      <c r="A9197" s="2"/>
      <c r="B9197" s="2"/>
      <c r="J9197" s="7"/>
    </row>
    <row r="9198" spans="1:10">
      <c r="A9198" s="2"/>
      <c r="B9198" s="2"/>
      <c r="J9198" s="7"/>
    </row>
    <row r="9199" spans="1:10">
      <c r="A9199" s="2"/>
      <c r="B9199" s="2"/>
      <c r="J9199" s="7"/>
    </row>
    <row r="9200" spans="1:10">
      <c r="A9200" s="2"/>
      <c r="B9200" s="2"/>
      <c r="J9200" s="7"/>
    </row>
    <row r="9201" spans="1:10">
      <c r="A9201" s="2"/>
      <c r="B9201" s="2"/>
      <c r="J9201" s="7"/>
    </row>
    <row r="9202" spans="1:10">
      <c r="A9202" s="2"/>
      <c r="B9202" s="2"/>
      <c r="J9202" s="7"/>
    </row>
    <row r="9203" spans="1:10">
      <c r="A9203" s="2"/>
      <c r="B9203" s="2"/>
      <c r="J9203" s="7"/>
    </row>
    <row r="9204" spans="1:10">
      <c r="A9204" s="2"/>
      <c r="B9204" s="2"/>
      <c r="J9204" s="7"/>
    </row>
    <row r="9205" spans="1:15">
      <c r="A9205" s="2"/>
      <c r="B9205" s="2"/>
      <c r="J9205" s="7"/>
      <c r="O9205" s="4"/>
    </row>
    <row r="9206" spans="1:10">
      <c r="A9206" s="2"/>
      <c r="B9206" s="2"/>
      <c r="J9206" s="7"/>
    </row>
    <row r="9207" spans="1:10">
      <c r="A9207" s="2"/>
      <c r="B9207" s="2"/>
      <c r="J9207" s="7"/>
    </row>
    <row r="9208" spans="1:10">
      <c r="A9208" s="2"/>
      <c r="B9208" s="2"/>
      <c r="J9208" s="7"/>
    </row>
    <row r="9209" spans="1:15">
      <c r="A9209" s="2"/>
      <c r="B9209" s="2"/>
      <c r="J9209" s="7"/>
      <c r="O9209" s="4"/>
    </row>
    <row r="9210" spans="1:15">
      <c r="A9210" s="2"/>
      <c r="B9210" s="2"/>
      <c r="J9210" s="7"/>
      <c r="O9210" s="4"/>
    </row>
    <row r="9211" spans="1:15">
      <c r="A9211" s="2"/>
      <c r="B9211" s="2"/>
      <c r="J9211" s="7"/>
      <c r="O9211" s="4"/>
    </row>
    <row r="9212" spans="1:15">
      <c r="A9212" s="2"/>
      <c r="B9212" s="2"/>
      <c r="J9212" s="7"/>
      <c r="O9212" s="4"/>
    </row>
    <row r="9213" spans="1:10">
      <c r="A9213" s="2"/>
      <c r="B9213" s="2"/>
      <c r="J9213" s="7"/>
    </row>
    <row r="9214" spans="1:10">
      <c r="A9214" s="2"/>
      <c r="B9214" s="2"/>
      <c r="J9214" s="7"/>
    </row>
    <row r="9215" spans="1:10">
      <c r="A9215" s="2"/>
      <c r="B9215" s="2"/>
      <c r="J9215" s="7"/>
    </row>
    <row r="9216" spans="1:10">
      <c r="A9216" s="2"/>
      <c r="B9216" s="2"/>
      <c r="J9216" s="7"/>
    </row>
    <row r="9217" spans="1:10">
      <c r="A9217" s="2"/>
      <c r="B9217" s="2"/>
      <c r="J9217" s="7"/>
    </row>
    <row r="9218" spans="1:10">
      <c r="A9218" s="2"/>
      <c r="B9218" s="2"/>
      <c r="J9218" s="7"/>
    </row>
    <row r="9219" spans="1:10">
      <c r="A9219" s="2"/>
      <c r="B9219" s="2"/>
      <c r="J9219" s="7"/>
    </row>
    <row r="9220" spans="1:10">
      <c r="A9220" s="2"/>
      <c r="B9220" s="2"/>
      <c r="J9220" s="7"/>
    </row>
    <row r="9221" spans="1:10">
      <c r="A9221" s="2"/>
      <c r="B9221" s="2"/>
      <c r="J9221" s="7"/>
    </row>
    <row r="9222" spans="1:10">
      <c r="A9222" s="2"/>
      <c r="B9222" s="2"/>
      <c r="J9222" s="7"/>
    </row>
    <row r="9223" spans="1:10">
      <c r="A9223" s="2"/>
      <c r="B9223" s="2"/>
      <c r="J9223" s="7"/>
    </row>
    <row r="9224" spans="1:10">
      <c r="A9224" s="2"/>
      <c r="B9224" s="2"/>
      <c r="J9224" s="7"/>
    </row>
    <row r="9225" spans="1:10">
      <c r="A9225" s="2"/>
      <c r="B9225" s="2"/>
      <c r="J9225" s="7"/>
    </row>
    <row r="9226" spans="1:10">
      <c r="A9226" s="2"/>
      <c r="B9226" s="2"/>
      <c r="J9226" s="7"/>
    </row>
    <row r="9227" spans="1:10">
      <c r="A9227" s="2"/>
      <c r="B9227" s="2"/>
      <c r="J9227" s="7"/>
    </row>
    <row r="9228" spans="1:10">
      <c r="A9228" s="2"/>
      <c r="B9228" s="2"/>
      <c r="J9228" s="7"/>
    </row>
    <row r="9229" spans="1:10">
      <c r="A9229" s="2"/>
      <c r="B9229" s="2"/>
      <c r="J9229" s="7"/>
    </row>
    <row r="9230" spans="1:10">
      <c r="A9230" s="2"/>
      <c r="B9230" s="2"/>
      <c r="J9230" s="7"/>
    </row>
    <row r="9231" spans="1:15">
      <c r="A9231" s="2"/>
      <c r="B9231" s="2"/>
      <c r="J9231" s="7"/>
      <c r="O9231" s="4"/>
    </row>
    <row r="9232" spans="1:10">
      <c r="A9232" s="2"/>
      <c r="B9232" s="2"/>
      <c r="J9232" s="7"/>
    </row>
    <row r="9233" spans="1:10">
      <c r="A9233" s="2"/>
      <c r="B9233" s="2"/>
      <c r="J9233" s="7"/>
    </row>
    <row r="9234" spans="1:10">
      <c r="A9234" s="2"/>
      <c r="B9234" s="2"/>
      <c r="J9234" s="7"/>
    </row>
    <row r="9235" spans="1:10">
      <c r="A9235" s="2"/>
      <c r="B9235" s="2"/>
      <c r="J9235" s="7"/>
    </row>
    <row r="9236" spans="1:10">
      <c r="A9236" s="2"/>
      <c r="B9236" s="2"/>
      <c r="J9236" s="7"/>
    </row>
    <row r="9237" spans="1:10">
      <c r="A9237" s="2"/>
      <c r="B9237" s="2"/>
      <c r="J9237" s="7"/>
    </row>
    <row r="9238" spans="1:10">
      <c r="A9238" s="2"/>
      <c r="B9238" s="2"/>
      <c r="J9238" s="7"/>
    </row>
    <row r="9239" spans="1:10">
      <c r="A9239" s="2"/>
      <c r="B9239" s="2"/>
      <c r="J9239" s="7"/>
    </row>
    <row r="9240" spans="1:10">
      <c r="A9240" s="2"/>
      <c r="B9240" s="2"/>
      <c r="J9240" s="7"/>
    </row>
    <row r="9241" spans="1:10">
      <c r="A9241" s="2"/>
      <c r="B9241" s="2"/>
      <c r="J9241" s="7"/>
    </row>
    <row r="9242" spans="1:10">
      <c r="A9242" s="2"/>
      <c r="B9242" s="2"/>
      <c r="J9242" s="7"/>
    </row>
    <row r="9243" spans="1:10">
      <c r="A9243" s="2"/>
      <c r="B9243" s="2"/>
      <c r="J9243" s="7"/>
    </row>
    <row r="9244" spans="1:10">
      <c r="A9244" s="2"/>
      <c r="B9244" s="2"/>
      <c r="J9244" s="7"/>
    </row>
    <row r="9245" spans="1:10">
      <c r="A9245" s="2"/>
      <c r="B9245" s="2"/>
      <c r="J9245" s="7"/>
    </row>
    <row r="9246" spans="1:10">
      <c r="A9246" s="2"/>
      <c r="B9246" s="2"/>
      <c r="J9246" s="7"/>
    </row>
    <row r="9247" spans="1:10">
      <c r="A9247" s="2"/>
      <c r="B9247" s="2"/>
      <c r="J9247" s="7"/>
    </row>
    <row r="9248" spans="1:10">
      <c r="A9248" s="2"/>
      <c r="B9248" s="2"/>
      <c r="J9248" s="7"/>
    </row>
    <row r="9249" spans="1:10">
      <c r="A9249" s="2"/>
      <c r="B9249" s="2"/>
      <c r="J9249" s="7"/>
    </row>
    <row r="9250" spans="1:10">
      <c r="A9250" s="2"/>
      <c r="B9250" s="2"/>
      <c r="J9250" s="7"/>
    </row>
    <row r="9251" spans="1:10">
      <c r="A9251" s="2"/>
      <c r="B9251" s="2"/>
      <c r="J9251" s="7"/>
    </row>
    <row r="9252" spans="1:10">
      <c r="A9252" s="2"/>
      <c r="B9252" s="2"/>
      <c r="J9252" s="7"/>
    </row>
    <row r="9253" spans="1:10">
      <c r="A9253" s="2"/>
      <c r="B9253" s="2"/>
      <c r="J9253" s="7"/>
    </row>
    <row r="9254" spans="1:10">
      <c r="A9254" s="2"/>
      <c r="B9254" s="2"/>
      <c r="J9254" s="7"/>
    </row>
    <row r="9255" spans="1:10">
      <c r="A9255" s="2"/>
      <c r="B9255" s="2"/>
      <c r="J9255" s="7"/>
    </row>
    <row r="9256" spans="1:10">
      <c r="A9256" s="2"/>
      <c r="B9256" s="2"/>
      <c r="J9256" s="7"/>
    </row>
    <row r="9257" spans="1:10">
      <c r="A9257" s="2"/>
      <c r="B9257" s="2"/>
      <c r="J9257" s="7"/>
    </row>
    <row r="9258" spans="1:10">
      <c r="A9258" s="2"/>
      <c r="B9258" s="2"/>
      <c r="J9258" s="7"/>
    </row>
    <row r="9259" spans="1:10">
      <c r="A9259" s="2"/>
      <c r="B9259" s="2"/>
      <c r="J9259" s="7"/>
    </row>
    <row r="9260" spans="1:10">
      <c r="A9260" s="2"/>
      <c r="B9260" s="2"/>
      <c r="J9260" s="7"/>
    </row>
    <row r="9261" spans="1:15">
      <c r="A9261" s="2"/>
      <c r="B9261" s="2"/>
      <c r="J9261" s="7"/>
      <c r="O9261" s="4"/>
    </row>
    <row r="9262" spans="1:10">
      <c r="A9262" s="2"/>
      <c r="B9262" s="2"/>
      <c r="J9262" s="7"/>
    </row>
    <row r="9263" spans="1:10">
      <c r="A9263" s="2"/>
      <c r="B9263" s="2"/>
      <c r="J9263" s="7"/>
    </row>
    <row r="9264" spans="1:10">
      <c r="A9264" s="2"/>
      <c r="B9264" s="2"/>
      <c r="J9264" s="7"/>
    </row>
    <row r="9265" spans="1:10">
      <c r="A9265" s="2"/>
      <c r="B9265" s="2"/>
      <c r="J9265" s="7"/>
    </row>
    <row r="9266" spans="1:10">
      <c r="A9266" s="2"/>
      <c r="B9266" s="2"/>
      <c r="J9266" s="7"/>
    </row>
    <row r="9267" spans="1:10">
      <c r="A9267" s="2"/>
      <c r="B9267" s="2"/>
      <c r="J9267" s="7"/>
    </row>
    <row r="9268" spans="1:10">
      <c r="A9268" s="2"/>
      <c r="B9268" s="2"/>
      <c r="J9268" s="7"/>
    </row>
    <row r="9269" spans="1:10">
      <c r="A9269" s="2"/>
      <c r="B9269" s="2"/>
      <c r="J9269" s="7"/>
    </row>
    <row r="9270" spans="1:10">
      <c r="A9270" s="2"/>
      <c r="B9270" s="2"/>
      <c r="J9270" s="7"/>
    </row>
    <row r="9271" spans="1:10">
      <c r="A9271" s="2"/>
      <c r="B9271" s="2"/>
      <c r="J9271" s="7"/>
    </row>
    <row r="9272" spans="1:10">
      <c r="A9272" s="2"/>
      <c r="B9272" s="2"/>
      <c r="J9272" s="7"/>
    </row>
    <row r="9273" spans="1:10">
      <c r="A9273" s="2"/>
      <c r="B9273" s="2"/>
      <c r="J9273" s="7"/>
    </row>
    <row r="9274" spans="1:10">
      <c r="A9274" s="2"/>
      <c r="B9274" s="2"/>
      <c r="J9274" s="7"/>
    </row>
    <row r="9275" spans="1:10">
      <c r="A9275" s="2"/>
      <c r="B9275" s="2"/>
      <c r="J9275" s="7"/>
    </row>
    <row r="9276" spans="1:10">
      <c r="A9276" s="2"/>
      <c r="B9276" s="2"/>
      <c r="J9276" s="7"/>
    </row>
    <row r="9277" spans="1:10">
      <c r="A9277" s="2"/>
      <c r="B9277" s="2"/>
      <c r="J9277" s="7"/>
    </row>
    <row r="9278" spans="1:15">
      <c r="A9278" s="2"/>
      <c r="B9278" s="2"/>
      <c r="J9278" s="7"/>
      <c r="O9278" s="4"/>
    </row>
    <row r="9279" spans="1:15">
      <c r="A9279" s="2"/>
      <c r="B9279" s="2"/>
      <c r="J9279" s="7"/>
      <c r="O9279" s="4"/>
    </row>
    <row r="9280" spans="1:15">
      <c r="A9280" s="2"/>
      <c r="B9280" s="2"/>
      <c r="J9280" s="7"/>
      <c r="O9280" s="4"/>
    </row>
    <row r="9281" spans="1:15">
      <c r="A9281" s="2"/>
      <c r="B9281" s="2"/>
      <c r="J9281" s="7"/>
      <c r="O9281" s="4"/>
    </row>
    <row r="9282" spans="1:15">
      <c r="A9282" s="2"/>
      <c r="B9282" s="2"/>
      <c r="J9282" s="7"/>
      <c r="O9282" s="4"/>
    </row>
    <row r="9283" spans="1:15">
      <c r="A9283" s="2"/>
      <c r="B9283" s="2"/>
      <c r="J9283" s="7"/>
      <c r="O9283" s="4"/>
    </row>
    <row r="9284" spans="1:10">
      <c r="A9284" s="2"/>
      <c r="B9284" s="2"/>
      <c r="J9284" s="7"/>
    </row>
    <row r="9285" spans="1:10">
      <c r="A9285" s="2"/>
      <c r="B9285" s="2"/>
      <c r="J9285" s="7"/>
    </row>
    <row r="9286" spans="1:10">
      <c r="A9286" s="2"/>
      <c r="B9286" s="2"/>
      <c r="J9286" s="7"/>
    </row>
    <row r="9287" spans="1:10">
      <c r="A9287" s="2"/>
      <c r="B9287" s="2"/>
      <c r="J9287" s="7"/>
    </row>
    <row r="9288" spans="1:10">
      <c r="A9288" s="2"/>
      <c r="B9288" s="2"/>
      <c r="J9288" s="7"/>
    </row>
    <row r="9289" spans="1:10">
      <c r="A9289" s="2"/>
      <c r="B9289" s="2"/>
      <c r="J9289" s="7"/>
    </row>
    <row r="9290" spans="1:10">
      <c r="A9290" s="2"/>
      <c r="B9290" s="2"/>
      <c r="J9290" s="7"/>
    </row>
    <row r="9291" spans="1:15">
      <c r="A9291" s="2"/>
      <c r="B9291" s="2"/>
      <c r="J9291" s="7"/>
      <c r="O9291" s="4"/>
    </row>
    <row r="9292" spans="1:10">
      <c r="A9292" s="2"/>
      <c r="B9292" s="2"/>
      <c r="J9292" s="7"/>
    </row>
    <row r="9293" spans="1:10">
      <c r="A9293" s="2"/>
      <c r="B9293" s="2"/>
      <c r="J9293" s="7"/>
    </row>
    <row r="9294" spans="1:10">
      <c r="A9294" s="2"/>
      <c r="B9294" s="2"/>
      <c r="J9294" s="7"/>
    </row>
    <row r="9295" spans="1:10">
      <c r="A9295" s="2"/>
      <c r="B9295" s="2"/>
      <c r="J9295" s="7"/>
    </row>
    <row r="9296" spans="1:10">
      <c r="A9296" s="2"/>
      <c r="B9296" s="2"/>
      <c r="J9296" s="7"/>
    </row>
    <row r="9297" spans="1:10">
      <c r="A9297" s="2"/>
      <c r="B9297" s="2"/>
      <c r="J9297" s="7"/>
    </row>
    <row r="9298" spans="1:10">
      <c r="A9298" s="2"/>
      <c r="B9298" s="2"/>
      <c r="J9298" s="7"/>
    </row>
    <row r="9299" spans="1:10">
      <c r="A9299" s="2"/>
      <c r="B9299" s="2"/>
      <c r="J9299" s="7"/>
    </row>
    <row r="9300" spans="1:15">
      <c r="A9300" s="2"/>
      <c r="B9300" s="2"/>
      <c r="J9300" s="7"/>
      <c r="O9300" s="4"/>
    </row>
    <row r="9301" spans="1:15">
      <c r="A9301" s="2"/>
      <c r="B9301" s="2"/>
      <c r="J9301" s="7"/>
      <c r="O9301" s="4"/>
    </row>
    <row r="9302" spans="1:15">
      <c r="A9302" s="2"/>
      <c r="B9302" s="2"/>
      <c r="J9302" s="7"/>
      <c r="O9302" s="4"/>
    </row>
    <row r="9303" spans="1:15">
      <c r="A9303" s="2"/>
      <c r="B9303" s="2"/>
      <c r="J9303" s="7"/>
      <c r="O9303" s="4"/>
    </row>
    <row r="9304" spans="1:10">
      <c r="A9304" s="2"/>
      <c r="B9304" s="2"/>
      <c r="J9304" s="7"/>
    </row>
    <row r="9305" spans="1:10">
      <c r="A9305" s="2"/>
      <c r="B9305" s="2"/>
      <c r="J9305" s="7"/>
    </row>
    <row r="9306" spans="1:10">
      <c r="A9306" s="2"/>
      <c r="B9306" s="2"/>
      <c r="J9306" s="7"/>
    </row>
    <row r="9307" spans="1:10">
      <c r="A9307" s="2"/>
      <c r="B9307" s="2"/>
      <c r="J9307" s="7"/>
    </row>
    <row r="9308" spans="1:10">
      <c r="A9308" s="2"/>
      <c r="B9308" s="2"/>
      <c r="J9308" s="7"/>
    </row>
    <row r="9309" spans="1:10">
      <c r="A9309" s="2"/>
      <c r="B9309" s="2"/>
      <c r="J9309" s="7"/>
    </row>
    <row r="9310" spans="1:10">
      <c r="A9310" s="2"/>
      <c r="B9310" s="2"/>
      <c r="J9310" s="7"/>
    </row>
    <row r="9311" spans="1:10">
      <c r="A9311" s="2"/>
      <c r="B9311" s="2"/>
      <c r="J9311" s="7"/>
    </row>
    <row r="9312" spans="1:10">
      <c r="A9312" s="2"/>
      <c r="B9312" s="2"/>
      <c r="J9312" s="7"/>
    </row>
    <row r="9313" spans="1:10">
      <c r="A9313" s="2"/>
      <c r="B9313" s="2"/>
      <c r="J9313" s="7"/>
    </row>
    <row r="9314" spans="1:10">
      <c r="A9314" s="2"/>
      <c r="B9314" s="2"/>
      <c r="J9314" s="7"/>
    </row>
    <row r="9315" spans="1:10">
      <c r="A9315" s="2"/>
      <c r="B9315" s="2"/>
      <c r="J9315" s="7"/>
    </row>
    <row r="9316" spans="1:10">
      <c r="A9316" s="2"/>
      <c r="B9316" s="2"/>
      <c r="J9316" s="7"/>
    </row>
    <row r="9317" spans="1:10">
      <c r="A9317" s="2"/>
      <c r="B9317" s="2"/>
      <c r="J9317" s="7"/>
    </row>
    <row r="9318" spans="1:10">
      <c r="A9318" s="2"/>
      <c r="B9318" s="2"/>
      <c r="J9318" s="7"/>
    </row>
    <row r="9319" spans="1:10">
      <c r="A9319" s="2"/>
      <c r="B9319" s="2"/>
      <c r="J9319" s="7"/>
    </row>
    <row r="9320" spans="1:10">
      <c r="A9320" s="2"/>
      <c r="B9320" s="2"/>
      <c r="J9320" s="7"/>
    </row>
    <row r="9321" spans="1:10">
      <c r="A9321" s="2"/>
      <c r="B9321" s="2"/>
      <c r="J9321" s="7"/>
    </row>
    <row r="9322" spans="1:10">
      <c r="A9322" s="2"/>
      <c r="B9322" s="2"/>
      <c r="J9322" s="7"/>
    </row>
    <row r="9323" spans="1:10">
      <c r="A9323" s="2"/>
      <c r="B9323" s="2"/>
      <c r="J9323" s="7"/>
    </row>
    <row r="9324" spans="1:10">
      <c r="A9324" s="2"/>
      <c r="B9324" s="2"/>
      <c r="J9324" s="7"/>
    </row>
    <row r="9325" spans="1:10">
      <c r="A9325" s="2"/>
      <c r="B9325" s="2"/>
      <c r="J9325" s="7"/>
    </row>
    <row r="9326" spans="1:10">
      <c r="A9326" s="2"/>
      <c r="B9326" s="2"/>
      <c r="J9326" s="7"/>
    </row>
    <row r="9327" spans="1:10">
      <c r="A9327" s="2"/>
      <c r="B9327" s="2"/>
      <c r="J9327" s="7"/>
    </row>
    <row r="9328" spans="1:10">
      <c r="A9328" s="2"/>
      <c r="B9328" s="2"/>
      <c r="J9328" s="7"/>
    </row>
    <row r="9329" spans="1:10">
      <c r="A9329" s="2"/>
      <c r="B9329" s="2"/>
      <c r="J9329" s="7"/>
    </row>
    <row r="9330" spans="1:10">
      <c r="A9330" s="2"/>
      <c r="B9330" s="2"/>
      <c r="J9330" s="7"/>
    </row>
    <row r="9331" spans="1:10">
      <c r="A9331" s="2"/>
      <c r="B9331" s="2"/>
      <c r="J9331" s="7"/>
    </row>
    <row r="9332" spans="1:10">
      <c r="A9332" s="2"/>
      <c r="B9332" s="2"/>
      <c r="J9332" s="7"/>
    </row>
    <row r="9333" spans="1:10">
      <c r="A9333" s="2"/>
      <c r="B9333" s="2"/>
      <c r="J9333" s="7"/>
    </row>
    <row r="9334" spans="1:15">
      <c r="A9334" s="2"/>
      <c r="B9334" s="2"/>
      <c r="J9334" s="7"/>
      <c r="O9334" s="4"/>
    </row>
    <row r="9335" spans="1:10">
      <c r="A9335" s="2"/>
      <c r="B9335" s="2"/>
      <c r="J9335" s="7"/>
    </row>
    <row r="9336" spans="1:10">
      <c r="A9336" s="2"/>
      <c r="B9336" s="2"/>
      <c r="J9336" s="7"/>
    </row>
    <row r="9337" spans="1:10">
      <c r="A9337" s="2"/>
      <c r="B9337" s="2"/>
      <c r="J9337" s="7"/>
    </row>
    <row r="9338" spans="1:10">
      <c r="A9338" s="2"/>
      <c r="B9338" s="2"/>
      <c r="J9338" s="7"/>
    </row>
    <row r="9339" spans="1:10">
      <c r="A9339" s="2"/>
      <c r="B9339" s="2"/>
      <c r="J9339" s="7"/>
    </row>
    <row r="9340" spans="1:10">
      <c r="A9340" s="2"/>
      <c r="B9340" s="2"/>
      <c r="J9340" s="7"/>
    </row>
    <row r="9341" spans="1:10">
      <c r="A9341" s="2"/>
      <c r="B9341" s="2"/>
      <c r="J9341" s="7"/>
    </row>
    <row r="9342" spans="1:10">
      <c r="A9342" s="2"/>
      <c r="B9342" s="2"/>
      <c r="J9342" s="7"/>
    </row>
    <row r="9343" spans="1:10">
      <c r="A9343" s="2"/>
      <c r="B9343" s="2"/>
      <c r="J9343" s="7"/>
    </row>
    <row r="9344" spans="1:10">
      <c r="A9344" s="2"/>
      <c r="B9344" s="2"/>
      <c r="J9344" s="7"/>
    </row>
    <row r="9345" spans="1:10">
      <c r="A9345" s="2"/>
      <c r="B9345" s="2"/>
      <c r="J9345" s="7"/>
    </row>
    <row r="9346" spans="1:10">
      <c r="A9346" s="2"/>
      <c r="B9346" s="2"/>
      <c r="J9346" s="7"/>
    </row>
    <row r="9347" spans="1:10">
      <c r="A9347" s="2"/>
      <c r="B9347" s="2"/>
      <c r="J9347" s="7"/>
    </row>
    <row r="9348" spans="1:10">
      <c r="A9348" s="2"/>
      <c r="B9348" s="2"/>
      <c r="J9348" s="7"/>
    </row>
    <row r="9349" spans="1:15">
      <c r="A9349" s="2"/>
      <c r="B9349" s="2"/>
      <c r="J9349" s="7"/>
      <c r="O9349" s="4"/>
    </row>
    <row r="9350" spans="1:10">
      <c r="A9350" s="2"/>
      <c r="B9350" s="2"/>
      <c r="J9350" s="7"/>
    </row>
    <row r="9351" spans="1:10">
      <c r="A9351" s="2"/>
      <c r="B9351" s="2"/>
      <c r="J9351" s="7"/>
    </row>
    <row r="9352" spans="1:10">
      <c r="A9352" s="2"/>
      <c r="B9352" s="2"/>
      <c r="J9352" s="7"/>
    </row>
    <row r="9353" spans="1:10">
      <c r="A9353" s="2"/>
      <c r="B9353" s="2"/>
      <c r="J9353" s="7"/>
    </row>
    <row r="9354" spans="1:10">
      <c r="A9354" s="2"/>
      <c r="B9354" s="2"/>
      <c r="J9354" s="7"/>
    </row>
    <row r="9355" spans="1:10">
      <c r="A9355" s="2"/>
      <c r="B9355" s="2"/>
      <c r="J9355" s="7"/>
    </row>
    <row r="9356" spans="1:10">
      <c r="A9356" s="2"/>
      <c r="B9356" s="2"/>
      <c r="J9356" s="7"/>
    </row>
    <row r="9357" spans="1:10">
      <c r="A9357" s="2"/>
      <c r="B9357" s="2"/>
      <c r="J9357" s="7"/>
    </row>
    <row r="9358" spans="1:10">
      <c r="A9358" s="2"/>
      <c r="B9358" s="2"/>
      <c r="J9358" s="7"/>
    </row>
    <row r="9359" spans="1:10">
      <c r="A9359" s="2"/>
      <c r="B9359" s="2"/>
      <c r="J9359" s="7"/>
    </row>
    <row r="9360" spans="1:10">
      <c r="A9360" s="2"/>
      <c r="B9360" s="2"/>
      <c r="J9360" s="7"/>
    </row>
    <row r="9361" spans="1:10">
      <c r="A9361" s="2"/>
      <c r="B9361" s="2"/>
      <c r="J9361" s="7"/>
    </row>
    <row r="9362" spans="1:10">
      <c r="A9362" s="2"/>
      <c r="B9362" s="2"/>
      <c r="J9362" s="7"/>
    </row>
    <row r="9363" spans="1:10">
      <c r="A9363" s="2"/>
      <c r="B9363" s="2"/>
      <c r="J9363" s="7"/>
    </row>
    <row r="9364" spans="1:10">
      <c r="A9364" s="2"/>
      <c r="B9364" s="2"/>
      <c r="J9364" s="7"/>
    </row>
    <row r="9365" spans="1:10">
      <c r="A9365" s="2"/>
      <c r="B9365" s="2"/>
      <c r="J9365" s="7"/>
    </row>
    <row r="9366" spans="1:10">
      <c r="A9366" s="2"/>
      <c r="B9366" s="2"/>
      <c r="J9366" s="7"/>
    </row>
    <row r="9367" spans="1:10">
      <c r="A9367" s="2"/>
      <c r="B9367" s="2"/>
      <c r="J9367" s="7"/>
    </row>
    <row r="9368" spans="1:10">
      <c r="A9368" s="2"/>
      <c r="B9368" s="2"/>
      <c r="J9368" s="7"/>
    </row>
    <row r="9369" spans="1:10">
      <c r="A9369" s="2"/>
      <c r="B9369" s="2"/>
      <c r="J9369" s="7"/>
    </row>
    <row r="9370" spans="1:15">
      <c r="A9370" s="2"/>
      <c r="B9370" s="2"/>
      <c r="J9370" s="7"/>
      <c r="O9370" s="4"/>
    </row>
    <row r="9371" spans="1:10">
      <c r="A9371" s="2"/>
      <c r="B9371" s="2"/>
      <c r="J9371" s="7"/>
    </row>
    <row r="9372" spans="1:10">
      <c r="A9372" s="2"/>
      <c r="B9372" s="2"/>
      <c r="J9372" s="7"/>
    </row>
    <row r="9373" spans="1:15">
      <c r="A9373" s="2"/>
      <c r="B9373" s="2"/>
      <c r="J9373" s="7"/>
      <c r="O9373" s="4"/>
    </row>
    <row r="9374" spans="1:10">
      <c r="A9374" s="2"/>
      <c r="B9374" s="2"/>
      <c r="J9374" s="7"/>
    </row>
    <row r="9375" spans="1:10">
      <c r="A9375" s="2"/>
      <c r="B9375" s="2"/>
      <c r="J9375" s="7"/>
    </row>
    <row r="9376" spans="1:10">
      <c r="A9376" s="2"/>
      <c r="B9376" s="2"/>
      <c r="J9376" s="7"/>
    </row>
    <row r="9377" spans="1:10">
      <c r="A9377" s="2"/>
      <c r="B9377" s="2"/>
      <c r="J9377" s="7"/>
    </row>
    <row r="9378" spans="1:10">
      <c r="A9378" s="2"/>
      <c r="B9378" s="2"/>
      <c r="J9378" s="7"/>
    </row>
    <row r="9379" spans="1:10">
      <c r="A9379" s="2"/>
      <c r="B9379" s="2"/>
      <c r="J9379" s="7"/>
    </row>
    <row r="9380" spans="1:10">
      <c r="A9380" s="2"/>
      <c r="B9380" s="2"/>
      <c r="J9380" s="7"/>
    </row>
    <row r="9381" spans="1:10">
      <c r="A9381" s="2"/>
      <c r="B9381" s="2"/>
      <c r="J9381" s="7"/>
    </row>
    <row r="9382" spans="1:10">
      <c r="A9382" s="2"/>
      <c r="B9382" s="2"/>
      <c r="J9382" s="7"/>
    </row>
    <row r="9383" spans="1:10">
      <c r="A9383" s="2"/>
      <c r="B9383" s="2"/>
      <c r="J9383" s="7"/>
    </row>
    <row r="9384" spans="1:10">
      <c r="A9384" s="2"/>
      <c r="B9384" s="2"/>
      <c r="J9384" s="7"/>
    </row>
    <row r="9385" spans="1:10">
      <c r="A9385" s="2"/>
      <c r="B9385" s="2"/>
      <c r="J9385" s="7"/>
    </row>
    <row r="9386" spans="1:10">
      <c r="A9386" s="2"/>
      <c r="B9386" s="2"/>
      <c r="J9386" s="7"/>
    </row>
    <row r="9387" spans="1:10">
      <c r="A9387" s="2"/>
      <c r="B9387" s="2"/>
      <c r="J9387" s="7"/>
    </row>
    <row r="9388" spans="1:10">
      <c r="A9388" s="2"/>
      <c r="B9388" s="2"/>
      <c r="J9388" s="7"/>
    </row>
    <row r="9389" spans="1:10">
      <c r="A9389" s="2"/>
      <c r="B9389" s="2"/>
      <c r="J9389" s="7"/>
    </row>
    <row r="9390" spans="1:15">
      <c r="A9390" s="2"/>
      <c r="B9390" s="2"/>
      <c r="J9390" s="7"/>
      <c r="O9390" s="4"/>
    </row>
    <row r="9391" spans="1:15">
      <c r="A9391" s="2"/>
      <c r="B9391" s="2"/>
      <c r="J9391" s="7"/>
      <c r="O9391" s="4"/>
    </row>
    <row r="9392" spans="1:10">
      <c r="A9392" s="2"/>
      <c r="B9392" s="2"/>
      <c r="J9392" s="7"/>
    </row>
    <row r="9393" spans="1:10">
      <c r="A9393" s="2"/>
      <c r="B9393" s="2"/>
      <c r="J9393" s="7"/>
    </row>
    <row r="9394" spans="1:10">
      <c r="A9394" s="2"/>
      <c r="B9394" s="2"/>
      <c r="J9394" s="7"/>
    </row>
    <row r="9395" spans="1:10">
      <c r="A9395" s="2"/>
      <c r="B9395" s="2"/>
      <c r="J9395" s="7"/>
    </row>
    <row r="9396" spans="1:10">
      <c r="A9396" s="2"/>
      <c r="B9396" s="2"/>
      <c r="J9396" s="7"/>
    </row>
    <row r="9397" spans="1:10">
      <c r="A9397" s="2"/>
      <c r="B9397" s="2"/>
      <c r="J9397" s="7"/>
    </row>
    <row r="9398" spans="1:10">
      <c r="A9398" s="2"/>
      <c r="B9398" s="2"/>
      <c r="J9398" s="7"/>
    </row>
    <row r="9399" spans="1:10">
      <c r="A9399" s="2"/>
      <c r="B9399" s="2"/>
      <c r="J9399" s="7"/>
    </row>
    <row r="9400" spans="1:15">
      <c r="A9400" s="2"/>
      <c r="B9400" s="2"/>
      <c r="J9400" s="7"/>
      <c r="O9400" s="4"/>
    </row>
    <row r="9401" spans="1:10">
      <c r="A9401" s="2"/>
      <c r="B9401" s="2"/>
      <c r="J9401" s="7"/>
    </row>
    <row r="9402" spans="1:15">
      <c r="A9402" s="2"/>
      <c r="B9402" s="2"/>
      <c r="J9402" s="7"/>
      <c r="O9402" s="4"/>
    </row>
    <row r="9403" spans="1:10">
      <c r="A9403" s="2"/>
      <c r="B9403" s="2"/>
      <c r="J9403" s="7"/>
    </row>
    <row r="9404" spans="1:10">
      <c r="A9404" s="2"/>
      <c r="B9404" s="2"/>
      <c r="J9404" s="7"/>
    </row>
    <row r="9405" spans="1:10">
      <c r="A9405" s="2"/>
      <c r="B9405" s="2"/>
      <c r="J9405" s="7"/>
    </row>
    <row r="9406" spans="1:10">
      <c r="A9406" s="2"/>
      <c r="B9406" s="2"/>
      <c r="J9406" s="7"/>
    </row>
    <row r="9407" spans="1:10">
      <c r="A9407" s="2"/>
      <c r="B9407" s="2"/>
      <c r="J9407" s="7"/>
    </row>
    <row r="9408" spans="1:10">
      <c r="A9408" s="2"/>
      <c r="B9408" s="2"/>
      <c r="J9408" s="7"/>
    </row>
    <row r="9409" spans="1:10">
      <c r="A9409" s="2"/>
      <c r="B9409" s="2"/>
      <c r="J9409" s="7"/>
    </row>
    <row r="9410" spans="1:10">
      <c r="A9410" s="2"/>
      <c r="B9410" s="2"/>
      <c r="J9410" s="7"/>
    </row>
    <row r="9411" spans="1:10">
      <c r="A9411" s="2"/>
      <c r="B9411" s="2"/>
      <c r="J9411" s="7"/>
    </row>
    <row r="9412" spans="1:10">
      <c r="A9412" s="2"/>
      <c r="B9412" s="2"/>
      <c r="J9412" s="7"/>
    </row>
    <row r="9413" spans="1:15">
      <c r="A9413" s="2"/>
      <c r="B9413" s="2"/>
      <c r="J9413" s="7"/>
      <c r="O9413" s="4"/>
    </row>
    <row r="9414" spans="1:15">
      <c r="A9414" s="2"/>
      <c r="B9414" s="2"/>
      <c r="J9414" s="7"/>
      <c r="O9414" s="4"/>
    </row>
    <row r="9415" spans="1:10">
      <c r="A9415" s="2"/>
      <c r="B9415" s="2"/>
      <c r="J9415" s="7"/>
    </row>
    <row r="9416" spans="1:10">
      <c r="A9416" s="2"/>
      <c r="B9416" s="2"/>
      <c r="J9416" s="7"/>
    </row>
    <row r="9417" spans="1:10">
      <c r="A9417" s="2"/>
      <c r="B9417" s="2"/>
      <c r="J9417" s="7"/>
    </row>
    <row r="9418" spans="1:10">
      <c r="A9418" s="2"/>
      <c r="B9418" s="2"/>
      <c r="J9418" s="7"/>
    </row>
    <row r="9419" spans="1:15">
      <c r="A9419" s="2"/>
      <c r="B9419" s="2"/>
      <c r="J9419" s="7"/>
      <c r="O9419" s="4"/>
    </row>
    <row r="9420" spans="1:10">
      <c r="A9420" s="2"/>
      <c r="B9420" s="2"/>
      <c r="J9420" s="7"/>
    </row>
    <row r="9421" spans="1:10">
      <c r="A9421" s="2"/>
      <c r="B9421" s="2"/>
      <c r="J9421" s="7"/>
    </row>
    <row r="9422" spans="1:10">
      <c r="A9422" s="2"/>
      <c r="B9422" s="2"/>
      <c r="J9422" s="7"/>
    </row>
    <row r="9423" spans="1:10">
      <c r="A9423" s="2"/>
      <c r="B9423" s="2"/>
      <c r="J9423" s="7"/>
    </row>
    <row r="9424" spans="1:10">
      <c r="A9424" s="2"/>
      <c r="B9424" s="2"/>
      <c r="J9424" s="7"/>
    </row>
    <row r="9425" spans="1:10">
      <c r="A9425" s="2"/>
      <c r="B9425" s="2"/>
      <c r="J9425" s="7"/>
    </row>
    <row r="9426" spans="1:15">
      <c r="A9426" s="2"/>
      <c r="B9426" s="2"/>
      <c r="J9426" s="7"/>
      <c r="O9426" s="4"/>
    </row>
    <row r="9427" spans="1:10">
      <c r="A9427" s="2"/>
      <c r="B9427" s="2"/>
      <c r="J9427" s="7"/>
    </row>
    <row r="9428" spans="1:10">
      <c r="A9428" s="2"/>
      <c r="B9428" s="2"/>
      <c r="J9428" s="7"/>
    </row>
    <row r="9429" spans="1:10">
      <c r="A9429" s="2"/>
      <c r="B9429" s="2"/>
      <c r="J9429" s="7"/>
    </row>
    <row r="9430" spans="1:10">
      <c r="A9430" s="2"/>
      <c r="B9430" s="2"/>
      <c r="J9430" s="7"/>
    </row>
    <row r="9431" spans="1:10">
      <c r="A9431" s="2"/>
      <c r="B9431" s="2"/>
      <c r="J9431" s="7"/>
    </row>
    <row r="9432" spans="1:10">
      <c r="A9432" s="2"/>
      <c r="B9432" s="2"/>
      <c r="J9432" s="7"/>
    </row>
    <row r="9433" spans="1:10">
      <c r="A9433" s="2"/>
      <c r="B9433" s="2"/>
      <c r="J9433" s="7"/>
    </row>
    <row r="9434" spans="1:10">
      <c r="A9434" s="2"/>
      <c r="B9434" s="2"/>
      <c r="J9434" s="7"/>
    </row>
    <row r="9435" spans="1:10">
      <c r="A9435" s="2"/>
      <c r="B9435" s="2"/>
      <c r="J9435" s="7"/>
    </row>
    <row r="9436" spans="1:10">
      <c r="A9436" s="2"/>
      <c r="B9436" s="2"/>
      <c r="J9436" s="7"/>
    </row>
    <row r="9437" spans="1:15">
      <c r="A9437" s="2"/>
      <c r="B9437" s="2"/>
      <c r="J9437" s="7"/>
      <c r="O9437" s="4"/>
    </row>
    <row r="9438" spans="1:15">
      <c r="A9438" s="2"/>
      <c r="B9438" s="2"/>
      <c r="J9438" s="7"/>
      <c r="O9438" s="4"/>
    </row>
    <row r="9439" spans="1:15">
      <c r="A9439" s="2"/>
      <c r="B9439" s="2"/>
      <c r="J9439" s="7"/>
      <c r="O9439" s="4"/>
    </row>
    <row r="9440" spans="1:15">
      <c r="A9440" s="2"/>
      <c r="B9440" s="2"/>
      <c r="J9440" s="7"/>
      <c r="O9440" s="4"/>
    </row>
    <row r="9441" spans="1:15">
      <c r="A9441" s="2"/>
      <c r="B9441" s="2"/>
      <c r="J9441" s="7"/>
      <c r="O9441" s="4"/>
    </row>
    <row r="9442" spans="1:15">
      <c r="A9442" s="2"/>
      <c r="B9442" s="2"/>
      <c r="J9442" s="7"/>
      <c r="O9442" s="4"/>
    </row>
    <row r="9443" spans="1:15">
      <c r="A9443" s="2"/>
      <c r="B9443" s="2"/>
      <c r="J9443" s="7"/>
      <c r="O9443" s="4"/>
    </row>
    <row r="9444" spans="1:10">
      <c r="A9444" s="2"/>
      <c r="B9444" s="2"/>
      <c r="J9444" s="7"/>
    </row>
    <row r="9445" spans="1:10">
      <c r="A9445" s="2"/>
      <c r="B9445" s="2"/>
      <c r="J9445" s="7"/>
    </row>
    <row r="9446" spans="1:10">
      <c r="A9446" s="2"/>
      <c r="B9446" s="2"/>
      <c r="J9446" s="7"/>
    </row>
    <row r="9447" spans="1:10">
      <c r="A9447" s="2"/>
      <c r="B9447" s="2"/>
      <c r="J9447" s="7"/>
    </row>
    <row r="9448" spans="1:10">
      <c r="A9448" s="2"/>
      <c r="B9448" s="2"/>
      <c r="J9448" s="7"/>
    </row>
    <row r="9449" spans="1:10">
      <c r="A9449" s="2"/>
      <c r="B9449" s="2"/>
      <c r="J9449" s="7"/>
    </row>
    <row r="9450" spans="1:10">
      <c r="A9450" s="2"/>
      <c r="B9450" s="2"/>
      <c r="J9450" s="7"/>
    </row>
    <row r="9451" spans="1:10">
      <c r="A9451" s="2"/>
      <c r="B9451" s="2"/>
      <c r="J9451" s="7"/>
    </row>
    <row r="9452" spans="1:10">
      <c r="A9452" s="2"/>
      <c r="B9452" s="2"/>
      <c r="J9452" s="7"/>
    </row>
    <row r="9453" spans="1:10">
      <c r="A9453" s="2"/>
      <c r="B9453" s="2"/>
      <c r="J9453" s="7"/>
    </row>
    <row r="9454" spans="1:10">
      <c r="A9454" s="2"/>
      <c r="B9454" s="2"/>
      <c r="J9454" s="7"/>
    </row>
    <row r="9455" spans="1:10">
      <c r="A9455" s="2"/>
      <c r="B9455" s="2"/>
      <c r="J9455" s="7"/>
    </row>
    <row r="9456" spans="1:10">
      <c r="A9456" s="2"/>
      <c r="B9456" s="2"/>
      <c r="J9456" s="7"/>
    </row>
    <row r="9457" spans="1:10">
      <c r="A9457" s="2"/>
      <c r="B9457" s="2"/>
      <c r="J9457" s="7"/>
    </row>
    <row r="9458" spans="1:10">
      <c r="A9458" s="2"/>
      <c r="B9458" s="2"/>
      <c r="J9458" s="7"/>
    </row>
    <row r="9459" spans="1:10">
      <c r="A9459" s="2"/>
      <c r="B9459" s="2"/>
      <c r="J9459" s="7"/>
    </row>
    <row r="9460" spans="1:10">
      <c r="A9460" s="2"/>
      <c r="B9460" s="2"/>
      <c r="J9460" s="7"/>
    </row>
    <row r="9461" spans="1:10">
      <c r="A9461" s="2"/>
      <c r="B9461" s="2"/>
      <c r="J9461" s="7"/>
    </row>
    <row r="9462" spans="1:10">
      <c r="A9462" s="2"/>
      <c r="B9462" s="2"/>
      <c r="J9462" s="7"/>
    </row>
    <row r="9463" spans="1:10">
      <c r="A9463" s="2"/>
      <c r="B9463" s="2"/>
      <c r="J9463" s="7"/>
    </row>
    <row r="9464" spans="1:10">
      <c r="A9464" s="2"/>
      <c r="B9464" s="2"/>
      <c r="J9464" s="7"/>
    </row>
    <row r="9465" spans="1:10">
      <c r="A9465" s="2"/>
      <c r="B9465" s="2"/>
      <c r="J9465" s="7"/>
    </row>
    <row r="9466" spans="1:15">
      <c r="A9466" s="2"/>
      <c r="B9466" s="2"/>
      <c r="J9466" s="7"/>
      <c r="O9466" s="4"/>
    </row>
    <row r="9467" spans="1:10">
      <c r="A9467" s="2"/>
      <c r="B9467" s="2"/>
      <c r="J9467" s="7"/>
    </row>
    <row r="9468" spans="1:10">
      <c r="A9468" s="2"/>
      <c r="B9468" s="2"/>
      <c r="J9468" s="7"/>
    </row>
    <row r="9469" spans="1:10">
      <c r="A9469" s="2"/>
      <c r="B9469" s="2"/>
      <c r="J9469" s="7"/>
    </row>
    <row r="9470" spans="1:10">
      <c r="A9470" s="2"/>
      <c r="B9470" s="2"/>
      <c r="J9470" s="7"/>
    </row>
    <row r="9471" spans="1:10">
      <c r="A9471" s="2"/>
      <c r="B9471" s="2"/>
      <c r="J9471" s="7"/>
    </row>
    <row r="9472" spans="1:10">
      <c r="A9472" s="2"/>
      <c r="B9472" s="2"/>
      <c r="J9472" s="7"/>
    </row>
    <row r="9473" spans="1:10">
      <c r="A9473" s="2"/>
      <c r="B9473" s="2"/>
      <c r="J9473" s="7"/>
    </row>
    <row r="9474" spans="1:10">
      <c r="A9474" s="2"/>
      <c r="B9474" s="2"/>
      <c r="J9474" s="7"/>
    </row>
    <row r="9475" spans="1:15">
      <c r="A9475" s="2"/>
      <c r="B9475" s="2"/>
      <c r="J9475" s="7"/>
      <c r="O9475" s="4"/>
    </row>
    <row r="9476" spans="1:15">
      <c r="A9476" s="2"/>
      <c r="B9476" s="2"/>
      <c r="J9476" s="7"/>
      <c r="O9476" s="4"/>
    </row>
    <row r="9477" spans="1:10">
      <c r="A9477" s="2"/>
      <c r="B9477" s="2"/>
      <c r="J9477" s="7"/>
    </row>
    <row r="9478" spans="1:10">
      <c r="A9478" s="2"/>
      <c r="B9478" s="2"/>
      <c r="J9478" s="7"/>
    </row>
    <row r="9479" spans="1:10">
      <c r="A9479" s="2"/>
      <c r="B9479" s="2"/>
      <c r="J9479" s="7"/>
    </row>
    <row r="9480" spans="1:10">
      <c r="A9480" s="2"/>
      <c r="B9480" s="2"/>
      <c r="J9480" s="7"/>
    </row>
    <row r="9481" spans="1:10">
      <c r="A9481" s="2"/>
      <c r="B9481" s="2"/>
      <c r="J9481" s="7"/>
    </row>
    <row r="9482" spans="1:15">
      <c r="A9482" s="2"/>
      <c r="B9482" s="2"/>
      <c r="J9482" s="7"/>
      <c r="O9482" s="4"/>
    </row>
    <row r="9483" spans="1:10">
      <c r="A9483" s="2"/>
      <c r="B9483" s="2"/>
      <c r="J9483" s="7"/>
    </row>
    <row r="9484" spans="1:10">
      <c r="A9484" s="2"/>
      <c r="B9484" s="2"/>
      <c r="J9484" s="7"/>
    </row>
    <row r="9485" spans="1:10">
      <c r="A9485" s="2"/>
      <c r="B9485" s="2"/>
      <c r="J9485" s="7"/>
    </row>
    <row r="9486" spans="1:15">
      <c r="A9486" s="2"/>
      <c r="B9486" s="2"/>
      <c r="J9486" s="7"/>
      <c r="O9486" s="4"/>
    </row>
    <row r="9487" spans="1:15">
      <c r="A9487" s="2"/>
      <c r="B9487" s="2"/>
      <c r="J9487" s="7"/>
      <c r="O9487" s="4"/>
    </row>
    <row r="9488" spans="1:10">
      <c r="A9488" s="2"/>
      <c r="B9488" s="2"/>
      <c r="J9488" s="7"/>
    </row>
    <row r="9489" spans="1:10">
      <c r="A9489" s="2"/>
      <c r="B9489" s="2"/>
      <c r="J9489" s="7"/>
    </row>
    <row r="9490" spans="1:10">
      <c r="A9490" s="2"/>
      <c r="B9490" s="2"/>
      <c r="J9490" s="7"/>
    </row>
    <row r="9491" spans="1:10">
      <c r="A9491" s="2"/>
      <c r="B9491" s="2"/>
      <c r="J9491" s="7"/>
    </row>
    <row r="9492" spans="1:10">
      <c r="A9492" s="2"/>
      <c r="B9492" s="2"/>
      <c r="J9492" s="7"/>
    </row>
    <row r="9493" spans="1:10">
      <c r="A9493" s="2"/>
      <c r="B9493" s="2"/>
      <c r="J9493" s="7"/>
    </row>
    <row r="9494" spans="1:10">
      <c r="A9494" s="2"/>
      <c r="B9494" s="2"/>
      <c r="J9494" s="7"/>
    </row>
    <row r="9495" spans="1:10">
      <c r="A9495" s="2"/>
      <c r="B9495" s="2"/>
      <c r="J9495" s="7"/>
    </row>
    <row r="9496" spans="1:10">
      <c r="A9496" s="2"/>
      <c r="B9496" s="2"/>
      <c r="J9496" s="7"/>
    </row>
    <row r="9497" spans="1:10">
      <c r="A9497" s="2"/>
      <c r="B9497" s="2"/>
      <c r="J9497" s="7"/>
    </row>
    <row r="9498" spans="1:10">
      <c r="A9498" s="2"/>
      <c r="B9498" s="2"/>
      <c r="J9498" s="7"/>
    </row>
    <row r="9499" spans="1:10">
      <c r="A9499" s="2"/>
      <c r="B9499" s="2"/>
      <c r="J9499" s="7"/>
    </row>
    <row r="9500" spans="1:10">
      <c r="A9500" s="2"/>
      <c r="B9500" s="2"/>
      <c r="J9500" s="7"/>
    </row>
    <row r="9501" spans="1:10">
      <c r="A9501" s="2"/>
      <c r="B9501" s="2"/>
      <c r="J9501" s="7"/>
    </row>
    <row r="9502" spans="1:10">
      <c r="A9502" s="2"/>
      <c r="B9502" s="2"/>
      <c r="J9502" s="7"/>
    </row>
    <row r="9503" spans="1:10">
      <c r="A9503" s="2"/>
      <c r="B9503" s="2"/>
      <c r="J9503" s="7"/>
    </row>
    <row r="9504" spans="1:10">
      <c r="A9504" s="2"/>
      <c r="B9504" s="2"/>
      <c r="J9504" s="7"/>
    </row>
    <row r="9505" spans="1:10">
      <c r="A9505" s="2"/>
      <c r="B9505" s="2"/>
      <c r="J9505" s="7"/>
    </row>
    <row r="9506" spans="1:10">
      <c r="A9506" s="2"/>
      <c r="B9506" s="2"/>
      <c r="J9506" s="7"/>
    </row>
    <row r="9507" spans="1:10">
      <c r="A9507" s="2"/>
      <c r="B9507" s="2"/>
      <c r="J9507" s="7"/>
    </row>
    <row r="9508" spans="1:10">
      <c r="A9508" s="2"/>
      <c r="B9508" s="2"/>
      <c r="J9508" s="7"/>
    </row>
    <row r="9509" spans="1:10">
      <c r="A9509" s="2"/>
      <c r="B9509" s="2"/>
      <c r="J9509" s="7"/>
    </row>
    <row r="9510" spans="1:10">
      <c r="A9510" s="2"/>
      <c r="B9510" s="2"/>
      <c r="J9510" s="7"/>
    </row>
    <row r="9511" spans="1:10">
      <c r="A9511" s="2"/>
      <c r="B9511" s="2"/>
      <c r="J9511" s="7"/>
    </row>
    <row r="9512" spans="1:10">
      <c r="A9512" s="2"/>
      <c r="B9512" s="2"/>
      <c r="J9512" s="7"/>
    </row>
    <row r="9513" spans="1:10">
      <c r="A9513" s="2"/>
      <c r="B9513" s="2"/>
      <c r="J9513" s="7"/>
    </row>
    <row r="9514" spans="1:10">
      <c r="A9514" s="2"/>
      <c r="B9514" s="2"/>
      <c r="J9514" s="7"/>
    </row>
    <row r="9515" spans="1:10">
      <c r="A9515" s="2"/>
      <c r="B9515" s="2"/>
      <c r="J9515" s="7"/>
    </row>
    <row r="9516" spans="1:15">
      <c r="A9516" s="2"/>
      <c r="B9516" s="2"/>
      <c r="J9516" s="7"/>
      <c r="O9516" s="4"/>
    </row>
    <row r="9517" spans="1:15">
      <c r="A9517" s="2"/>
      <c r="B9517" s="2"/>
      <c r="J9517" s="7"/>
      <c r="O9517" s="4"/>
    </row>
    <row r="9518" spans="1:15">
      <c r="A9518" s="2"/>
      <c r="B9518" s="2"/>
      <c r="J9518" s="7"/>
      <c r="O9518" s="4"/>
    </row>
    <row r="9519" spans="1:15">
      <c r="A9519" s="2"/>
      <c r="B9519" s="2"/>
      <c r="J9519" s="7"/>
      <c r="O9519" s="4"/>
    </row>
    <row r="9520" spans="1:10">
      <c r="A9520" s="2"/>
      <c r="B9520" s="2"/>
      <c r="J9520" s="7"/>
    </row>
    <row r="9521" spans="1:10">
      <c r="A9521" s="2"/>
      <c r="B9521" s="2"/>
      <c r="J9521" s="7"/>
    </row>
    <row r="9522" spans="1:10">
      <c r="A9522" s="2"/>
      <c r="B9522" s="2"/>
      <c r="J9522" s="7"/>
    </row>
    <row r="9523" spans="1:10">
      <c r="A9523" s="2"/>
      <c r="B9523" s="2"/>
      <c r="J9523" s="7"/>
    </row>
    <row r="9524" spans="1:10">
      <c r="A9524" s="2"/>
      <c r="B9524" s="2"/>
      <c r="J9524" s="7"/>
    </row>
    <row r="9525" spans="1:15">
      <c r="A9525" s="2"/>
      <c r="B9525" s="2"/>
      <c r="J9525" s="7"/>
      <c r="O9525" s="4"/>
    </row>
    <row r="9526" spans="1:15">
      <c r="A9526" s="2"/>
      <c r="B9526" s="2"/>
      <c r="J9526" s="7"/>
      <c r="O9526" s="4"/>
    </row>
    <row r="9527" spans="1:15">
      <c r="A9527" s="2"/>
      <c r="B9527" s="2"/>
      <c r="J9527" s="7"/>
      <c r="O9527" s="4"/>
    </row>
    <row r="9528" spans="1:15">
      <c r="A9528" s="2"/>
      <c r="B9528" s="2"/>
      <c r="J9528" s="7"/>
      <c r="O9528" s="4"/>
    </row>
    <row r="9529" spans="1:15">
      <c r="A9529" s="2"/>
      <c r="B9529" s="2"/>
      <c r="J9529" s="7"/>
      <c r="O9529" s="4"/>
    </row>
    <row r="9530" spans="1:15">
      <c r="A9530" s="2"/>
      <c r="B9530" s="2"/>
      <c r="J9530" s="7"/>
      <c r="O9530" s="4"/>
    </row>
    <row r="9531" spans="1:10">
      <c r="A9531" s="2"/>
      <c r="B9531" s="2"/>
      <c r="J9531" s="7"/>
    </row>
    <row r="9532" spans="1:10">
      <c r="A9532" s="2"/>
      <c r="B9532" s="2"/>
      <c r="J9532" s="7"/>
    </row>
    <row r="9533" spans="1:10">
      <c r="A9533" s="2"/>
      <c r="B9533" s="2"/>
      <c r="J9533" s="7"/>
    </row>
    <row r="9534" spans="1:10">
      <c r="A9534" s="2"/>
      <c r="B9534" s="2"/>
      <c r="J9534" s="7"/>
    </row>
    <row r="9535" spans="1:15">
      <c r="A9535" s="2"/>
      <c r="B9535" s="2"/>
      <c r="J9535" s="7"/>
      <c r="O9535" s="4"/>
    </row>
    <row r="9536" spans="1:10">
      <c r="A9536" s="2"/>
      <c r="B9536" s="2"/>
      <c r="J9536" s="7"/>
    </row>
    <row r="9537" spans="1:10">
      <c r="A9537" s="2"/>
      <c r="B9537" s="2"/>
      <c r="J9537" s="7"/>
    </row>
    <row r="9538" spans="1:10">
      <c r="A9538" s="2"/>
      <c r="B9538" s="2"/>
      <c r="J9538" s="7"/>
    </row>
    <row r="9539" spans="1:10">
      <c r="A9539" s="2"/>
      <c r="B9539" s="2"/>
      <c r="J9539" s="7"/>
    </row>
    <row r="9540" spans="1:10">
      <c r="A9540" s="2"/>
      <c r="B9540" s="2"/>
      <c r="J9540" s="7"/>
    </row>
    <row r="9541" spans="1:10">
      <c r="A9541" s="2"/>
      <c r="B9541" s="2"/>
      <c r="J9541" s="7"/>
    </row>
    <row r="9542" spans="1:10">
      <c r="A9542" s="2"/>
      <c r="B9542" s="2"/>
      <c r="J9542" s="7"/>
    </row>
    <row r="9543" spans="1:15">
      <c r="A9543" s="2"/>
      <c r="B9543" s="2"/>
      <c r="J9543" s="7"/>
      <c r="O9543" s="4"/>
    </row>
    <row r="9544" spans="1:15">
      <c r="A9544" s="2"/>
      <c r="B9544" s="2"/>
      <c r="J9544" s="7"/>
      <c r="O9544" s="4"/>
    </row>
    <row r="9545" spans="1:15">
      <c r="A9545" s="2"/>
      <c r="B9545" s="2"/>
      <c r="J9545" s="7"/>
      <c r="O9545" s="4"/>
    </row>
    <row r="9546" spans="1:15">
      <c r="A9546" s="2"/>
      <c r="B9546" s="2"/>
      <c r="J9546" s="7"/>
      <c r="O9546" s="4"/>
    </row>
    <row r="9547" spans="1:15">
      <c r="A9547" s="2"/>
      <c r="B9547" s="2"/>
      <c r="J9547" s="7"/>
      <c r="O9547" s="4"/>
    </row>
    <row r="9548" spans="1:15">
      <c r="A9548" s="2"/>
      <c r="B9548" s="2"/>
      <c r="J9548" s="7"/>
      <c r="O9548" s="4"/>
    </row>
    <row r="9549" spans="1:10">
      <c r="A9549" s="2"/>
      <c r="B9549" s="2"/>
      <c r="J9549" s="7"/>
    </row>
    <row r="9550" spans="1:15">
      <c r="A9550" s="2"/>
      <c r="B9550" s="2"/>
      <c r="J9550" s="7"/>
      <c r="O9550" s="4"/>
    </row>
    <row r="9551" spans="1:15">
      <c r="A9551" s="2"/>
      <c r="B9551" s="2"/>
      <c r="J9551" s="7"/>
      <c r="O9551" s="4"/>
    </row>
    <row r="9552" spans="1:15">
      <c r="A9552" s="2"/>
      <c r="B9552" s="2"/>
      <c r="J9552" s="7"/>
      <c r="O9552" s="4"/>
    </row>
    <row r="9553" spans="1:15">
      <c r="A9553" s="2"/>
      <c r="B9553" s="2"/>
      <c r="J9553" s="7"/>
      <c r="O9553" s="4"/>
    </row>
    <row r="9554" spans="1:15">
      <c r="A9554" s="2"/>
      <c r="B9554" s="2"/>
      <c r="J9554" s="7"/>
      <c r="O9554" s="4"/>
    </row>
    <row r="9555" spans="1:15">
      <c r="A9555" s="2"/>
      <c r="B9555" s="2"/>
      <c r="J9555" s="7"/>
      <c r="O9555" s="4"/>
    </row>
    <row r="9556" spans="1:15">
      <c r="A9556" s="2"/>
      <c r="B9556" s="2"/>
      <c r="J9556" s="7"/>
      <c r="O9556" s="4"/>
    </row>
    <row r="9557" spans="1:15">
      <c r="A9557" s="2"/>
      <c r="B9557" s="2"/>
      <c r="J9557" s="7"/>
      <c r="O9557" s="4"/>
    </row>
    <row r="9558" spans="1:15">
      <c r="A9558" s="2"/>
      <c r="B9558" s="2"/>
      <c r="J9558" s="7"/>
      <c r="O9558" s="4"/>
    </row>
    <row r="9559" spans="1:15">
      <c r="A9559" s="2"/>
      <c r="B9559" s="2"/>
      <c r="J9559" s="7"/>
      <c r="O9559" s="4"/>
    </row>
    <row r="9560" spans="1:15">
      <c r="A9560" s="2"/>
      <c r="B9560" s="2"/>
      <c r="J9560" s="7"/>
      <c r="O9560" s="4"/>
    </row>
    <row r="9561" spans="1:10">
      <c r="A9561" s="2"/>
      <c r="B9561" s="2"/>
      <c r="J9561" s="7"/>
    </row>
    <row r="9562" spans="1:15">
      <c r="A9562" s="2"/>
      <c r="B9562" s="2"/>
      <c r="J9562" s="7"/>
      <c r="O9562" s="4"/>
    </row>
    <row r="9563" spans="1:10">
      <c r="A9563" s="2"/>
      <c r="B9563" s="2"/>
      <c r="J9563" s="7"/>
    </row>
    <row r="9564" spans="1:10">
      <c r="A9564" s="2"/>
      <c r="B9564" s="2"/>
      <c r="J9564" s="7"/>
    </row>
    <row r="9565" spans="1:10">
      <c r="A9565" s="2"/>
      <c r="B9565" s="2"/>
      <c r="J9565" s="7"/>
    </row>
    <row r="9566" spans="1:10">
      <c r="A9566" s="2"/>
      <c r="B9566" s="2"/>
      <c r="J9566" s="7"/>
    </row>
    <row r="9567" spans="1:10">
      <c r="A9567" s="2"/>
      <c r="B9567" s="2"/>
      <c r="J9567" s="7"/>
    </row>
    <row r="9568" spans="1:10">
      <c r="A9568" s="2"/>
      <c r="B9568" s="2"/>
      <c r="J9568" s="7"/>
    </row>
    <row r="9569" spans="1:15">
      <c r="A9569" s="2"/>
      <c r="B9569" s="2"/>
      <c r="J9569" s="7"/>
      <c r="O9569" s="4"/>
    </row>
    <row r="9570" spans="1:10">
      <c r="A9570" s="2"/>
      <c r="B9570" s="2"/>
      <c r="J9570" s="7"/>
    </row>
    <row r="9571" spans="1:10">
      <c r="A9571" s="2"/>
      <c r="B9571" s="2"/>
      <c r="J9571" s="7"/>
    </row>
    <row r="9572" spans="1:10">
      <c r="A9572" s="2"/>
      <c r="B9572" s="2"/>
      <c r="J9572" s="7"/>
    </row>
    <row r="9573" spans="1:10">
      <c r="A9573" s="2"/>
      <c r="B9573" s="2"/>
      <c r="J9573" s="7"/>
    </row>
    <row r="9574" spans="1:10">
      <c r="A9574" s="2"/>
      <c r="B9574" s="2"/>
      <c r="J9574" s="7"/>
    </row>
    <row r="9575" spans="1:10">
      <c r="A9575" s="2"/>
      <c r="B9575" s="2"/>
      <c r="J9575" s="7"/>
    </row>
    <row r="9576" spans="1:10">
      <c r="A9576" s="2"/>
      <c r="B9576" s="2"/>
      <c r="J9576" s="7"/>
    </row>
    <row r="9577" spans="1:10">
      <c r="A9577" s="2"/>
      <c r="B9577" s="2"/>
      <c r="J9577" s="7"/>
    </row>
    <row r="9578" spans="1:10">
      <c r="A9578" s="2"/>
      <c r="B9578" s="2"/>
      <c r="J9578" s="7"/>
    </row>
    <row r="9579" spans="1:10">
      <c r="A9579" s="2"/>
      <c r="B9579" s="2"/>
      <c r="J9579" s="7"/>
    </row>
    <row r="9580" spans="1:10">
      <c r="A9580" s="2"/>
      <c r="B9580" s="2"/>
      <c r="J9580" s="7"/>
    </row>
    <row r="9581" spans="1:10">
      <c r="A9581" s="2"/>
      <c r="B9581" s="2"/>
      <c r="J9581" s="7"/>
    </row>
    <row r="9582" spans="1:10">
      <c r="A9582" s="2"/>
      <c r="B9582" s="2"/>
      <c r="J9582" s="7"/>
    </row>
    <row r="9583" spans="1:10">
      <c r="A9583" s="2"/>
      <c r="B9583" s="2"/>
      <c r="J9583" s="7"/>
    </row>
    <row r="9584" spans="1:10">
      <c r="A9584" s="2"/>
      <c r="B9584" s="2"/>
      <c r="J9584" s="7"/>
    </row>
    <row r="9585" spans="1:10">
      <c r="A9585" s="2"/>
      <c r="B9585" s="2"/>
      <c r="J9585" s="7"/>
    </row>
    <row r="9586" spans="1:10">
      <c r="A9586" s="2"/>
      <c r="B9586" s="2"/>
      <c r="J9586" s="7"/>
    </row>
    <row r="9587" spans="1:10">
      <c r="A9587" s="2"/>
      <c r="B9587" s="2"/>
      <c r="J9587" s="7"/>
    </row>
    <row r="9588" spans="1:10">
      <c r="A9588" s="2"/>
      <c r="B9588" s="2"/>
      <c r="J9588" s="7"/>
    </row>
    <row r="9589" spans="1:10">
      <c r="A9589" s="2"/>
      <c r="B9589" s="2"/>
      <c r="J9589" s="7"/>
    </row>
    <row r="9590" spans="1:10">
      <c r="A9590" s="2"/>
      <c r="B9590" s="2"/>
      <c r="J9590" s="7"/>
    </row>
    <row r="9591" spans="1:10">
      <c r="A9591" s="2"/>
      <c r="B9591" s="2"/>
      <c r="J9591" s="7"/>
    </row>
    <row r="9592" spans="1:10">
      <c r="A9592" s="2"/>
      <c r="B9592" s="2"/>
      <c r="J9592" s="7"/>
    </row>
    <row r="9593" spans="1:10">
      <c r="A9593" s="2"/>
      <c r="B9593" s="2"/>
      <c r="J9593" s="7"/>
    </row>
    <row r="9594" spans="1:10">
      <c r="A9594" s="2"/>
      <c r="B9594" s="2"/>
      <c r="J9594" s="7"/>
    </row>
    <row r="9595" spans="1:10">
      <c r="A9595" s="2"/>
      <c r="B9595" s="2"/>
      <c r="J9595" s="7"/>
    </row>
    <row r="9596" spans="1:10">
      <c r="A9596" s="2"/>
      <c r="B9596" s="2"/>
      <c r="J9596" s="7"/>
    </row>
    <row r="9597" spans="1:10">
      <c r="A9597" s="2"/>
      <c r="B9597" s="2"/>
      <c r="J9597" s="7"/>
    </row>
    <row r="9598" spans="1:10">
      <c r="A9598" s="2"/>
      <c r="B9598" s="2"/>
      <c r="J9598" s="7"/>
    </row>
    <row r="9599" spans="1:10">
      <c r="A9599" s="2"/>
      <c r="B9599" s="2"/>
      <c r="J9599" s="7"/>
    </row>
    <row r="9600" spans="1:10">
      <c r="A9600" s="2"/>
      <c r="B9600" s="2"/>
      <c r="J9600" s="7"/>
    </row>
    <row r="9601" spans="1:10">
      <c r="A9601" s="2"/>
      <c r="B9601" s="2"/>
      <c r="J9601" s="7"/>
    </row>
    <row r="9602" spans="1:10">
      <c r="A9602" s="2"/>
      <c r="B9602" s="2"/>
      <c r="J9602" s="7"/>
    </row>
    <row r="9603" spans="1:10">
      <c r="A9603" s="2"/>
      <c r="B9603" s="2"/>
      <c r="J9603" s="7"/>
    </row>
    <row r="9604" spans="1:10">
      <c r="A9604" s="2"/>
      <c r="B9604" s="2"/>
      <c r="J9604" s="7"/>
    </row>
    <row r="9605" spans="1:10">
      <c r="A9605" s="2"/>
      <c r="B9605" s="2"/>
      <c r="J9605" s="7"/>
    </row>
    <row r="9606" spans="1:10">
      <c r="A9606" s="2"/>
      <c r="B9606" s="2"/>
      <c r="J9606" s="7"/>
    </row>
    <row r="9607" spans="1:10">
      <c r="A9607" s="2"/>
      <c r="B9607" s="2"/>
      <c r="J9607" s="7"/>
    </row>
    <row r="9608" spans="1:10">
      <c r="A9608" s="2"/>
      <c r="B9608" s="2"/>
      <c r="J9608" s="7"/>
    </row>
    <row r="9609" spans="1:10">
      <c r="A9609" s="2"/>
      <c r="B9609" s="2"/>
      <c r="J9609" s="7"/>
    </row>
    <row r="9610" spans="1:10">
      <c r="A9610" s="2"/>
      <c r="B9610" s="2"/>
      <c r="J9610" s="7"/>
    </row>
    <row r="9611" spans="1:10">
      <c r="A9611" s="2"/>
      <c r="B9611" s="2"/>
      <c r="J9611" s="7"/>
    </row>
    <row r="9612" spans="1:10">
      <c r="A9612" s="2"/>
      <c r="B9612" s="2"/>
      <c r="J9612" s="7"/>
    </row>
    <row r="9613" spans="1:10">
      <c r="A9613" s="2"/>
      <c r="B9613" s="2"/>
      <c r="J9613" s="7"/>
    </row>
    <row r="9614" spans="1:10">
      <c r="A9614" s="2"/>
      <c r="B9614" s="2"/>
      <c r="J9614" s="7"/>
    </row>
    <row r="9615" spans="1:10">
      <c r="A9615" s="2"/>
      <c r="B9615" s="2"/>
      <c r="J9615" s="7"/>
    </row>
    <row r="9616" spans="1:10">
      <c r="A9616" s="2"/>
      <c r="B9616" s="2"/>
      <c r="J9616" s="7"/>
    </row>
    <row r="9617" spans="1:10">
      <c r="A9617" s="2"/>
      <c r="B9617" s="2"/>
      <c r="J9617" s="7"/>
    </row>
    <row r="9618" spans="1:10">
      <c r="A9618" s="2"/>
      <c r="B9618" s="2"/>
      <c r="J9618" s="7"/>
    </row>
    <row r="9619" spans="1:10">
      <c r="A9619" s="2"/>
      <c r="B9619" s="2"/>
      <c r="J9619" s="7"/>
    </row>
    <row r="9620" spans="1:10">
      <c r="A9620" s="2"/>
      <c r="B9620" s="2"/>
      <c r="J9620" s="7"/>
    </row>
    <row r="9621" spans="1:10">
      <c r="A9621" s="2"/>
      <c r="B9621" s="2"/>
      <c r="J9621" s="7"/>
    </row>
    <row r="9622" spans="1:10">
      <c r="A9622" s="2"/>
      <c r="B9622" s="2"/>
      <c r="J9622" s="7"/>
    </row>
    <row r="9623" spans="1:10">
      <c r="A9623" s="2"/>
      <c r="B9623" s="2"/>
      <c r="J9623" s="7"/>
    </row>
    <row r="9624" spans="1:10">
      <c r="A9624" s="2"/>
      <c r="B9624" s="2"/>
      <c r="J9624" s="7"/>
    </row>
    <row r="9625" spans="1:10">
      <c r="A9625" s="2"/>
      <c r="B9625" s="2"/>
      <c r="J9625" s="7"/>
    </row>
    <row r="9626" spans="1:10">
      <c r="A9626" s="2"/>
      <c r="B9626" s="2"/>
      <c r="J9626" s="7"/>
    </row>
    <row r="9627" spans="1:10">
      <c r="A9627" s="2"/>
      <c r="B9627" s="2"/>
      <c r="J9627" s="7"/>
    </row>
    <row r="9628" spans="1:10">
      <c r="A9628" s="2"/>
      <c r="B9628" s="2"/>
      <c r="J9628" s="7"/>
    </row>
    <row r="9629" spans="1:10">
      <c r="A9629" s="2"/>
      <c r="B9629" s="2"/>
      <c r="J9629" s="7"/>
    </row>
    <row r="9630" spans="1:10">
      <c r="A9630" s="2"/>
      <c r="B9630" s="2"/>
      <c r="J9630" s="7"/>
    </row>
    <row r="9631" spans="1:15">
      <c r="A9631" s="2"/>
      <c r="B9631" s="2"/>
      <c r="J9631" s="7"/>
      <c r="O9631" s="4"/>
    </row>
    <row r="9632" spans="1:15">
      <c r="A9632" s="2"/>
      <c r="B9632" s="2"/>
      <c r="J9632" s="7"/>
      <c r="O9632" s="4"/>
    </row>
    <row r="9633" spans="1:10">
      <c r="A9633" s="2"/>
      <c r="B9633" s="2"/>
      <c r="J9633" s="7"/>
    </row>
    <row r="9634" spans="1:10">
      <c r="A9634" s="2"/>
      <c r="B9634" s="2"/>
      <c r="J9634" s="7"/>
    </row>
    <row r="9635" spans="1:10">
      <c r="A9635" s="2"/>
      <c r="B9635" s="2"/>
      <c r="J9635" s="7"/>
    </row>
    <row r="9636" spans="1:10">
      <c r="A9636" s="2"/>
      <c r="B9636" s="2"/>
      <c r="J9636" s="7"/>
    </row>
    <row r="9637" spans="1:10">
      <c r="A9637" s="2"/>
      <c r="B9637" s="2"/>
      <c r="J9637" s="7"/>
    </row>
    <row r="9638" spans="1:10">
      <c r="A9638" s="2"/>
      <c r="B9638" s="2"/>
      <c r="J9638" s="7"/>
    </row>
    <row r="9639" spans="1:10">
      <c r="A9639" s="2"/>
      <c r="B9639" s="2"/>
      <c r="J9639" s="7"/>
    </row>
    <row r="9640" spans="1:10">
      <c r="A9640" s="2"/>
      <c r="B9640" s="2"/>
      <c r="J9640" s="7"/>
    </row>
    <row r="9641" spans="1:10">
      <c r="A9641" s="2"/>
      <c r="B9641" s="2"/>
      <c r="J9641" s="7"/>
    </row>
    <row r="9642" spans="1:10">
      <c r="A9642" s="2"/>
      <c r="B9642" s="2"/>
      <c r="J9642" s="7"/>
    </row>
    <row r="9643" spans="1:10">
      <c r="A9643" s="2"/>
      <c r="B9643" s="2"/>
      <c r="J9643" s="7"/>
    </row>
    <row r="9644" spans="1:10">
      <c r="A9644" s="2"/>
      <c r="B9644" s="2"/>
      <c r="J9644" s="7"/>
    </row>
    <row r="9645" spans="1:10">
      <c r="A9645" s="2"/>
      <c r="B9645" s="2"/>
      <c r="J9645" s="7"/>
    </row>
    <row r="9646" spans="1:10">
      <c r="A9646" s="2"/>
      <c r="B9646" s="2"/>
      <c r="J9646" s="7"/>
    </row>
    <row r="9647" spans="1:10">
      <c r="A9647" s="2"/>
      <c r="B9647" s="2"/>
      <c r="J9647" s="7"/>
    </row>
    <row r="9648" spans="1:10">
      <c r="A9648" s="2"/>
      <c r="B9648" s="2"/>
      <c r="J9648" s="7"/>
    </row>
    <row r="9649" spans="1:10">
      <c r="A9649" s="2"/>
      <c r="B9649" s="2"/>
      <c r="J9649" s="7"/>
    </row>
    <row r="9650" spans="1:10">
      <c r="A9650" s="2"/>
      <c r="B9650" s="2"/>
      <c r="J9650" s="7"/>
    </row>
    <row r="9651" spans="1:10">
      <c r="A9651" s="2"/>
      <c r="B9651" s="2"/>
      <c r="J9651" s="7"/>
    </row>
    <row r="9652" spans="1:10">
      <c r="A9652" s="2"/>
      <c r="B9652" s="2"/>
      <c r="J9652" s="7"/>
    </row>
    <row r="9653" spans="1:10">
      <c r="A9653" s="2"/>
      <c r="B9653" s="2"/>
      <c r="J9653" s="7"/>
    </row>
    <row r="9654" spans="1:10">
      <c r="A9654" s="2"/>
      <c r="B9654" s="2"/>
      <c r="J9654" s="7"/>
    </row>
    <row r="9655" spans="1:10">
      <c r="A9655" s="2"/>
      <c r="B9655" s="2"/>
      <c r="J9655" s="7"/>
    </row>
    <row r="9656" spans="1:10">
      <c r="A9656" s="2"/>
      <c r="B9656" s="2"/>
      <c r="J9656" s="7"/>
    </row>
    <row r="9657" spans="1:10">
      <c r="A9657" s="2"/>
      <c r="B9657" s="2"/>
      <c r="J9657" s="7"/>
    </row>
    <row r="9658" spans="1:10">
      <c r="A9658" s="2"/>
      <c r="B9658" s="2"/>
      <c r="J9658" s="7"/>
    </row>
    <row r="9659" spans="1:10">
      <c r="A9659" s="2"/>
      <c r="B9659" s="2"/>
      <c r="J9659" s="7"/>
    </row>
    <row r="9660" spans="1:10">
      <c r="A9660" s="2"/>
      <c r="B9660" s="2"/>
      <c r="J9660" s="7"/>
    </row>
    <row r="9661" spans="1:10">
      <c r="A9661" s="2"/>
      <c r="B9661" s="2"/>
      <c r="J9661" s="7"/>
    </row>
    <row r="9662" spans="1:10">
      <c r="A9662" s="2"/>
      <c r="B9662" s="2"/>
      <c r="J9662" s="7"/>
    </row>
    <row r="9663" spans="1:15">
      <c r="A9663" s="2"/>
      <c r="B9663" s="2"/>
      <c r="J9663" s="7"/>
      <c r="O9663" s="4"/>
    </row>
    <row r="9664" spans="1:10">
      <c r="A9664" s="2"/>
      <c r="B9664" s="2"/>
      <c r="J9664" s="7"/>
    </row>
    <row r="9665" spans="1:10">
      <c r="A9665" s="2"/>
      <c r="B9665" s="2"/>
      <c r="J9665" s="7"/>
    </row>
    <row r="9666" spans="1:10">
      <c r="A9666" s="2"/>
      <c r="B9666" s="2"/>
      <c r="J9666" s="7"/>
    </row>
    <row r="9667" spans="1:10">
      <c r="A9667" s="2"/>
      <c r="B9667" s="2"/>
      <c r="J9667" s="7"/>
    </row>
    <row r="9668" spans="1:10">
      <c r="A9668" s="2"/>
      <c r="B9668" s="2"/>
      <c r="J9668" s="7"/>
    </row>
    <row r="9669" spans="1:10">
      <c r="A9669" s="2"/>
      <c r="B9669" s="2"/>
      <c r="J9669" s="7"/>
    </row>
    <row r="9670" spans="1:10">
      <c r="A9670" s="2"/>
      <c r="B9670" s="2"/>
      <c r="J9670" s="7"/>
    </row>
    <row r="9671" spans="1:10">
      <c r="A9671" s="2"/>
      <c r="B9671" s="2"/>
      <c r="J9671" s="7"/>
    </row>
    <row r="9672" spans="1:10">
      <c r="A9672" s="2"/>
      <c r="B9672" s="2"/>
      <c r="J9672" s="7"/>
    </row>
    <row r="9673" spans="1:10">
      <c r="A9673" s="2"/>
      <c r="B9673" s="2"/>
      <c r="J9673" s="7"/>
    </row>
    <row r="9674" spans="1:15">
      <c r="A9674" s="2"/>
      <c r="B9674" s="2"/>
      <c r="J9674" s="7"/>
      <c r="O9674" s="4"/>
    </row>
    <row r="9675" spans="1:10">
      <c r="A9675" s="2"/>
      <c r="B9675" s="2"/>
      <c r="J9675" s="7"/>
    </row>
    <row r="9676" spans="1:10">
      <c r="A9676" s="2"/>
      <c r="B9676" s="2"/>
      <c r="J9676" s="7"/>
    </row>
    <row r="9677" spans="1:10">
      <c r="A9677" s="2"/>
      <c r="B9677" s="2"/>
      <c r="J9677" s="7"/>
    </row>
    <row r="9678" spans="1:10">
      <c r="A9678" s="2"/>
      <c r="B9678" s="2"/>
      <c r="J9678" s="7"/>
    </row>
    <row r="9679" spans="1:15">
      <c r="A9679" s="2"/>
      <c r="B9679" s="2"/>
      <c r="J9679" s="7"/>
      <c r="O9679" s="4"/>
    </row>
    <row r="9680" spans="1:15">
      <c r="A9680" s="2"/>
      <c r="B9680" s="2"/>
      <c r="J9680" s="7"/>
      <c r="O9680" s="4"/>
    </row>
    <row r="9681" spans="1:10">
      <c r="A9681" s="2"/>
      <c r="B9681" s="2"/>
      <c r="J9681" s="7"/>
    </row>
    <row r="9682" spans="1:10">
      <c r="A9682" s="2"/>
      <c r="B9682" s="2"/>
      <c r="J9682" s="7"/>
    </row>
    <row r="9683" spans="1:10">
      <c r="A9683" s="2"/>
      <c r="B9683" s="2"/>
      <c r="J9683" s="7"/>
    </row>
    <row r="9684" spans="1:10">
      <c r="A9684" s="2"/>
      <c r="B9684" s="2"/>
      <c r="J9684" s="7"/>
    </row>
    <row r="9685" spans="1:10">
      <c r="A9685" s="2"/>
      <c r="B9685" s="2"/>
      <c r="J9685" s="7"/>
    </row>
    <row r="9686" spans="1:10">
      <c r="A9686" s="2"/>
      <c r="B9686" s="2"/>
      <c r="J9686" s="7"/>
    </row>
    <row r="9687" spans="1:10">
      <c r="A9687" s="2"/>
      <c r="B9687" s="2"/>
      <c r="J9687" s="7"/>
    </row>
    <row r="9688" spans="1:10">
      <c r="A9688" s="2"/>
      <c r="B9688" s="2"/>
      <c r="J9688" s="7"/>
    </row>
    <row r="9689" spans="1:10">
      <c r="A9689" s="2"/>
      <c r="B9689" s="2"/>
      <c r="J9689" s="7"/>
    </row>
    <row r="9690" spans="1:10">
      <c r="A9690" s="2"/>
      <c r="B9690" s="2"/>
      <c r="J9690" s="7"/>
    </row>
    <row r="9691" spans="1:10">
      <c r="A9691" s="2"/>
      <c r="B9691" s="2"/>
      <c r="J9691" s="7"/>
    </row>
    <row r="9692" spans="1:10">
      <c r="A9692" s="2"/>
      <c r="B9692" s="2"/>
      <c r="J9692" s="7"/>
    </row>
    <row r="9693" spans="1:15">
      <c r="A9693" s="2"/>
      <c r="B9693" s="2"/>
      <c r="J9693" s="7"/>
      <c r="O9693" s="4"/>
    </row>
    <row r="9694" spans="1:10">
      <c r="A9694" s="2"/>
      <c r="B9694" s="2"/>
      <c r="J9694" s="7"/>
    </row>
    <row r="9695" spans="1:10">
      <c r="A9695" s="2"/>
      <c r="B9695" s="2"/>
      <c r="J9695" s="7"/>
    </row>
    <row r="9696" spans="1:10">
      <c r="A9696" s="2"/>
      <c r="B9696" s="2"/>
      <c r="J9696" s="7"/>
    </row>
    <row r="9697" spans="1:10">
      <c r="A9697" s="2"/>
      <c r="B9697" s="2"/>
      <c r="J9697" s="7"/>
    </row>
    <row r="9698" spans="1:10">
      <c r="A9698" s="2"/>
      <c r="B9698" s="2"/>
      <c r="J9698" s="7"/>
    </row>
    <row r="9699" spans="1:10">
      <c r="A9699" s="2"/>
      <c r="B9699" s="2"/>
      <c r="J9699" s="7"/>
    </row>
    <row r="9700" spans="1:10">
      <c r="A9700" s="2"/>
      <c r="B9700" s="2"/>
      <c r="J9700" s="7"/>
    </row>
    <row r="9701" spans="1:10">
      <c r="A9701" s="2"/>
      <c r="B9701" s="2"/>
      <c r="J9701" s="7"/>
    </row>
    <row r="9702" spans="1:10">
      <c r="A9702" s="2"/>
      <c r="B9702" s="2"/>
      <c r="J9702" s="7"/>
    </row>
    <row r="9703" spans="1:10">
      <c r="A9703" s="2"/>
      <c r="B9703" s="2"/>
      <c r="J9703" s="7"/>
    </row>
    <row r="9704" spans="1:10">
      <c r="A9704" s="2"/>
      <c r="B9704" s="2"/>
      <c r="J9704" s="7"/>
    </row>
    <row r="9705" spans="1:10">
      <c r="A9705" s="2"/>
      <c r="B9705" s="2"/>
      <c r="J9705" s="7"/>
    </row>
    <row r="9706" spans="1:10">
      <c r="A9706" s="2"/>
      <c r="B9706" s="2"/>
      <c r="J9706" s="7"/>
    </row>
    <row r="9707" spans="1:10">
      <c r="A9707" s="2"/>
      <c r="B9707" s="2"/>
      <c r="J9707" s="7"/>
    </row>
    <row r="9708" spans="1:10">
      <c r="A9708" s="2"/>
      <c r="B9708" s="2"/>
      <c r="J9708" s="7"/>
    </row>
    <row r="9709" spans="1:10">
      <c r="A9709" s="2"/>
      <c r="B9709" s="2"/>
      <c r="J9709" s="7"/>
    </row>
    <row r="9710" spans="1:10">
      <c r="A9710" s="2"/>
      <c r="B9710" s="2"/>
      <c r="J9710" s="7"/>
    </row>
    <row r="9711" spans="1:10">
      <c r="A9711" s="2"/>
      <c r="B9711" s="2"/>
      <c r="J9711" s="7"/>
    </row>
    <row r="9712" spans="1:10">
      <c r="A9712" s="2"/>
      <c r="B9712" s="2"/>
      <c r="J9712" s="7"/>
    </row>
    <row r="9713" spans="1:10">
      <c r="A9713" s="2"/>
      <c r="B9713" s="2"/>
      <c r="J9713" s="7"/>
    </row>
    <row r="9714" spans="1:10">
      <c r="A9714" s="2"/>
      <c r="B9714" s="2"/>
      <c r="J9714" s="7"/>
    </row>
    <row r="9715" spans="1:10">
      <c r="A9715" s="2"/>
      <c r="B9715" s="2"/>
      <c r="J9715" s="7"/>
    </row>
    <row r="9716" spans="1:10">
      <c r="A9716" s="2"/>
      <c r="B9716" s="2"/>
      <c r="J9716" s="7"/>
    </row>
    <row r="9717" spans="1:10">
      <c r="A9717" s="2"/>
      <c r="B9717" s="2"/>
      <c r="J9717" s="7"/>
    </row>
    <row r="9718" spans="1:10">
      <c r="A9718" s="2"/>
      <c r="B9718" s="2"/>
      <c r="J9718" s="7"/>
    </row>
    <row r="9719" spans="1:10">
      <c r="A9719" s="2"/>
      <c r="B9719" s="2"/>
      <c r="J9719" s="7"/>
    </row>
    <row r="9720" spans="1:10">
      <c r="A9720" s="2"/>
      <c r="B9720" s="2"/>
      <c r="J9720" s="7"/>
    </row>
    <row r="9721" spans="1:10">
      <c r="A9721" s="2"/>
      <c r="B9721" s="2"/>
      <c r="J9721" s="7"/>
    </row>
    <row r="9722" spans="1:10">
      <c r="A9722" s="2"/>
      <c r="B9722" s="2"/>
      <c r="J9722" s="7"/>
    </row>
    <row r="9723" spans="1:10">
      <c r="A9723" s="2"/>
      <c r="B9723" s="2"/>
      <c r="J9723" s="7"/>
    </row>
    <row r="9724" spans="1:10">
      <c r="A9724" s="2"/>
      <c r="B9724" s="2"/>
      <c r="J9724" s="7"/>
    </row>
    <row r="9725" spans="1:10">
      <c r="A9725" s="2"/>
      <c r="B9725" s="2"/>
      <c r="J9725" s="7"/>
    </row>
    <row r="9726" spans="1:10">
      <c r="A9726" s="2"/>
      <c r="B9726" s="2"/>
      <c r="J9726" s="7"/>
    </row>
    <row r="9727" spans="1:10">
      <c r="A9727" s="2"/>
      <c r="B9727" s="2"/>
      <c r="J9727" s="7"/>
    </row>
    <row r="9728" spans="1:10">
      <c r="A9728" s="2"/>
      <c r="B9728" s="2"/>
      <c r="J9728" s="7"/>
    </row>
    <row r="9729" spans="1:10">
      <c r="A9729" s="2"/>
      <c r="B9729" s="2"/>
      <c r="J9729" s="7"/>
    </row>
    <row r="9730" spans="1:10">
      <c r="A9730" s="2"/>
      <c r="B9730" s="2"/>
      <c r="J9730" s="7"/>
    </row>
    <row r="9731" spans="1:10">
      <c r="A9731" s="2"/>
      <c r="B9731" s="2"/>
      <c r="J9731" s="7"/>
    </row>
    <row r="9732" spans="1:10">
      <c r="A9732" s="2"/>
      <c r="B9732" s="2"/>
      <c r="J9732" s="7"/>
    </row>
    <row r="9733" spans="1:10">
      <c r="A9733" s="2"/>
      <c r="B9733" s="2"/>
      <c r="J9733" s="7"/>
    </row>
    <row r="9734" spans="1:10">
      <c r="A9734" s="2"/>
      <c r="B9734" s="2"/>
      <c r="J9734" s="7"/>
    </row>
    <row r="9735" spans="1:10">
      <c r="A9735" s="2"/>
      <c r="B9735" s="2"/>
      <c r="J9735" s="7"/>
    </row>
    <row r="9736" spans="1:10">
      <c r="A9736" s="2"/>
      <c r="B9736" s="2"/>
      <c r="J9736" s="7"/>
    </row>
    <row r="9737" spans="1:10">
      <c r="A9737" s="2"/>
      <c r="B9737" s="2"/>
      <c r="J9737" s="7"/>
    </row>
    <row r="9738" spans="1:10">
      <c r="A9738" s="2"/>
      <c r="B9738" s="2"/>
      <c r="J9738" s="7"/>
    </row>
    <row r="9739" spans="1:10">
      <c r="A9739" s="2"/>
      <c r="B9739" s="2"/>
      <c r="J9739" s="7"/>
    </row>
    <row r="9740" spans="1:10">
      <c r="A9740" s="2"/>
      <c r="B9740" s="2"/>
      <c r="J9740" s="7"/>
    </row>
    <row r="9741" spans="1:10">
      <c r="A9741" s="2"/>
      <c r="B9741" s="2"/>
      <c r="J9741" s="7"/>
    </row>
    <row r="9742" spans="1:10">
      <c r="A9742" s="2"/>
      <c r="B9742" s="2"/>
      <c r="J9742" s="7"/>
    </row>
    <row r="9743" spans="1:10">
      <c r="A9743" s="2"/>
      <c r="B9743" s="2"/>
      <c r="J9743" s="7"/>
    </row>
    <row r="9744" spans="1:10">
      <c r="A9744" s="2"/>
      <c r="B9744" s="2"/>
      <c r="J9744" s="7"/>
    </row>
    <row r="9745" spans="1:10">
      <c r="A9745" s="2"/>
      <c r="B9745" s="2"/>
      <c r="J9745" s="7"/>
    </row>
    <row r="9746" spans="1:15">
      <c r="A9746" s="2"/>
      <c r="B9746" s="2"/>
      <c r="J9746" s="7"/>
      <c r="O9746" s="4"/>
    </row>
    <row r="9747" spans="1:10">
      <c r="A9747" s="2"/>
      <c r="B9747" s="2"/>
      <c r="J9747" s="7"/>
    </row>
    <row r="9748" spans="1:10">
      <c r="A9748" s="2"/>
      <c r="B9748" s="2"/>
      <c r="J9748" s="7"/>
    </row>
    <row r="9749" spans="1:10">
      <c r="A9749" s="2"/>
      <c r="B9749" s="2"/>
      <c r="J9749" s="7"/>
    </row>
    <row r="9750" spans="1:10">
      <c r="A9750" s="2"/>
      <c r="B9750" s="2"/>
      <c r="J9750" s="7"/>
    </row>
    <row r="9751" spans="1:10">
      <c r="A9751" s="2"/>
      <c r="B9751" s="2"/>
      <c r="J9751" s="7"/>
    </row>
    <row r="9752" spans="1:10">
      <c r="A9752" s="2"/>
      <c r="B9752" s="2"/>
      <c r="J9752" s="7"/>
    </row>
    <row r="9753" spans="1:10">
      <c r="A9753" s="2"/>
      <c r="B9753" s="2"/>
      <c r="J9753" s="7"/>
    </row>
    <row r="9754" spans="1:10">
      <c r="A9754" s="2"/>
      <c r="B9754" s="2"/>
      <c r="J9754" s="7"/>
    </row>
    <row r="9755" spans="1:10">
      <c r="A9755" s="2"/>
      <c r="B9755" s="2"/>
      <c r="J9755" s="7"/>
    </row>
    <row r="9756" spans="1:10">
      <c r="A9756" s="2"/>
      <c r="B9756" s="2"/>
      <c r="J9756" s="7"/>
    </row>
    <row r="9757" spans="1:10">
      <c r="A9757" s="2"/>
      <c r="B9757" s="2"/>
      <c r="J9757" s="7"/>
    </row>
    <row r="9758" spans="1:10">
      <c r="A9758" s="2"/>
      <c r="B9758" s="2"/>
      <c r="J9758" s="7"/>
    </row>
    <row r="9759" spans="1:10">
      <c r="A9759" s="2"/>
      <c r="B9759" s="2"/>
      <c r="J9759" s="7"/>
    </row>
    <row r="9760" spans="1:10">
      <c r="A9760" s="2"/>
      <c r="B9760" s="2"/>
      <c r="J9760" s="7"/>
    </row>
    <row r="9761" spans="1:10">
      <c r="A9761" s="2"/>
      <c r="B9761" s="2"/>
      <c r="J9761" s="7"/>
    </row>
    <row r="9762" spans="1:10">
      <c r="A9762" s="2"/>
      <c r="B9762" s="2"/>
      <c r="J9762" s="7"/>
    </row>
    <row r="9763" spans="1:10">
      <c r="A9763" s="2"/>
      <c r="B9763" s="2"/>
      <c r="J9763" s="7"/>
    </row>
    <row r="9764" spans="1:10">
      <c r="A9764" s="2"/>
      <c r="B9764" s="2"/>
      <c r="J9764" s="7"/>
    </row>
    <row r="9765" spans="1:10">
      <c r="A9765" s="2"/>
      <c r="B9765" s="2"/>
      <c r="J9765" s="7"/>
    </row>
    <row r="9766" spans="1:10">
      <c r="A9766" s="2"/>
      <c r="B9766" s="2"/>
      <c r="J9766" s="7"/>
    </row>
    <row r="9767" spans="1:10">
      <c r="A9767" s="2"/>
      <c r="B9767" s="2"/>
      <c r="J9767" s="7"/>
    </row>
    <row r="9768" spans="1:10">
      <c r="A9768" s="2"/>
      <c r="B9768" s="2"/>
      <c r="J9768" s="7"/>
    </row>
    <row r="9769" spans="1:10">
      <c r="A9769" s="2"/>
      <c r="B9769" s="2"/>
      <c r="J9769" s="7"/>
    </row>
    <row r="9770" spans="1:10">
      <c r="A9770" s="2"/>
      <c r="B9770" s="2"/>
      <c r="J9770" s="7"/>
    </row>
    <row r="9771" spans="1:10">
      <c r="A9771" s="2"/>
      <c r="B9771" s="2"/>
      <c r="J9771" s="7"/>
    </row>
    <row r="9772" spans="1:10">
      <c r="A9772" s="2"/>
      <c r="B9772" s="2"/>
      <c r="J9772" s="7"/>
    </row>
    <row r="9773" spans="1:10">
      <c r="A9773" s="2"/>
      <c r="B9773" s="2"/>
      <c r="J9773" s="7"/>
    </row>
    <row r="9774" spans="1:15">
      <c r="A9774" s="2"/>
      <c r="B9774" s="2"/>
      <c r="J9774" s="7"/>
      <c r="O9774" s="4"/>
    </row>
    <row r="9775" spans="1:10">
      <c r="A9775" s="2"/>
      <c r="B9775" s="2"/>
      <c r="J9775" s="7"/>
    </row>
    <row r="9776" spans="1:10">
      <c r="A9776" s="2"/>
      <c r="B9776" s="2"/>
      <c r="J9776" s="7"/>
    </row>
    <row r="9777" spans="1:10">
      <c r="A9777" s="2"/>
      <c r="B9777" s="2"/>
      <c r="J9777" s="7"/>
    </row>
    <row r="9778" spans="1:10">
      <c r="A9778" s="2"/>
      <c r="B9778" s="2"/>
      <c r="J9778" s="7"/>
    </row>
    <row r="9779" spans="1:10">
      <c r="A9779" s="2"/>
      <c r="B9779" s="2"/>
      <c r="J9779" s="7"/>
    </row>
    <row r="9780" spans="1:10">
      <c r="A9780" s="2"/>
      <c r="B9780" s="2"/>
      <c r="J9780" s="7"/>
    </row>
    <row r="9781" spans="1:10">
      <c r="A9781" s="2"/>
      <c r="B9781" s="2"/>
      <c r="J9781" s="7"/>
    </row>
    <row r="9782" spans="1:10">
      <c r="A9782" s="2"/>
      <c r="B9782" s="2"/>
      <c r="J9782" s="7"/>
    </row>
    <row r="9783" spans="1:10">
      <c r="A9783" s="2"/>
      <c r="B9783" s="2"/>
      <c r="J9783" s="7"/>
    </row>
    <row r="9784" spans="1:10">
      <c r="A9784" s="2"/>
      <c r="B9784" s="2"/>
      <c r="J9784" s="7"/>
    </row>
    <row r="9785" spans="1:10">
      <c r="A9785" s="2"/>
      <c r="B9785" s="2"/>
      <c r="J9785" s="7"/>
    </row>
    <row r="9786" spans="1:10">
      <c r="A9786" s="2"/>
      <c r="B9786" s="2"/>
      <c r="J9786" s="7"/>
    </row>
    <row r="9787" spans="1:10">
      <c r="A9787" s="2"/>
      <c r="B9787" s="2"/>
      <c r="J9787" s="7"/>
    </row>
    <row r="9788" spans="1:10">
      <c r="A9788" s="2"/>
      <c r="B9788" s="2"/>
      <c r="J9788" s="7"/>
    </row>
    <row r="9789" spans="1:10">
      <c r="A9789" s="2"/>
      <c r="B9789" s="2"/>
      <c r="J9789" s="7"/>
    </row>
    <row r="9790" spans="1:10">
      <c r="A9790" s="2"/>
      <c r="B9790" s="2"/>
      <c r="J9790" s="7"/>
    </row>
    <row r="9791" spans="1:10">
      <c r="A9791" s="2"/>
      <c r="B9791" s="2"/>
      <c r="J9791" s="7"/>
    </row>
    <row r="9792" spans="1:10">
      <c r="A9792" s="2"/>
      <c r="B9792" s="2"/>
      <c r="J9792" s="7"/>
    </row>
    <row r="9793" spans="1:10">
      <c r="A9793" s="2"/>
      <c r="B9793" s="2"/>
      <c r="J9793" s="7"/>
    </row>
    <row r="9794" spans="1:10">
      <c r="A9794" s="2"/>
      <c r="B9794" s="2"/>
      <c r="J9794" s="7"/>
    </row>
    <row r="9795" spans="1:10">
      <c r="A9795" s="2"/>
      <c r="B9795" s="2"/>
      <c r="J9795" s="7"/>
    </row>
    <row r="9796" spans="1:10">
      <c r="A9796" s="2"/>
      <c r="B9796" s="2"/>
      <c r="J9796" s="7"/>
    </row>
    <row r="9797" spans="1:10">
      <c r="A9797" s="2"/>
      <c r="B9797" s="2"/>
      <c r="J9797" s="7"/>
    </row>
    <row r="9798" spans="1:10">
      <c r="A9798" s="2"/>
      <c r="B9798" s="2"/>
      <c r="J9798" s="7"/>
    </row>
    <row r="9799" spans="1:10">
      <c r="A9799" s="2"/>
      <c r="B9799" s="2"/>
      <c r="J9799" s="7"/>
    </row>
    <row r="9800" spans="1:10">
      <c r="A9800" s="2"/>
      <c r="B9800" s="2"/>
      <c r="J9800" s="7"/>
    </row>
    <row r="9801" spans="1:10">
      <c r="A9801" s="2"/>
      <c r="B9801" s="2"/>
      <c r="J9801" s="7"/>
    </row>
    <row r="9802" spans="1:10">
      <c r="A9802" s="2"/>
      <c r="B9802" s="2"/>
      <c r="J9802" s="7"/>
    </row>
    <row r="9803" spans="1:10">
      <c r="A9803" s="2"/>
      <c r="B9803" s="2"/>
      <c r="J9803" s="7"/>
    </row>
    <row r="9804" spans="1:10">
      <c r="A9804" s="2"/>
      <c r="B9804" s="2"/>
      <c r="J9804" s="7"/>
    </row>
    <row r="9805" spans="1:10">
      <c r="A9805" s="2"/>
      <c r="B9805" s="2"/>
      <c r="J9805" s="7"/>
    </row>
    <row r="9806" spans="1:10">
      <c r="A9806" s="2"/>
      <c r="B9806" s="2"/>
      <c r="J9806" s="7"/>
    </row>
    <row r="9807" spans="1:10">
      <c r="A9807" s="2"/>
      <c r="B9807" s="2"/>
      <c r="J9807" s="7"/>
    </row>
    <row r="9808" spans="1:10">
      <c r="A9808" s="2"/>
      <c r="B9808" s="2"/>
      <c r="J9808" s="7"/>
    </row>
    <row r="9809" spans="1:10">
      <c r="A9809" s="2"/>
      <c r="B9809" s="2"/>
      <c r="J9809" s="7"/>
    </row>
    <row r="9810" spans="1:10">
      <c r="A9810" s="2"/>
      <c r="B9810" s="2"/>
      <c r="J9810" s="7"/>
    </row>
    <row r="9811" spans="1:10">
      <c r="A9811" s="2"/>
      <c r="B9811" s="2"/>
      <c r="J9811" s="7"/>
    </row>
    <row r="9812" spans="1:10">
      <c r="A9812" s="2"/>
      <c r="B9812" s="2"/>
      <c r="J9812" s="7"/>
    </row>
    <row r="9813" spans="1:10">
      <c r="A9813" s="2"/>
      <c r="B9813" s="2"/>
      <c r="J9813" s="7"/>
    </row>
    <row r="9814" spans="1:10">
      <c r="A9814" s="2"/>
      <c r="B9814" s="2"/>
      <c r="J9814" s="7"/>
    </row>
    <row r="9815" spans="1:10">
      <c r="A9815" s="2"/>
      <c r="B9815" s="2"/>
      <c r="J9815" s="7"/>
    </row>
    <row r="9816" spans="1:10">
      <c r="A9816" s="2"/>
      <c r="B9816" s="2"/>
      <c r="J9816" s="7"/>
    </row>
    <row r="9817" spans="1:10">
      <c r="A9817" s="2"/>
      <c r="B9817" s="2"/>
      <c r="J9817" s="7"/>
    </row>
    <row r="9818" spans="1:10">
      <c r="A9818" s="2"/>
      <c r="B9818" s="2"/>
      <c r="J9818" s="7"/>
    </row>
    <row r="9819" spans="1:10">
      <c r="A9819" s="2"/>
      <c r="B9819" s="2"/>
      <c r="J9819" s="7"/>
    </row>
    <row r="9820" spans="1:10">
      <c r="A9820" s="2"/>
      <c r="B9820" s="2"/>
      <c r="J9820" s="7"/>
    </row>
    <row r="9821" spans="1:10">
      <c r="A9821" s="2"/>
      <c r="B9821" s="2"/>
      <c r="J9821" s="7"/>
    </row>
    <row r="9822" spans="1:10">
      <c r="A9822" s="2"/>
      <c r="B9822" s="2"/>
      <c r="J9822" s="7"/>
    </row>
    <row r="9823" spans="1:10">
      <c r="A9823" s="2"/>
      <c r="B9823" s="2"/>
      <c r="J9823" s="7"/>
    </row>
    <row r="9824" spans="1:10">
      <c r="A9824" s="2"/>
      <c r="B9824" s="2"/>
      <c r="J9824" s="7"/>
    </row>
    <row r="9825" spans="1:10">
      <c r="A9825" s="2"/>
      <c r="B9825" s="2"/>
      <c r="J9825" s="7"/>
    </row>
    <row r="9826" spans="1:10">
      <c r="A9826" s="2"/>
      <c r="B9826" s="2"/>
      <c r="J9826" s="7"/>
    </row>
    <row r="9827" spans="1:10">
      <c r="A9827" s="2"/>
      <c r="B9827" s="2"/>
      <c r="J9827" s="7"/>
    </row>
    <row r="9828" spans="1:10">
      <c r="A9828" s="2"/>
      <c r="B9828" s="2"/>
      <c r="J9828" s="7"/>
    </row>
    <row r="9829" spans="1:10">
      <c r="A9829" s="2"/>
      <c r="B9829" s="2"/>
      <c r="J9829" s="7"/>
    </row>
    <row r="9830" spans="1:10">
      <c r="A9830" s="2"/>
      <c r="B9830" s="2"/>
      <c r="J9830" s="7"/>
    </row>
    <row r="9831" spans="1:15">
      <c r="A9831" s="2"/>
      <c r="B9831" s="2"/>
      <c r="J9831" s="7"/>
      <c r="O9831" s="4"/>
    </row>
    <row r="9832" spans="1:10">
      <c r="A9832" s="2"/>
      <c r="B9832" s="2"/>
      <c r="J9832" s="7"/>
    </row>
    <row r="9833" spans="1:10">
      <c r="A9833" s="2"/>
      <c r="B9833" s="2"/>
      <c r="J9833" s="7"/>
    </row>
    <row r="9834" spans="1:10">
      <c r="A9834" s="2"/>
      <c r="B9834" s="2"/>
      <c r="J9834" s="7"/>
    </row>
    <row r="9835" spans="1:10">
      <c r="A9835" s="2"/>
      <c r="B9835" s="2"/>
      <c r="J9835" s="7"/>
    </row>
    <row r="9836" spans="1:10">
      <c r="A9836" s="2"/>
      <c r="B9836" s="2"/>
      <c r="J9836" s="7"/>
    </row>
    <row r="9837" spans="1:10">
      <c r="A9837" s="2"/>
      <c r="B9837" s="2"/>
      <c r="J9837" s="7"/>
    </row>
    <row r="9838" spans="1:10">
      <c r="A9838" s="2"/>
      <c r="B9838" s="2"/>
      <c r="J9838" s="7"/>
    </row>
    <row r="9839" spans="1:10">
      <c r="A9839" s="2"/>
      <c r="B9839" s="2"/>
      <c r="J9839" s="7"/>
    </row>
    <row r="9840" spans="1:10">
      <c r="A9840" s="2"/>
      <c r="B9840" s="2"/>
      <c r="J9840" s="7"/>
    </row>
    <row r="9841" spans="1:10">
      <c r="A9841" s="2"/>
      <c r="B9841" s="2"/>
      <c r="J9841" s="7"/>
    </row>
    <row r="9842" spans="1:10">
      <c r="A9842" s="2"/>
      <c r="B9842" s="2"/>
      <c r="J9842" s="7"/>
    </row>
    <row r="9843" spans="1:10">
      <c r="A9843" s="2"/>
      <c r="B9843" s="2"/>
      <c r="J9843" s="7"/>
    </row>
    <row r="9844" spans="1:10">
      <c r="A9844" s="2"/>
      <c r="B9844" s="2"/>
      <c r="J9844" s="7"/>
    </row>
    <row r="9845" spans="1:10">
      <c r="A9845" s="2"/>
      <c r="B9845" s="2"/>
      <c r="J9845" s="7"/>
    </row>
    <row r="9846" spans="1:10">
      <c r="A9846" s="2"/>
      <c r="B9846" s="2"/>
      <c r="J9846" s="7"/>
    </row>
    <row r="9847" spans="1:10">
      <c r="A9847" s="2"/>
      <c r="B9847" s="2"/>
      <c r="J9847" s="7"/>
    </row>
    <row r="9848" spans="1:10">
      <c r="A9848" s="2"/>
      <c r="B9848" s="2"/>
      <c r="J9848" s="7"/>
    </row>
    <row r="9849" spans="1:10">
      <c r="A9849" s="2"/>
      <c r="B9849" s="2"/>
      <c r="J9849" s="7"/>
    </row>
    <row r="9850" spans="1:10">
      <c r="A9850" s="2"/>
      <c r="B9850" s="2"/>
      <c r="J9850" s="7"/>
    </row>
    <row r="9851" spans="1:10">
      <c r="A9851" s="2"/>
      <c r="B9851" s="2"/>
      <c r="J9851" s="7"/>
    </row>
    <row r="9852" spans="1:10">
      <c r="A9852" s="2"/>
      <c r="B9852" s="2"/>
      <c r="J9852" s="7"/>
    </row>
    <row r="9853" spans="1:10">
      <c r="A9853" s="2"/>
      <c r="B9853" s="2"/>
      <c r="J9853" s="7"/>
    </row>
    <row r="9854" spans="1:10">
      <c r="A9854" s="2"/>
      <c r="B9854" s="2"/>
      <c r="J9854" s="7"/>
    </row>
    <row r="9855" spans="1:10">
      <c r="A9855" s="2"/>
      <c r="B9855" s="2"/>
      <c r="J9855" s="7"/>
    </row>
    <row r="9856" spans="1:10">
      <c r="A9856" s="2"/>
      <c r="B9856" s="2"/>
      <c r="J9856" s="7"/>
    </row>
    <row r="9857" spans="1:10">
      <c r="A9857" s="2"/>
      <c r="B9857" s="2"/>
      <c r="J9857" s="7"/>
    </row>
    <row r="9858" spans="1:10">
      <c r="A9858" s="2"/>
      <c r="B9858" s="2"/>
      <c r="J9858" s="7"/>
    </row>
    <row r="9859" spans="1:10">
      <c r="A9859" s="2"/>
      <c r="B9859" s="2"/>
      <c r="J9859" s="7"/>
    </row>
    <row r="9860" spans="1:10">
      <c r="A9860" s="2"/>
      <c r="B9860" s="2"/>
      <c r="J9860" s="7"/>
    </row>
    <row r="9861" spans="1:10">
      <c r="A9861" s="2"/>
      <c r="B9861" s="2"/>
      <c r="J9861" s="7"/>
    </row>
    <row r="9862" spans="1:10">
      <c r="A9862" s="2"/>
      <c r="B9862" s="2"/>
      <c r="J9862" s="7"/>
    </row>
    <row r="9863" spans="1:10">
      <c r="A9863" s="2"/>
      <c r="B9863" s="2"/>
      <c r="J9863" s="7"/>
    </row>
    <row r="9864" spans="1:10">
      <c r="A9864" s="2"/>
      <c r="B9864" s="2"/>
      <c r="J9864" s="7"/>
    </row>
    <row r="9865" spans="1:10">
      <c r="A9865" s="2"/>
      <c r="B9865" s="2"/>
      <c r="J9865" s="7"/>
    </row>
    <row r="9866" spans="1:10">
      <c r="A9866" s="2"/>
      <c r="B9866" s="2"/>
      <c r="J9866" s="7"/>
    </row>
    <row r="9867" spans="1:10">
      <c r="A9867" s="2"/>
      <c r="B9867" s="2"/>
      <c r="J9867" s="7"/>
    </row>
    <row r="9868" spans="1:10">
      <c r="A9868" s="2"/>
      <c r="B9868" s="2"/>
      <c r="J9868" s="7"/>
    </row>
    <row r="9869" spans="1:10">
      <c r="A9869" s="2"/>
      <c r="B9869" s="2"/>
      <c r="J9869" s="7"/>
    </row>
    <row r="9870" spans="1:10">
      <c r="A9870" s="2"/>
      <c r="B9870" s="2"/>
      <c r="J9870" s="7"/>
    </row>
    <row r="9871" spans="1:10">
      <c r="A9871" s="2"/>
      <c r="B9871" s="2"/>
      <c r="J9871" s="7"/>
    </row>
    <row r="9872" spans="1:10">
      <c r="A9872" s="2"/>
      <c r="B9872" s="2"/>
      <c r="J9872" s="7"/>
    </row>
    <row r="9873" spans="1:10">
      <c r="A9873" s="2"/>
      <c r="B9873" s="2"/>
      <c r="J9873" s="7"/>
    </row>
    <row r="9874" spans="1:10">
      <c r="A9874" s="2"/>
      <c r="B9874" s="2"/>
      <c r="J9874" s="7"/>
    </row>
    <row r="9875" spans="1:10">
      <c r="A9875" s="2"/>
      <c r="B9875" s="2"/>
      <c r="J9875" s="7"/>
    </row>
    <row r="9876" spans="1:10">
      <c r="A9876" s="2"/>
      <c r="B9876" s="2"/>
      <c r="J9876" s="7"/>
    </row>
    <row r="9877" spans="1:10">
      <c r="A9877" s="2"/>
      <c r="B9877" s="2"/>
      <c r="J9877" s="7"/>
    </row>
    <row r="9878" spans="1:10">
      <c r="A9878" s="2"/>
      <c r="B9878" s="2"/>
      <c r="J9878" s="7"/>
    </row>
    <row r="9879" spans="1:10">
      <c r="A9879" s="2"/>
      <c r="B9879" s="2"/>
      <c r="J9879" s="7"/>
    </row>
    <row r="9880" spans="1:10">
      <c r="A9880" s="2"/>
      <c r="B9880" s="2"/>
      <c r="J9880" s="7"/>
    </row>
    <row r="9881" spans="1:10">
      <c r="A9881" s="2"/>
      <c r="B9881" s="2"/>
      <c r="J9881" s="7"/>
    </row>
    <row r="9882" spans="1:10">
      <c r="A9882" s="2"/>
      <c r="B9882" s="2"/>
      <c r="J9882" s="7"/>
    </row>
    <row r="9883" spans="1:10">
      <c r="A9883" s="2"/>
      <c r="B9883" s="2"/>
      <c r="J9883" s="7"/>
    </row>
    <row r="9884" spans="1:10">
      <c r="A9884" s="2"/>
      <c r="B9884" s="2"/>
      <c r="J9884" s="7"/>
    </row>
    <row r="9885" spans="1:10">
      <c r="A9885" s="2"/>
      <c r="B9885" s="2"/>
      <c r="J9885" s="7"/>
    </row>
    <row r="9886" spans="1:10">
      <c r="A9886" s="2"/>
      <c r="B9886" s="2"/>
      <c r="J9886" s="7"/>
    </row>
    <row r="9887" spans="1:10">
      <c r="A9887" s="2"/>
      <c r="B9887" s="2"/>
      <c r="J9887" s="7"/>
    </row>
    <row r="9888" spans="1:10">
      <c r="A9888" s="2"/>
      <c r="B9888" s="2"/>
      <c r="J9888" s="7"/>
    </row>
    <row r="9889" spans="1:15">
      <c r="A9889" s="2"/>
      <c r="B9889" s="2"/>
      <c r="J9889" s="7"/>
      <c r="O9889" s="4"/>
    </row>
    <row r="9890" spans="1:10">
      <c r="A9890" s="2"/>
      <c r="B9890" s="2"/>
      <c r="J9890" s="7"/>
    </row>
    <row r="9891" spans="1:10">
      <c r="A9891" s="2"/>
      <c r="B9891" s="2"/>
      <c r="J9891" s="7"/>
    </row>
    <row r="9892" spans="1:10">
      <c r="A9892" s="2"/>
      <c r="B9892" s="2"/>
      <c r="J9892" s="7"/>
    </row>
    <row r="9893" spans="1:10">
      <c r="A9893" s="2"/>
      <c r="B9893" s="2"/>
      <c r="J9893" s="7"/>
    </row>
    <row r="9894" spans="1:10">
      <c r="A9894" s="2"/>
      <c r="B9894" s="2"/>
      <c r="J9894" s="7"/>
    </row>
    <row r="9895" spans="1:10">
      <c r="A9895" s="2"/>
      <c r="B9895" s="2"/>
      <c r="J9895" s="7"/>
    </row>
    <row r="9896" spans="1:10">
      <c r="A9896" s="2"/>
      <c r="B9896" s="2"/>
      <c r="J9896" s="7"/>
    </row>
    <row r="9897" spans="1:10">
      <c r="A9897" s="2"/>
      <c r="B9897" s="2"/>
      <c r="J9897" s="7"/>
    </row>
    <row r="9898" spans="1:10">
      <c r="A9898" s="2"/>
      <c r="B9898" s="2"/>
      <c r="J9898" s="7"/>
    </row>
    <row r="9899" spans="1:10">
      <c r="A9899" s="2"/>
      <c r="B9899" s="2"/>
      <c r="J9899" s="7"/>
    </row>
    <row r="9900" spans="1:10">
      <c r="A9900" s="2"/>
      <c r="B9900" s="2"/>
      <c r="J9900" s="7"/>
    </row>
    <row r="9901" spans="1:10">
      <c r="A9901" s="2"/>
      <c r="B9901" s="2"/>
      <c r="J9901" s="7"/>
    </row>
    <row r="9902" spans="1:10">
      <c r="A9902" s="2"/>
      <c r="B9902" s="2"/>
      <c r="J9902" s="7"/>
    </row>
    <row r="9903" spans="1:10">
      <c r="A9903" s="2"/>
      <c r="B9903" s="2"/>
      <c r="J9903" s="7"/>
    </row>
    <row r="9904" spans="1:10">
      <c r="A9904" s="2"/>
      <c r="B9904" s="2"/>
      <c r="J9904" s="7"/>
    </row>
    <row r="9905" spans="1:15">
      <c r="A9905" s="2"/>
      <c r="B9905" s="2"/>
      <c r="J9905" s="7"/>
      <c r="O9905" s="4"/>
    </row>
    <row r="9906" spans="1:15">
      <c r="A9906" s="2"/>
      <c r="B9906" s="2"/>
      <c r="J9906" s="7"/>
      <c r="O9906" s="4"/>
    </row>
    <row r="9907" spans="1:10">
      <c r="A9907" s="2"/>
      <c r="B9907" s="2"/>
      <c r="J9907" s="7"/>
    </row>
    <row r="9908" spans="1:10">
      <c r="A9908" s="2"/>
      <c r="B9908" s="2"/>
      <c r="J9908" s="7"/>
    </row>
    <row r="9909" spans="1:10">
      <c r="A9909" s="2"/>
      <c r="B9909" s="2"/>
      <c r="J9909" s="7"/>
    </row>
    <row r="9910" spans="1:10">
      <c r="A9910" s="2"/>
      <c r="B9910" s="2"/>
      <c r="J9910" s="7"/>
    </row>
    <row r="9911" spans="1:10">
      <c r="A9911" s="2"/>
      <c r="B9911" s="2"/>
      <c r="J9911" s="7"/>
    </row>
    <row r="9912" spans="1:10">
      <c r="A9912" s="2"/>
      <c r="B9912" s="2"/>
      <c r="J9912" s="7"/>
    </row>
    <row r="9913" spans="1:10">
      <c r="A9913" s="2"/>
      <c r="B9913" s="2"/>
      <c r="J9913" s="7"/>
    </row>
    <row r="9914" spans="1:10">
      <c r="A9914" s="2"/>
      <c r="B9914" s="2"/>
      <c r="J9914" s="7"/>
    </row>
    <row r="9915" spans="1:10">
      <c r="A9915" s="2"/>
      <c r="B9915" s="2"/>
      <c r="J9915" s="7"/>
    </row>
    <row r="9916" spans="1:10">
      <c r="A9916" s="2"/>
      <c r="B9916" s="2"/>
      <c r="J9916" s="7"/>
    </row>
    <row r="9917" spans="1:10">
      <c r="A9917" s="2"/>
      <c r="B9917" s="2"/>
      <c r="J9917" s="7"/>
    </row>
    <row r="9918" spans="1:10">
      <c r="A9918" s="2"/>
      <c r="B9918" s="2"/>
      <c r="J9918" s="7"/>
    </row>
    <row r="9919" spans="1:10">
      <c r="A9919" s="2"/>
      <c r="B9919" s="2"/>
      <c r="J9919" s="7"/>
    </row>
    <row r="9920" spans="1:10">
      <c r="A9920" s="2"/>
      <c r="B9920" s="2"/>
      <c r="J9920" s="7"/>
    </row>
    <row r="9921" spans="1:10">
      <c r="A9921" s="2"/>
      <c r="B9921" s="2"/>
      <c r="J9921" s="7"/>
    </row>
    <row r="9922" spans="1:10">
      <c r="A9922" s="2"/>
      <c r="B9922" s="2"/>
      <c r="J9922" s="7"/>
    </row>
    <row r="9923" spans="1:10">
      <c r="A9923" s="2"/>
      <c r="B9923" s="2"/>
      <c r="J9923" s="7"/>
    </row>
    <row r="9924" spans="1:10">
      <c r="A9924" s="2"/>
      <c r="B9924" s="2"/>
      <c r="J9924" s="7"/>
    </row>
    <row r="9925" spans="1:10">
      <c r="A9925" s="2"/>
      <c r="B9925" s="2"/>
      <c r="J9925" s="7"/>
    </row>
    <row r="9926" spans="1:10">
      <c r="A9926" s="2"/>
      <c r="B9926" s="2"/>
      <c r="J9926" s="7"/>
    </row>
    <row r="9927" spans="1:10">
      <c r="A9927" s="2"/>
      <c r="B9927" s="2"/>
      <c r="J9927" s="7"/>
    </row>
    <row r="9928" spans="1:10">
      <c r="A9928" s="2"/>
      <c r="B9928" s="2"/>
      <c r="J9928" s="7"/>
    </row>
    <row r="9929" spans="1:10">
      <c r="A9929" s="2"/>
      <c r="B9929" s="2"/>
      <c r="J9929" s="7"/>
    </row>
    <row r="9930" spans="1:10">
      <c r="A9930" s="2"/>
      <c r="B9930" s="2"/>
      <c r="J9930" s="7"/>
    </row>
    <row r="9931" spans="1:15">
      <c r="A9931" s="2"/>
      <c r="B9931" s="2"/>
      <c r="J9931" s="7"/>
      <c r="O9931" s="4"/>
    </row>
    <row r="9932" spans="1:10">
      <c r="A9932" s="2"/>
      <c r="B9932" s="2"/>
      <c r="J9932" s="7"/>
    </row>
    <row r="9933" spans="1:10">
      <c r="A9933" s="2"/>
      <c r="B9933" s="2"/>
      <c r="J9933" s="7"/>
    </row>
    <row r="9934" spans="1:10">
      <c r="A9934" s="2"/>
      <c r="B9934" s="2"/>
      <c r="J9934" s="7"/>
    </row>
    <row r="9935" spans="1:10">
      <c r="A9935" s="2"/>
      <c r="B9935" s="2"/>
      <c r="J9935" s="7"/>
    </row>
    <row r="9936" spans="1:15">
      <c r="A9936" s="2"/>
      <c r="B9936" s="2"/>
      <c r="J9936" s="7"/>
      <c r="O9936" s="4"/>
    </row>
    <row r="9937" spans="1:10">
      <c r="A9937" s="2"/>
      <c r="B9937" s="2"/>
      <c r="J9937" s="7"/>
    </row>
    <row r="9938" spans="1:10">
      <c r="A9938" s="2"/>
      <c r="B9938" s="2"/>
      <c r="J9938" s="7"/>
    </row>
    <row r="9939" spans="1:10">
      <c r="A9939" s="2"/>
      <c r="B9939" s="2"/>
      <c r="J9939" s="7"/>
    </row>
    <row r="9940" spans="1:10">
      <c r="A9940" s="2"/>
      <c r="B9940" s="2"/>
      <c r="J9940" s="7"/>
    </row>
    <row r="9941" spans="1:10">
      <c r="A9941" s="2"/>
      <c r="B9941" s="2"/>
      <c r="J9941" s="7"/>
    </row>
    <row r="9942" spans="1:10">
      <c r="A9942" s="2"/>
      <c r="B9942" s="2"/>
      <c r="J9942" s="7"/>
    </row>
    <row r="9943" spans="1:10">
      <c r="A9943" s="2"/>
      <c r="B9943" s="2"/>
      <c r="J9943" s="7"/>
    </row>
    <row r="9944" spans="1:10">
      <c r="A9944" s="2"/>
      <c r="B9944" s="2"/>
      <c r="J9944" s="7"/>
    </row>
    <row r="9945" spans="1:10">
      <c r="A9945" s="2"/>
      <c r="B9945" s="2"/>
      <c r="J9945" s="7"/>
    </row>
    <row r="9946" spans="1:10">
      <c r="A9946" s="2"/>
      <c r="B9946" s="2"/>
      <c r="J9946" s="7"/>
    </row>
    <row r="9947" spans="1:10">
      <c r="A9947" s="2"/>
      <c r="B9947" s="2"/>
      <c r="J9947" s="7"/>
    </row>
    <row r="9948" spans="1:10">
      <c r="A9948" s="2"/>
      <c r="B9948" s="2"/>
      <c r="J9948" s="7"/>
    </row>
    <row r="9949" spans="1:10">
      <c r="A9949" s="2"/>
      <c r="B9949" s="2"/>
      <c r="J9949" s="7"/>
    </row>
    <row r="9950" spans="1:10">
      <c r="A9950" s="2"/>
      <c r="B9950" s="2"/>
      <c r="J9950" s="7"/>
    </row>
    <row r="9951" spans="1:10">
      <c r="A9951" s="2"/>
      <c r="B9951" s="2"/>
      <c r="J9951" s="7"/>
    </row>
    <row r="9952" spans="1:10">
      <c r="A9952" s="2"/>
      <c r="B9952" s="2"/>
      <c r="J9952" s="7"/>
    </row>
    <row r="9953" spans="1:10">
      <c r="A9953" s="2"/>
      <c r="B9953" s="2"/>
      <c r="J9953" s="7"/>
    </row>
    <row r="9954" spans="1:10">
      <c r="A9954" s="2"/>
      <c r="B9954" s="2"/>
      <c r="J9954" s="7"/>
    </row>
    <row r="9955" spans="1:10">
      <c r="A9955" s="2"/>
      <c r="B9955" s="2"/>
      <c r="J9955" s="7"/>
    </row>
    <row r="9956" spans="1:10">
      <c r="A9956" s="2"/>
      <c r="B9956" s="2"/>
      <c r="J9956" s="7"/>
    </row>
    <row r="9957" spans="1:10">
      <c r="A9957" s="2"/>
      <c r="B9957" s="2"/>
      <c r="J9957" s="7"/>
    </row>
    <row r="9958" spans="1:10">
      <c r="A9958" s="2"/>
      <c r="B9958" s="2"/>
      <c r="J9958" s="7"/>
    </row>
    <row r="9959" spans="1:10">
      <c r="A9959" s="2"/>
      <c r="B9959" s="2"/>
      <c r="J9959" s="7"/>
    </row>
    <row r="9960" spans="1:10">
      <c r="A9960" s="2"/>
      <c r="B9960" s="2"/>
      <c r="J9960" s="7"/>
    </row>
    <row r="9961" spans="1:10">
      <c r="A9961" s="2"/>
      <c r="B9961" s="2"/>
      <c r="J9961" s="7"/>
    </row>
    <row r="9962" spans="1:10">
      <c r="A9962" s="2"/>
      <c r="B9962" s="2"/>
      <c r="J9962" s="7"/>
    </row>
    <row r="9963" spans="1:10">
      <c r="A9963" s="2"/>
      <c r="B9963" s="2"/>
      <c r="J9963" s="7"/>
    </row>
    <row r="9964" spans="1:10">
      <c r="A9964" s="2"/>
      <c r="B9964" s="2"/>
      <c r="J9964" s="7"/>
    </row>
    <row r="9965" spans="1:10">
      <c r="A9965" s="2"/>
      <c r="B9965" s="2"/>
      <c r="J9965" s="7"/>
    </row>
    <row r="9966" spans="1:10">
      <c r="A9966" s="2"/>
      <c r="B9966" s="2"/>
      <c r="J9966" s="7"/>
    </row>
    <row r="9967" spans="1:10">
      <c r="A9967" s="2"/>
      <c r="B9967" s="2"/>
      <c r="J9967" s="7"/>
    </row>
    <row r="9968" spans="1:10">
      <c r="A9968" s="2"/>
      <c r="B9968" s="2"/>
      <c r="J9968" s="7"/>
    </row>
    <row r="9969" spans="1:10">
      <c r="A9969" s="2"/>
      <c r="B9969" s="2"/>
      <c r="J9969" s="7"/>
    </row>
    <row r="9970" spans="1:10">
      <c r="A9970" s="2"/>
      <c r="B9970" s="2"/>
      <c r="J9970" s="7"/>
    </row>
    <row r="9971" spans="1:10">
      <c r="A9971" s="2"/>
      <c r="B9971" s="2"/>
      <c r="J9971" s="7"/>
    </row>
    <row r="9972" spans="1:10">
      <c r="A9972" s="2"/>
      <c r="B9972" s="2"/>
      <c r="J9972" s="7"/>
    </row>
    <row r="9973" spans="1:10">
      <c r="A9973" s="2"/>
      <c r="B9973" s="2"/>
      <c r="J9973" s="7"/>
    </row>
    <row r="9974" spans="1:10">
      <c r="A9974" s="2"/>
      <c r="B9974" s="2"/>
      <c r="J9974" s="7"/>
    </row>
    <row r="9975" spans="1:10">
      <c r="A9975" s="2"/>
      <c r="B9975" s="2"/>
      <c r="J9975" s="7"/>
    </row>
    <row r="9976" spans="1:10">
      <c r="A9976" s="2"/>
      <c r="B9976" s="2"/>
      <c r="J9976" s="7"/>
    </row>
    <row r="9977" spans="1:10">
      <c r="A9977" s="2"/>
      <c r="B9977" s="2"/>
      <c r="J9977" s="7"/>
    </row>
    <row r="9978" spans="1:10">
      <c r="A9978" s="2"/>
      <c r="B9978" s="2"/>
      <c r="J9978" s="7"/>
    </row>
    <row r="9979" spans="1:10">
      <c r="A9979" s="2"/>
      <c r="B9979" s="2"/>
      <c r="J9979" s="7"/>
    </row>
    <row r="9980" spans="1:10">
      <c r="A9980" s="2"/>
      <c r="B9980" s="2"/>
      <c r="J9980" s="7"/>
    </row>
    <row r="9981" spans="1:10">
      <c r="A9981" s="2"/>
      <c r="B9981" s="2"/>
      <c r="J9981" s="7"/>
    </row>
    <row r="9982" spans="1:10">
      <c r="A9982" s="2"/>
      <c r="B9982" s="2"/>
      <c r="J9982" s="7"/>
    </row>
    <row r="9983" spans="1:10">
      <c r="A9983" s="2"/>
      <c r="B9983" s="2"/>
      <c r="J9983" s="7"/>
    </row>
    <row r="9984" spans="1:10">
      <c r="A9984" s="2"/>
      <c r="B9984" s="2"/>
      <c r="J9984" s="7"/>
    </row>
    <row r="9985" spans="1:10">
      <c r="A9985" s="2"/>
      <c r="B9985" s="2"/>
      <c r="J9985" s="7"/>
    </row>
    <row r="9986" spans="1:10">
      <c r="A9986" s="2"/>
      <c r="B9986" s="2"/>
      <c r="J9986" s="7"/>
    </row>
    <row r="9987" spans="1:10">
      <c r="A9987" s="2"/>
      <c r="B9987" s="2"/>
      <c r="J9987" s="7"/>
    </row>
    <row r="9988" spans="1:10">
      <c r="A9988" s="2"/>
      <c r="B9988" s="2"/>
      <c r="J9988" s="7"/>
    </row>
    <row r="9989" spans="1:10">
      <c r="A9989" s="2"/>
      <c r="B9989" s="2"/>
      <c r="J9989" s="7"/>
    </row>
    <row r="9990" spans="1:10">
      <c r="A9990" s="2"/>
      <c r="B9990" s="2"/>
      <c r="J9990" s="7"/>
    </row>
    <row r="9991" spans="1:10">
      <c r="A9991" s="2"/>
      <c r="B9991" s="2"/>
      <c r="J9991" s="7"/>
    </row>
    <row r="9992" spans="1:15">
      <c r="A9992" s="2"/>
      <c r="B9992" s="2"/>
      <c r="J9992" s="7"/>
      <c r="O9992" s="4"/>
    </row>
    <row r="9993" spans="1:10">
      <c r="A9993" s="2"/>
      <c r="B9993" s="2"/>
      <c r="J9993" s="7"/>
    </row>
    <row r="9994" spans="1:10">
      <c r="A9994" s="2"/>
      <c r="B9994" s="2"/>
      <c r="J9994" s="7"/>
    </row>
    <row r="9995" spans="1:10">
      <c r="A9995" s="2"/>
      <c r="B9995" s="2"/>
      <c r="J9995" s="7"/>
    </row>
    <row r="9996" spans="1:10">
      <c r="A9996" s="2"/>
      <c r="B9996" s="2"/>
      <c r="J9996" s="7"/>
    </row>
    <row r="9997" spans="1:10">
      <c r="A9997" s="2"/>
      <c r="B9997" s="2"/>
      <c r="J9997" s="7"/>
    </row>
    <row r="9998" spans="1:10">
      <c r="A9998" s="2"/>
      <c r="B9998" s="2"/>
      <c r="J9998" s="7"/>
    </row>
    <row r="9999" spans="1:10">
      <c r="A9999" s="2"/>
      <c r="B9999" s="2"/>
      <c r="J9999" s="7"/>
    </row>
    <row r="10000" spans="1:10">
      <c r="A10000" s="2"/>
      <c r="B10000" s="2"/>
      <c r="J10000" s="7"/>
    </row>
    <row r="10001" spans="1:10">
      <c r="A10001" s="2"/>
      <c r="B10001" s="2"/>
      <c r="J10001" s="7"/>
    </row>
    <row r="10002" spans="1:10">
      <c r="A10002" s="2"/>
      <c r="B10002" s="2"/>
      <c r="J10002" s="7"/>
    </row>
    <row r="10003" spans="1:10">
      <c r="A10003" s="2"/>
      <c r="B10003" s="2"/>
      <c r="J10003" s="7"/>
    </row>
    <row r="10004" spans="1:15">
      <c r="A10004" s="2"/>
      <c r="B10004" s="2"/>
      <c r="J10004" s="7"/>
      <c r="O10004" s="4"/>
    </row>
    <row r="10005" spans="1:10">
      <c r="A10005" s="2"/>
      <c r="B10005" s="2"/>
      <c r="J10005" s="7"/>
    </row>
    <row r="10006" spans="1:10">
      <c r="A10006" s="2"/>
      <c r="B10006" s="2"/>
      <c r="J10006" s="7"/>
    </row>
    <row r="10007" spans="1:10">
      <c r="A10007" s="2"/>
      <c r="B10007" s="2"/>
      <c r="J10007" s="7"/>
    </row>
    <row r="10008" spans="1:10">
      <c r="A10008" s="2"/>
      <c r="B10008" s="2"/>
      <c r="J10008" s="7"/>
    </row>
    <row r="10009" spans="1:10">
      <c r="A10009" s="2"/>
      <c r="B10009" s="2"/>
      <c r="J10009" s="7"/>
    </row>
    <row r="10010" spans="1:10">
      <c r="A10010" s="2"/>
      <c r="B10010" s="2"/>
      <c r="J10010" s="7"/>
    </row>
    <row r="10011" spans="1:10">
      <c r="A10011" s="2"/>
      <c r="B10011" s="2"/>
      <c r="J10011" s="7"/>
    </row>
    <row r="10012" spans="1:10">
      <c r="A10012" s="2"/>
      <c r="B10012" s="2"/>
      <c r="J10012" s="7"/>
    </row>
    <row r="10013" spans="1:10">
      <c r="A10013" s="2"/>
      <c r="B10013" s="2"/>
      <c r="J10013" s="7"/>
    </row>
    <row r="10014" spans="1:10">
      <c r="A10014" s="2"/>
      <c r="B10014" s="2"/>
      <c r="J10014" s="7"/>
    </row>
    <row r="10015" spans="1:10">
      <c r="A10015" s="2"/>
      <c r="B10015" s="2"/>
      <c r="J10015" s="7"/>
    </row>
    <row r="10016" spans="1:15">
      <c r="A10016" s="2"/>
      <c r="B10016" s="2"/>
      <c r="J10016" s="7"/>
      <c r="O10016" s="4"/>
    </row>
    <row r="10017" spans="1:10">
      <c r="A10017" s="2"/>
      <c r="B10017" s="2"/>
      <c r="J10017" s="7"/>
    </row>
    <row r="10018" spans="1:10">
      <c r="A10018" s="2"/>
      <c r="B10018" s="2"/>
      <c r="J10018" s="7"/>
    </row>
    <row r="10019" spans="1:10">
      <c r="A10019" s="2"/>
      <c r="B10019" s="2"/>
      <c r="J10019" s="7"/>
    </row>
    <row r="10020" spans="1:10">
      <c r="A10020" s="2"/>
      <c r="B10020" s="2"/>
      <c r="J10020" s="7"/>
    </row>
    <row r="10021" spans="1:10">
      <c r="A10021" s="2"/>
      <c r="B10021" s="2"/>
      <c r="J10021" s="7"/>
    </row>
    <row r="10022" spans="1:10">
      <c r="A10022" s="2"/>
      <c r="B10022" s="2"/>
      <c r="J10022" s="7"/>
    </row>
    <row r="10023" spans="1:10">
      <c r="A10023" s="2"/>
      <c r="B10023" s="2"/>
      <c r="J10023" s="7"/>
    </row>
    <row r="10024" spans="1:10">
      <c r="A10024" s="2"/>
      <c r="B10024" s="2"/>
      <c r="J10024" s="7"/>
    </row>
    <row r="10025" spans="1:10">
      <c r="A10025" s="2"/>
      <c r="B10025" s="2"/>
      <c r="J10025" s="7"/>
    </row>
    <row r="10026" spans="1:10">
      <c r="A10026" s="2"/>
      <c r="B10026" s="2"/>
      <c r="J10026" s="7"/>
    </row>
    <row r="10027" spans="1:10">
      <c r="A10027" s="2"/>
      <c r="B10027" s="2"/>
      <c r="J10027" s="7"/>
    </row>
    <row r="10028" spans="1:10">
      <c r="A10028" s="2"/>
      <c r="B10028" s="2"/>
      <c r="J10028" s="7"/>
    </row>
    <row r="10029" spans="1:10">
      <c r="A10029" s="2"/>
      <c r="B10029" s="2"/>
      <c r="J10029" s="7"/>
    </row>
    <row r="10030" spans="1:15">
      <c r="A10030" s="2"/>
      <c r="B10030" s="2"/>
      <c r="J10030" s="7"/>
      <c r="O10030" s="4"/>
    </row>
    <row r="10031" spans="1:10">
      <c r="A10031" s="2"/>
      <c r="B10031" s="2"/>
      <c r="J10031" s="7"/>
    </row>
    <row r="10032" spans="1:10">
      <c r="A10032" s="2"/>
      <c r="B10032" s="2"/>
      <c r="J10032" s="7"/>
    </row>
    <row r="10033" spans="1:10">
      <c r="A10033" s="2"/>
      <c r="B10033" s="2"/>
      <c r="J10033" s="7"/>
    </row>
    <row r="10034" spans="1:10">
      <c r="A10034" s="2"/>
      <c r="B10034" s="2"/>
      <c r="J10034" s="7"/>
    </row>
    <row r="10035" spans="1:10">
      <c r="A10035" s="2"/>
      <c r="B10035" s="2"/>
      <c r="J10035" s="7"/>
    </row>
    <row r="10036" spans="1:10">
      <c r="A10036" s="2"/>
      <c r="B10036" s="2"/>
      <c r="J10036" s="7"/>
    </row>
    <row r="10037" spans="1:10">
      <c r="A10037" s="2"/>
      <c r="B10037" s="2"/>
      <c r="J10037" s="7"/>
    </row>
    <row r="10038" spans="1:10">
      <c r="A10038" s="2"/>
      <c r="B10038" s="2"/>
      <c r="J10038" s="7"/>
    </row>
    <row r="10039" spans="1:10">
      <c r="A10039" s="2"/>
      <c r="B10039" s="2"/>
      <c r="J10039" s="7"/>
    </row>
    <row r="10040" spans="1:10">
      <c r="A10040" s="2"/>
      <c r="B10040" s="2"/>
      <c r="J10040" s="7"/>
    </row>
    <row r="10041" spans="1:10">
      <c r="A10041" s="2"/>
      <c r="B10041" s="2"/>
      <c r="J10041" s="7"/>
    </row>
    <row r="10042" spans="1:10">
      <c r="A10042" s="2"/>
      <c r="B10042" s="2"/>
      <c r="J10042" s="7"/>
    </row>
    <row r="10043" spans="1:10">
      <c r="A10043" s="2"/>
      <c r="B10043" s="2"/>
      <c r="J10043" s="7"/>
    </row>
    <row r="10044" spans="1:10">
      <c r="A10044" s="2"/>
      <c r="B10044" s="2"/>
      <c r="J10044" s="7"/>
    </row>
    <row r="10045" spans="1:10">
      <c r="A10045" s="2"/>
      <c r="B10045" s="2"/>
      <c r="J10045" s="7"/>
    </row>
    <row r="10046" spans="1:10">
      <c r="A10046" s="2"/>
      <c r="B10046" s="2"/>
      <c r="J10046" s="7"/>
    </row>
    <row r="10047" spans="1:10">
      <c r="A10047" s="2"/>
      <c r="B10047" s="2"/>
      <c r="J10047" s="7"/>
    </row>
    <row r="10048" spans="1:10">
      <c r="A10048" s="2"/>
      <c r="B10048" s="2"/>
      <c r="J10048" s="7"/>
    </row>
    <row r="10049" spans="1:10">
      <c r="A10049" s="2"/>
      <c r="B10049" s="2"/>
      <c r="J10049" s="7"/>
    </row>
    <row r="10050" spans="1:10">
      <c r="A10050" s="2"/>
      <c r="B10050" s="2"/>
      <c r="J10050" s="7"/>
    </row>
    <row r="10051" spans="1:10">
      <c r="A10051" s="2"/>
      <c r="B10051" s="2"/>
      <c r="J10051" s="7"/>
    </row>
    <row r="10052" spans="1:10">
      <c r="A10052" s="2"/>
      <c r="B10052" s="2"/>
      <c r="J10052" s="7"/>
    </row>
    <row r="10053" spans="1:10">
      <c r="A10053" s="2"/>
      <c r="B10053" s="2"/>
      <c r="J10053" s="7"/>
    </row>
    <row r="10054" spans="1:10">
      <c r="A10054" s="2"/>
      <c r="B10054" s="2"/>
      <c r="J10054" s="7"/>
    </row>
    <row r="10055" spans="1:10">
      <c r="A10055" s="2"/>
      <c r="B10055" s="2"/>
      <c r="J10055" s="7"/>
    </row>
    <row r="10056" spans="1:10">
      <c r="A10056" s="2"/>
      <c r="B10056" s="2"/>
      <c r="J10056" s="7"/>
    </row>
    <row r="10057" spans="1:10">
      <c r="A10057" s="2"/>
      <c r="B10057" s="2"/>
      <c r="J10057" s="7"/>
    </row>
    <row r="10058" spans="1:10">
      <c r="A10058" s="2"/>
      <c r="B10058" s="2"/>
      <c r="J10058" s="7"/>
    </row>
    <row r="10059" spans="1:15">
      <c r="A10059" s="2"/>
      <c r="B10059" s="2"/>
      <c r="J10059" s="7"/>
      <c r="O10059" s="4"/>
    </row>
    <row r="10060" spans="1:15">
      <c r="A10060" s="2"/>
      <c r="B10060" s="2"/>
      <c r="J10060" s="7"/>
      <c r="O10060" s="4"/>
    </row>
    <row r="10061" spans="1:15">
      <c r="A10061" s="2"/>
      <c r="B10061" s="2"/>
      <c r="J10061" s="7"/>
      <c r="O10061" s="4"/>
    </row>
    <row r="10062" spans="1:15">
      <c r="A10062" s="2"/>
      <c r="B10062" s="2"/>
      <c r="J10062" s="7"/>
      <c r="O10062" s="4"/>
    </row>
    <row r="10063" spans="1:15">
      <c r="A10063" s="2"/>
      <c r="B10063" s="2"/>
      <c r="J10063" s="7"/>
      <c r="O10063" s="4"/>
    </row>
    <row r="10064" spans="1:10">
      <c r="A10064" s="2"/>
      <c r="B10064" s="2"/>
      <c r="J10064" s="7"/>
    </row>
    <row r="10065" spans="1:10">
      <c r="A10065" s="2"/>
      <c r="B10065" s="2"/>
      <c r="J10065" s="7"/>
    </row>
    <row r="10066" spans="1:10">
      <c r="A10066" s="2"/>
      <c r="B10066" s="2"/>
      <c r="J10066" s="7"/>
    </row>
    <row r="10067" spans="1:10">
      <c r="A10067" s="2"/>
      <c r="B10067" s="2"/>
      <c r="J10067" s="7"/>
    </row>
    <row r="10068" spans="1:10">
      <c r="A10068" s="2"/>
      <c r="B10068" s="2"/>
      <c r="J10068" s="7"/>
    </row>
    <row r="10069" spans="1:10">
      <c r="A10069" s="2"/>
      <c r="B10069" s="2"/>
      <c r="J10069" s="7"/>
    </row>
    <row r="10070" spans="1:10">
      <c r="A10070" s="2"/>
      <c r="B10070" s="2"/>
      <c r="J10070" s="7"/>
    </row>
    <row r="10071" spans="1:10">
      <c r="A10071" s="2"/>
      <c r="B10071" s="2"/>
      <c r="J10071" s="7"/>
    </row>
    <row r="10072" spans="1:10">
      <c r="A10072" s="2"/>
      <c r="B10072" s="2"/>
      <c r="J10072" s="7"/>
    </row>
    <row r="10073" spans="1:15">
      <c r="A10073" s="2"/>
      <c r="B10073" s="2"/>
      <c r="J10073" s="7"/>
      <c r="O10073" s="4"/>
    </row>
    <row r="10074" spans="1:15">
      <c r="A10074" s="2"/>
      <c r="B10074" s="2"/>
      <c r="J10074" s="7"/>
      <c r="O10074" s="4"/>
    </row>
    <row r="10075" spans="1:10">
      <c r="A10075" s="2"/>
      <c r="B10075" s="2"/>
      <c r="J10075" s="7"/>
    </row>
    <row r="10076" spans="1:10">
      <c r="A10076" s="2"/>
      <c r="B10076" s="2"/>
      <c r="J10076" s="7"/>
    </row>
    <row r="10077" spans="1:10">
      <c r="A10077" s="2"/>
      <c r="B10077" s="2"/>
      <c r="J10077" s="7"/>
    </row>
    <row r="10078" spans="1:10">
      <c r="A10078" s="2"/>
      <c r="B10078" s="2"/>
      <c r="J10078" s="7"/>
    </row>
    <row r="10079" spans="1:10">
      <c r="A10079" s="2"/>
      <c r="B10079" s="2"/>
      <c r="J10079" s="7"/>
    </row>
    <row r="10080" spans="1:15">
      <c r="A10080" s="2"/>
      <c r="B10080" s="2"/>
      <c r="J10080" s="7"/>
      <c r="O10080" s="4"/>
    </row>
    <row r="10081" spans="1:15">
      <c r="A10081" s="2"/>
      <c r="B10081" s="2"/>
      <c r="J10081" s="7"/>
      <c r="O10081" s="4"/>
    </row>
    <row r="10082" spans="1:15">
      <c r="A10082" s="2"/>
      <c r="B10082" s="2"/>
      <c r="J10082" s="7"/>
      <c r="O10082" s="4"/>
    </row>
    <row r="10083" spans="1:15">
      <c r="A10083" s="2"/>
      <c r="B10083" s="2"/>
      <c r="J10083" s="7"/>
      <c r="O10083" s="4"/>
    </row>
    <row r="10084" spans="1:10">
      <c r="A10084" s="2"/>
      <c r="B10084" s="2"/>
      <c r="J10084" s="7"/>
    </row>
    <row r="10085" spans="1:10">
      <c r="A10085" s="2"/>
      <c r="B10085" s="2"/>
      <c r="J10085" s="7"/>
    </row>
    <row r="10086" spans="1:10">
      <c r="A10086" s="2"/>
      <c r="B10086" s="2"/>
      <c r="J10086" s="7"/>
    </row>
    <row r="10087" spans="1:10">
      <c r="A10087" s="2"/>
      <c r="B10087" s="2"/>
      <c r="J10087" s="7"/>
    </row>
    <row r="10088" spans="1:10">
      <c r="A10088" s="2"/>
      <c r="B10088" s="2"/>
      <c r="J10088" s="7"/>
    </row>
    <row r="10089" spans="1:10">
      <c r="A10089" s="2"/>
      <c r="B10089" s="2"/>
      <c r="J10089" s="7"/>
    </row>
    <row r="10090" spans="1:10">
      <c r="A10090" s="2"/>
      <c r="B10090" s="2"/>
      <c r="J10090" s="7"/>
    </row>
    <row r="10091" spans="1:10">
      <c r="A10091" s="2"/>
      <c r="B10091" s="2"/>
      <c r="J10091" s="7"/>
    </row>
    <row r="10092" spans="1:10">
      <c r="A10092" s="2"/>
      <c r="B10092" s="2"/>
      <c r="J10092" s="7"/>
    </row>
    <row r="10093" spans="1:10">
      <c r="A10093" s="2"/>
      <c r="B10093" s="2"/>
      <c r="J10093" s="7"/>
    </row>
    <row r="10094" spans="1:10">
      <c r="A10094" s="2"/>
      <c r="B10094" s="2"/>
      <c r="J10094" s="7"/>
    </row>
    <row r="10095" spans="1:10">
      <c r="A10095" s="2"/>
      <c r="B10095" s="2"/>
      <c r="J10095" s="7"/>
    </row>
    <row r="10096" spans="1:10">
      <c r="A10096" s="2"/>
      <c r="B10096" s="2"/>
      <c r="J10096" s="7"/>
    </row>
    <row r="10097" spans="1:10">
      <c r="A10097" s="2"/>
      <c r="B10097" s="2"/>
      <c r="J10097" s="7"/>
    </row>
    <row r="10098" spans="1:15">
      <c r="A10098" s="2"/>
      <c r="B10098" s="2"/>
      <c r="J10098" s="7"/>
      <c r="O10098" s="4"/>
    </row>
    <row r="10099" spans="1:10">
      <c r="A10099" s="2"/>
      <c r="B10099" s="2"/>
      <c r="J10099" s="7"/>
    </row>
    <row r="10100" spans="1:15">
      <c r="A10100" s="2"/>
      <c r="B10100" s="2"/>
      <c r="J10100" s="7"/>
      <c r="O10100" s="4"/>
    </row>
    <row r="10101" spans="1:10">
      <c r="A10101" s="2"/>
      <c r="B10101" s="2"/>
      <c r="J10101" s="7"/>
    </row>
    <row r="10102" spans="1:15">
      <c r="A10102" s="2"/>
      <c r="B10102" s="2"/>
      <c r="J10102" s="7"/>
      <c r="O10102" s="4"/>
    </row>
    <row r="10103" spans="1:10">
      <c r="A10103" s="2"/>
      <c r="B10103" s="2"/>
      <c r="J10103" s="7"/>
    </row>
    <row r="10104" spans="1:10">
      <c r="A10104" s="2"/>
      <c r="B10104" s="2"/>
      <c r="J10104" s="7"/>
    </row>
    <row r="10105" spans="1:10">
      <c r="A10105" s="2"/>
      <c r="B10105" s="2"/>
      <c r="J10105" s="7"/>
    </row>
    <row r="10106" spans="1:10">
      <c r="A10106" s="2"/>
      <c r="B10106" s="2"/>
      <c r="J10106" s="7"/>
    </row>
    <row r="10107" spans="1:10">
      <c r="A10107" s="2"/>
      <c r="B10107" s="2"/>
      <c r="J10107" s="7"/>
    </row>
    <row r="10108" spans="1:10">
      <c r="A10108" s="2"/>
      <c r="B10108" s="2"/>
      <c r="J10108" s="7"/>
    </row>
    <row r="10109" spans="1:10">
      <c r="A10109" s="2"/>
      <c r="B10109" s="2"/>
      <c r="J10109" s="7"/>
    </row>
    <row r="10110" spans="1:10">
      <c r="A10110" s="2"/>
      <c r="B10110" s="2"/>
      <c r="J10110" s="7"/>
    </row>
    <row r="10111" spans="1:10">
      <c r="A10111" s="2"/>
      <c r="B10111" s="2"/>
      <c r="J10111" s="7"/>
    </row>
    <row r="10112" spans="1:10">
      <c r="A10112" s="2"/>
      <c r="B10112" s="2"/>
      <c r="J10112" s="7"/>
    </row>
    <row r="10113" spans="1:10">
      <c r="A10113" s="2"/>
      <c r="B10113" s="2"/>
      <c r="J10113" s="7"/>
    </row>
    <row r="10114" spans="1:10">
      <c r="A10114" s="2"/>
      <c r="B10114" s="2"/>
      <c r="J10114" s="7"/>
    </row>
    <row r="10115" spans="1:10">
      <c r="A10115" s="2"/>
      <c r="B10115" s="2"/>
      <c r="J10115" s="7"/>
    </row>
    <row r="10116" spans="1:10">
      <c r="A10116" s="2"/>
      <c r="B10116" s="2"/>
      <c r="J10116" s="7"/>
    </row>
    <row r="10117" spans="1:10">
      <c r="A10117" s="2"/>
      <c r="B10117" s="2"/>
      <c r="J10117" s="7"/>
    </row>
    <row r="10118" spans="1:10">
      <c r="A10118" s="2"/>
      <c r="B10118" s="2"/>
      <c r="J10118" s="7"/>
    </row>
    <row r="10119" spans="1:15">
      <c r="A10119" s="2"/>
      <c r="B10119" s="2"/>
      <c r="J10119" s="7"/>
      <c r="O10119" s="4"/>
    </row>
    <row r="10120" spans="1:10">
      <c r="A10120" s="2"/>
      <c r="B10120" s="2"/>
      <c r="J10120" s="7"/>
    </row>
    <row r="10121" spans="1:15">
      <c r="A10121" s="2"/>
      <c r="B10121" s="2"/>
      <c r="J10121" s="7"/>
      <c r="O10121" s="4"/>
    </row>
    <row r="10122" spans="1:15">
      <c r="A10122" s="2"/>
      <c r="B10122" s="2"/>
      <c r="J10122" s="7"/>
      <c r="O10122" s="4"/>
    </row>
    <row r="10123" spans="1:10">
      <c r="A10123" s="2"/>
      <c r="B10123" s="2"/>
      <c r="J10123" s="7"/>
    </row>
    <row r="10124" spans="1:10">
      <c r="A10124" s="2"/>
      <c r="B10124" s="2"/>
      <c r="J10124" s="7"/>
    </row>
    <row r="10125" spans="1:10">
      <c r="A10125" s="2"/>
      <c r="B10125" s="2"/>
      <c r="J10125" s="7"/>
    </row>
    <row r="10126" spans="1:10">
      <c r="A10126" s="2"/>
      <c r="B10126" s="2"/>
      <c r="J10126" s="7"/>
    </row>
    <row r="10127" spans="1:10">
      <c r="A10127" s="2"/>
      <c r="B10127" s="2"/>
      <c r="J10127" s="7"/>
    </row>
    <row r="10128" spans="1:10">
      <c r="A10128" s="2"/>
      <c r="B10128" s="2"/>
      <c r="J10128" s="7"/>
    </row>
    <row r="10129" spans="1:10">
      <c r="A10129" s="2"/>
      <c r="B10129" s="2"/>
      <c r="J10129" s="7"/>
    </row>
    <row r="10130" spans="1:10">
      <c r="A10130" s="2"/>
      <c r="B10130" s="2"/>
      <c r="J10130" s="7"/>
    </row>
    <row r="10131" spans="1:10">
      <c r="A10131" s="2"/>
      <c r="B10131" s="2"/>
      <c r="J10131" s="7"/>
    </row>
    <row r="10132" spans="1:10">
      <c r="A10132" s="2"/>
      <c r="B10132" s="2"/>
      <c r="J10132" s="7"/>
    </row>
    <row r="10133" spans="1:10">
      <c r="A10133" s="2"/>
      <c r="B10133" s="2"/>
      <c r="J10133" s="7"/>
    </row>
    <row r="10134" spans="1:10">
      <c r="A10134" s="2"/>
      <c r="B10134" s="2"/>
      <c r="J10134" s="7"/>
    </row>
    <row r="10135" spans="1:10">
      <c r="A10135" s="2"/>
      <c r="B10135" s="2"/>
      <c r="J10135" s="7"/>
    </row>
    <row r="10136" spans="1:10">
      <c r="A10136" s="2"/>
      <c r="B10136" s="2"/>
      <c r="J10136" s="7"/>
    </row>
    <row r="10137" spans="1:10">
      <c r="A10137" s="2"/>
      <c r="B10137" s="2"/>
      <c r="J10137" s="7"/>
    </row>
    <row r="10138" spans="1:10">
      <c r="A10138" s="2"/>
      <c r="B10138" s="2"/>
      <c r="J10138" s="7"/>
    </row>
    <row r="10139" spans="1:10">
      <c r="A10139" s="2"/>
      <c r="B10139" s="2"/>
      <c r="J10139" s="7"/>
    </row>
    <row r="10140" spans="1:10">
      <c r="A10140" s="2"/>
      <c r="B10140" s="2"/>
      <c r="J10140" s="7"/>
    </row>
    <row r="10141" spans="1:10">
      <c r="A10141" s="2"/>
      <c r="B10141" s="2"/>
      <c r="J10141" s="7"/>
    </row>
    <row r="10142" spans="1:10">
      <c r="A10142" s="2"/>
      <c r="B10142" s="2"/>
      <c r="J10142" s="7"/>
    </row>
    <row r="10143" spans="1:10">
      <c r="A10143" s="2"/>
      <c r="B10143" s="2"/>
      <c r="J10143" s="7"/>
    </row>
    <row r="10144" spans="1:10">
      <c r="A10144" s="2"/>
      <c r="B10144" s="2"/>
      <c r="J10144" s="7"/>
    </row>
    <row r="10145" spans="1:10">
      <c r="A10145" s="2"/>
      <c r="B10145" s="2"/>
      <c r="J10145" s="7"/>
    </row>
    <row r="10146" spans="1:15">
      <c r="A10146" s="2"/>
      <c r="B10146" s="2"/>
      <c r="J10146" s="7"/>
      <c r="O10146" s="4"/>
    </row>
    <row r="10147" spans="1:10">
      <c r="A10147" s="2"/>
      <c r="B10147" s="2"/>
      <c r="J10147" s="7"/>
    </row>
    <row r="10148" spans="1:10">
      <c r="A10148" s="2"/>
      <c r="B10148" s="2"/>
      <c r="J10148" s="7"/>
    </row>
    <row r="10149" spans="1:10">
      <c r="A10149" s="2"/>
      <c r="B10149" s="2"/>
      <c r="J10149" s="7"/>
    </row>
    <row r="10150" spans="1:10">
      <c r="A10150" s="2"/>
      <c r="B10150" s="2"/>
      <c r="J10150" s="7"/>
    </row>
    <row r="10151" spans="1:15">
      <c r="A10151" s="2"/>
      <c r="B10151" s="2"/>
      <c r="J10151" s="7"/>
      <c r="O10151" s="4"/>
    </row>
    <row r="10152" spans="1:10">
      <c r="A10152" s="2"/>
      <c r="B10152" s="2"/>
      <c r="J10152" s="7"/>
    </row>
    <row r="10153" spans="1:10">
      <c r="A10153" s="2"/>
      <c r="B10153" s="2"/>
      <c r="J10153" s="7"/>
    </row>
    <row r="10154" spans="1:10">
      <c r="A10154" s="2"/>
      <c r="B10154" s="2"/>
      <c r="J10154" s="7"/>
    </row>
    <row r="10155" spans="1:10">
      <c r="A10155" s="2"/>
      <c r="B10155" s="2"/>
      <c r="J10155" s="7"/>
    </row>
    <row r="10156" spans="1:10">
      <c r="A10156" s="2"/>
      <c r="B10156" s="2"/>
      <c r="J10156" s="7"/>
    </row>
    <row r="10157" spans="1:10">
      <c r="A10157" s="2"/>
      <c r="B10157" s="2"/>
      <c r="J10157" s="7"/>
    </row>
    <row r="10158" spans="1:10">
      <c r="A10158" s="2"/>
      <c r="B10158" s="2"/>
      <c r="J10158" s="7"/>
    </row>
    <row r="10159" spans="1:10">
      <c r="A10159" s="2"/>
      <c r="B10159" s="2"/>
      <c r="J10159" s="7"/>
    </row>
    <row r="10160" spans="1:10">
      <c r="A10160" s="2"/>
      <c r="B10160" s="2"/>
      <c r="J10160" s="7"/>
    </row>
    <row r="10161" spans="1:10">
      <c r="A10161" s="2"/>
      <c r="B10161" s="2"/>
      <c r="J10161" s="7"/>
    </row>
    <row r="10162" spans="1:10">
      <c r="A10162" s="2"/>
      <c r="B10162" s="2"/>
      <c r="J10162" s="7"/>
    </row>
    <row r="10163" spans="1:10">
      <c r="A10163" s="2"/>
      <c r="B10163" s="2"/>
      <c r="J10163" s="7"/>
    </row>
    <row r="10164" spans="1:10">
      <c r="A10164" s="2"/>
      <c r="B10164" s="2"/>
      <c r="J10164" s="7"/>
    </row>
    <row r="10165" spans="1:10">
      <c r="A10165" s="2"/>
      <c r="B10165" s="2"/>
      <c r="J10165" s="7"/>
    </row>
    <row r="10166" spans="1:10">
      <c r="A10166" s="2"/>
      <c r="B10166" s="2"/>
      <c r="J10166" s="7"/>
    </row>
    <row r="10167" spans="1:10">
      <c r="A10167" s="2"/>
      <c r="B10167" s="2"/>
      <c r="J10167" s="7"/>
    </row>
    <row r="10168" spans="1:10">
      <c r="A10168" s="2"/>
      <c r="B10168" s="2"/>
      <c r="J10168" s="7"/>
    </row>
    <row r="10169" spans="1:10">
      <c r="A10169" s="2"/>
      <c r="B10169" s="2"/>
      <c r="J10169" s="7"/>
    </row>
    <row r="10170" spans="1:15">
      <c r="A10170" s="2"/>
      <c r="B10170" s="2"/>
      <c r="J10170" s="7"/>
      <c r="O10170" s="4"/>
    </row>
    <row r="10171" spans="1:10">
      <c r="A10171" s="2"/>
      <c r="B10171" s="2"/>
      <c r="J10171" s="7"/>
    </row>
    <row r="10172" spans="1:10">
      <c r="A10172" s="2"/>
      <c r="B10172" s="2"/>
      <c r="J10172" s="7"/>
    </row>
    <row r="10173" spans="1:10">
      <c r="A10173" s="2"/>
      <c r="B10173" s="2"/>
      <c r="J10173" s="7"/>
    </row>
    <row r="10174" spans="1:10">
      <c r="A10174" s="2"/>
      <c r="B10174" s="2"/>
      <c r="J10174" s="7"/>
    </row>
    <row r="10175" spans="1:15">
      <c r="A10175" s="2"/>
      <c r="B10175" s="2"/>
      <c r="J10175" s="7"/>
      <c r="O10175" s="4"/>
    </row>
    <row r="10176" spans="1:10">
      <c r="A10176" s="2"/>
      <c r="B10176" s="2"/>
      <c r="J10176" s="7"/>
    </row>
    <row r="10177" spans="1:15">
      <c r="A10177" s="2"/>
      <c r="B10177" s="2"/>
      <c r="J10177" s="7"/>
      <c r="O10177" s="4"/>
    </row>
    <row r="10178" spans="1:10">
      <c r="A10178" s="2"/>
      <c r="B10178" s="2"/>
      <c r="J10178" s="7"/>
    </row>
    <row r="10179" spans="1:15">
      <c r="A10179" s="2"/>
      <c r="B10179" s="2"/>
      <c r="J10179" s="7"/>
      <c r="O10179" s="4"/>
    </row>
    <row r="10180" spans="1:10">
      <c r="A10180" s="2"/>
      <c r="B10180" s="2"/>
      <c r="J10180" s="7"/>
    </row>
    <row r="10181" spans="1:10">
      <c r="A10181" s="2"/>
      <c r="B10181" s="2"/>
      <c r="J10181" s="7"/>
    </row>
    <row r="10182" spans="1:10">
      <c r="A10182" s="2"/>
      <c r="B10182" s="2"/>
      <c r="J10182" s="7"/>
    </row>
    <row r="10183" spans="1:15">
      <c r="A10183" s="2"/>
      <c r="B10183" s="2"/>
      <c r="J10183" s="7"/>
      <c r="O10183" s="4"/>
    </row>
    <row r="10184" spans="1:15">
      <c r="A10184" s="2"/>
      <c r="B10184" s="2"/>
      <c r="J10184" s="7"/>
      <c r="O10184" s="4"/>
    </row>
    <row r="10185" spans="1:15">
      <c r="A10185" s="2"/>
      <c r="B10185" s="2"/>
      <c r="J10185" s="7"/>
      <c r="O10185" s="4"/>
    </row>
    <row r="10186" spans="1:15">
      <c r="A10186" s="2"/>
      <c r="B10186" s="2"/>
      <c r="J10186" s="7"/>
      <c r="O10186" s="4"/>
    </row>
    <row r="10187" spans="1:10">
      <c r="A10187" s="2"/>
      <c r="B10187" s="2"/>
      <c r="J10187" s="7"/>
    </row>
    <row r="10188" spans="1:10">
      <c r="A10188" s="2"/>
      <c r="B10188" s="2"/>
      <c r="J10188" s="7"/>
    </row>
    <row r="10189" spans="1:10">
      <c r="A10189" s="2"/>
      <c r="B10189" s="2"/>
      <c r="J10189" s="7"/>
    </row>
    <row r="10190" spans="1:10">
      <c r="A10190" s="2"/>
      <c r="B10190" s="2"/>
      <c r="J10190" s="7"/>
    </row>
    <row r="10191" spans="1:10">
      <c r="A10191" s="2"/>
      <c r="B10191" s="2"/>
      <c r="J10191" s="7"/>
    </row>
    <row r="10192" spans="1:10">
      <c r="A10192" s="2"/>
      <c r="B10192" s="2"/>
      <c r="J10192" s="7"/>
    </row>
    <row r="10193" spans="1:10">
      <c r="A10193" s="2"/>
      <c r="B10193" s="2"/>
      <c r="J10193" s="7"/>
    </row>
    <row r="10194" spans="1:10">
      <c r="A10194" s="2"/>
      <c r="B10194" s="2"/>
      <c r="J10194" s="7"/>
    </row>
    <row r="10195" spans="1:10">
      <c r="A10195" s="2"/>
      <c r="B10195" s="2"/>
      <c r="J10195" s="7"/>
    </row>
    <row r="10196" spans="1:10">
      <c r="A10196" s="2"/>
      <c r="B10196" s="2"/>
      <c r="J10196" s="7"/>
    </row>
    <row r="10197" spans="1:10">
      <c r="A10197" s="2"/>
      <c r="B10197" s="2"/>
      <c r="J10197" s="7"/>
    </row>
    <row r="10198" spans="1:10">
      <c r="A10198" s="2"/>
      <c r="B10198" s="2"/>
      <c r="J10198" s="7"/>
    </row>
    <row r="10199" spans="1:10">
      <c r="A10199" s="2"/>
      <c r="B10199" s="2"/>
      <c r="J10199" s="7"/>
    </row>
    <row r="10200" spans="1:10">
      <c r="A10200" s="2"/>
      <c r="B10200" s="2"/>
      <c r="J10200" s="7"/>
    </row>
    <row r="10201" spans="1:10">
      <c r="A10201" s="2"/>
      <c r="B10201" s="2"/>
      <c r="J10201" s="7"/>
    </row>
    <row r="10202" spans="1:10">
      <c r="A10202" s="2"/>
      <c r="B10202" s="2"/>
      <c r="J10202" s="7"/>
    </row>
    <row r="10203" spans="1:10">
      <c r="A10203" s="2"/>
      <c r="B10203" s="2"/>
      <c r="J10203" s="7"/>
    </row>
    <row r="10204" spans="1:10">
      <c r="A10204" s="2"/>
      <c r="B10204" s="2"/>
      <c r="J10204" s="7"/>
    </row>
    <row r="10205" spans="1:10">
      <c r="A10205" s="2"/>
      <c r="B10205" s="2"/>
      <c r="J10205" s="7"/>
    </row>
    <row r="10206" spans="1:10">
      <c r="A10206" s="2"/>
      <c r="B10206" s="2"/>
      <c r="J10206" s="7"/>
    </row>
    <row r="10207" spans="1:10">
      <c r="A10207" s="2"/>
      <c r="B10207" s="2"/>
      <c r="J10207" s="7"/>
    </row>
    <row r="10208" spans="1:10">
      <c r="A10208" s="2"/>
      <c r="B10208" s="2"/>
      <c r="J10208" s="7"/>
    </row>
    <row r="10209" spans="1:15">
      <c r="A10209" s="2"/>
      <c r="B10209" s="2"/>
      <c r="J10209" s="7"/>
      <c r="O10209" s="4"/>
    </row>
    <row r="10210" spans="1:15">
      <c r="A10210" s="2"/>
      <c r="B10210" s="2"/>
      <c r="J10210" s="7"/>
      <c r="O10210" s="4"/>
    </row>
    <row r="10211" spans="1:15">
      <c r="A10211" s="2"/>
      <c r="B10211" s="2"/>
      <c r="J10211" s="7"/>
      <c r="O10211" s="4"/>
    </row>
    <row r="10212" spans="1:15">
      <c r="A10212" s="2"/>
      <c r="B10212" s="2"/>
      <c r="J10212" s="7"/>
      <c r="O10212" s="4"/>
    </row>
    <row r="10213" spans="1:15">
      <c r="A10213" s="2"/>
      <c r="B10213" s="2"/>
      <c r="J10213" s="7"/>
      <c r="O10213" s="4"/>
    </row>
    <row r="10214" spans="1:10">
      <c r="A10214" s="2"/>
      <c r="B10214" s="2"/>
      <c r="J10214" s="7"/>
    </row>
    <row r="10215" spans="1:10">
      <c r="A10215" s="2"/>
      <c r="B10215" s="2"/>
      <c r="J10215" s="7"/>
    </row>
    <row r="10216" spans="1:10">
      <c r="A10216" s="2"/>
      <c r="B10216" s="2"/>
      <c r="J10216" s="7"/>
    </row>
    <row r="10217" spans="1:10">
      <c r="A10217" s="2"/>
      <c r="B10217" s="2"/>
      <c r="J10217" s="7"/>
    </row>
    <row r="10218" spans="1:10">
      <c r="A10218" s="2"/>
      <c r="B10218" s="2"/>
      <c r="J10218" s="7"/>
    </row>
    <row r="10219" spans="1:10">
      <c r="A10219" s="2"/>
      <c r="B10219" s="2"/>
      <c r="J10219" s="7"/>
    </row>
    <row r="10220" spans="1:10">
      <c r="A10220" s="2"/>
      <c r="B10220" s="2"/>
      <c r="J10220" s="7"/>
    </row>
    <row r="10221" spans="1:10">
      <c r="A10221" s="2"/>
      <c r="B10221" s="2"/>
      <c r="J10221" s="7"/>
    </row>
    <row r="10222" spans="1:10">
      <c r="A10222" s="2"/>
      <c r="B10222" s="2"/>
      <c r="J10222" s="7"/>
    </row>
    <row r="10223" spans="1:10">
      <c r="A10223" s="2"/>
      <c r="B10223" s="2"/>
      <c r="J10223" s="7"/>
    </row>
    <row r="10224" spans="1:10">
      <c r="A10224" s="2"/>
      <c r="B10224" s="2"/>
      <c r="J10224" s="7"/>
    </row>
    <row r="10225" spans="1:10">
      <c r="A10225" s="2"/>
      <c r="B10225" s="2"/>
      <c r="J10225" s="7"/>
    </row>
    <row r="10226" spans="1:10">
      <c r="A10226" s="2"/>
      <c r="B10226" s="2"/>
      <c r="J10226" s="7"/>
    </row>
    <row r="10227" spans="1:10">
      <c r="A10227" s="2"/>
      <c r="B10227" s="2"/>
      <c r="J10227" s="7"/>
    </row>
    <row r="10228" spans="1:10">
      <c r="A10228" s="2"/>
      <c r="B10228" s="2"/>
      <c r="J10228" s="7"/>
    </row>
    <row r="10229" spans="1:10">
      <c r="A10229" s="2"/>
      <c r="B10229" s="2"/>
      <c r="J10229" s="7"/>
    </row>
    <row r="10230" spans="1:10">
      <c r="A10230" s="2"/>
      <c r="B10230" s="2"/>
      <c r="J10230" s="7"/>
    </row>
    <row r="10231" spans="1:10">
      <c r="A10231" s="2"/>
      <c r="B10231" s="2"/>
      <c r="J10231" s="7"/>
    </row>
    <row r="10232" spans="1:10">
      <c r="A10232" s="2"/>
      <c r="B10232" s="2"/>
      <c r="J10232" s="7"/>
    </row>
    <row r="10233" spans="1:10">
      <c r="A10233" s="2"/>
      <c r="B10233" s="2"/>
      <c r="J10233" s="7"/>
    </row>
    <row r="10234" spans="1:10">
      <c r="A10234" s="2"/>
      <c r="B10234" s="2"/>
      <c r="J10234" s="7"/>
    </row>
    <row r="10235" spans="1:10">
      <c r="A10235" s="2"/>
      <c r="B10235" s="2"/>
      <c r="J10235" s="7"/>
    </row>
    <row r="10236" spans="1:10">
      <c r="A10236" s="2"/>
      <c r="B10236" s="2"/>
      <c r="J10236" s="7"/>
    </row>
    <row r="10237" spans="1:10">
      <c r="A10237" s="2"/>
      <c r="B10237" s="2"/>
      <c r="J10237" s="7"/>
    </row>
    <row r="10238" spans="1:10">
      <c r="A10238" s="2"/>
      <c r="B10238" s="2"/>
      <c r="J10238" s="7"/>
    </row>
    <row r="10239" spans="1:10">
      <c r="A10239" s="2"/>
      <c r="B10239" s="2"/>
      <c r="J10239" s="7"/>
    </row>
    <row r="10240" spans="1:10">
      <c r="A10240" s="2"/>
      <c r="B10240" s="2"/>
      <c r="J10240" s="7"/>
    </row>
    <row r="10241" spans="1:10">
      <c r="A10241" s="2"/>
      <c r="B10241" s="2"/>
      <c r="J10241" s="7"/>
    </row>
    <row r="10242" spans="1:15">
      <c r="A10242" s="2"/>
      <c r="B10242" s="2"/>
      <c r="J10242" s="7"/>
      <c r="O10242" s="4"/>
    </row>
    <row r="10243" spans="1:15">
      <c r="A10243" s="2"/>
      <c r="B10243" s="2"/>
      <c r="J10243" s="7"/>
      <c r="O10243" s="4"/>
    </row>
    <row r="10244" spans="1:10">
      <c r="A10244" s="2"/>
      <c r="B10244" s="2"/>
      <c r="J10244" s="7"/>
    </row>
    <row r="10245" spans="1:10">
      <c r="A10245" s="2"/>
      <c r="B10245" s="2"/>
      <c r="J10245" s="7"/>
    </row>
    <row r="10246" spans="1:10">
      <c r="A10246" s="2"/>
      <c r="B10246" s="2"/>
      <c r="J10246" s="7"/>
    </row>
    <row r="10247" spans="1:10">
      <c r="A10247" s="2"/>
      <c r="B10247" s="2"/>
      <c r="J10247" s="7"/>
    </row>
    <row r="10248" spans="1:10">
      <c r="A10248" s="2"/>
      <c r="B10248" s="2"/>
      <c r="J10248" s="7"/>
    </row>
    <row r="10249" spans="1:10">
      <c r="A10249" s="2"/>
      <c r="B10249" s="2"/>
      <c r="J10249" s="7"/>
    </row>
    <row r="10250" spans="1:10">
      <c r="A10250" s="2"/>
      <c r="B10250" s="2"/>
      <c r="J10250" s="7"/>
    </row>
    <row r="10251" spans="1:10">
      <c r="A10251" s="2"/>
      <c r="B10251" s="2"/>
      <c r="J10251" s="7"/>
    </row>
    <row r="10252" spans="1:10">
      <c r="A10252" s="2"/>
      <c r="B10252" s="2"/>
      <c r="J10252" s="7"/>
    </row>
    <row r="10253" spans="1:10">
      <c r="A10253" s="2"/>
      <c r="B10253" s="2"/>
      <c r="J10253" s="7"/>
    </row>
    <row r="10254" spans="1:10">
      <c r="A10254" s="2"/>
      <c r="B10254" s="2"/>
      <c r="J10254" s="7"/>
    </row>
    <row r="10255" spans="1:10">
      <c r="A10255" s="2"/>
      <c r="B10255" s="2"/>
      <c r="J10255" s="7"/>
    </row>
    <row r="10256" spans="1:10">
      <c r="A10256" s="2"/>
      <c r="B10256" s="2"/>
      <c r="J10256" s="7"/>
    </row>
    <row r="10257" spans="1:10">
      <c r="A10257" s="2"/>
      <c r="B10257" s="2"/>
      <c r="J10257" s="7"/>
    </row>
    <row r="10258" spans="1:10">
      <c r="A10258" s="2"/>
      <c r="B10258" s="2"/>
      <c r="J10258" s="7"/>
    </row>
    <row r="10259" spans="1:10">
      <c r="A10259" s="2"/>
      <c r="B10259" s="2"/>
      <c r="J10259" s="7"/>
    </row>
    <row r="10260" spans="1:10">
      <c r="A10260" s="2"/>
      <c r="B10260" s="2"/>
      <c r="J10260" s="7"/>
    </row>
    <row r="10261" spans="1:10">
      <c r="A10261" s="2"/>
      <c r="B10261" s="2"/>
      <c r="J10261" s="7"/>
    </row>
    <row r="10262" spans="1:10">
      <c r="A10262" s="2"/>
      <c r="B10262" s="2"/>
      <c r="J10262" s="7"/>
    </row>
    <row r="10263" spans="1:10">
      <c r="A10263" s="2"/>
      <c r="B10263" s="2"/>
      <c r="J10263" s="7"/>
    </row>
    <row r="10264" spans="1:10">
      <c r="A10264" s="2"/>
      <c r="B10264" s="2"/>
      <c r="J10264" s="7"/>
    </row>
    <row r="10265" spans="1:10">
      <c r="A10265" s="2"/>
      <c r="B10265" s="2"/>
      <c r="J10265" s="7"/>
    </row>
    <row r="10266" spans="1:10">
      <c r="A10266" s="2"/>
      <c r="B10266" s="2"/>
      <c r="J10266" s="7"/>
    </row>
    <row r="10267" spans="1:10">
      <c r="A10267" s="2"/>
      <c r="B10267" s="2"/>
      <c r="J10267" s="7"/>
    </row>
    <row r="10268" spans="1:10">
      <c r="A10268" s="2"/>
      <c r="B10268" s="2"/>
      <c r="J10268" s="7"/>
    </row>
    <row r="10269" spans="1:10">
      <c r="A10269" s="2"/>
      <c r="B10269" s="2"/>
      <c r="J10269" s="7"/>
    </row>
    <row r="10270" spans="1:10">
      <c r="A10270" s="2"/>
      <c r="B10270" s="2"/>
      <c r="J10270" s="7"/>
    </row>
    <row r="10271" spans="1:10">
      <c r="A10271" s="2"/>
      <c r="B10271" s="2"/>
      <c r="J10271" s="7"/>
    </row>
    <row r="10272" spans="1:10">
      <c r="A10272" s="2"/>
      <c r="B10272" s="2"/>
      <c r="J10272" s="7"/>
    </row>
    <row r="10273" spans="1:10">
      <c r="A10273" s="2"/>
      <c r="B10273" s="2"/>
      <c r="J10273" s="7"/>
    </row>
    <row r="10274" spans="1:10">
      <c r="A10274" s="2"/>
      <c r="B10274" s="2"/>
      <c r="J10274" s="7"/>
    </row>
    <row r="10275" spans="1:10">
      <c r="A10275" s="2"/>
      <c r="B10275" s="2"/>
      <c r="J10275" s="7"/>
    </row>
    <row r="10276" spans="1:10">
      <c r="A10276" s="2"/>
      <c r="B10276" s="2"/>
      <c r="J10276" s="7"/>
    </row>
    <row r="10277" spans="1:10">
      <c r="A10277" s="2"/>
      <c r="B10277" s="2"/>
      <c r="J10277" s="7"/>
    </row>
    <row r="10278" spans="1:10">
      <c r="A10278" s="2"/>
      <c r="B10278" s="2"/>
      <c r="J10278" s="7"/>
    </row>
    <row r="10279" spans="1:10">
      <c r="A10279" s="2"/>
      <c r="B10279" s="2"/>
      <c r="J10279" s="7"/>
    </row>
    <row r="10280" spans="1:10">
      <c r="A10280" s="2"/>
      <c r="B10280" s="2"/>
      <c r="J10280" s="7"/>
    </row>
    <row r="10281" spans="1:10">
      <c r="A10281" s="2"/>
      <c r="B10281" s="2"/>
      <c r="J10281" s="7"/>
    </row>
    <row r="10282" spans="1:10">
      <c r="A10282" s="2"/>
      <c r="B10282" s="2"/>
      <c r="J10282" s="7"/>
    </row>
    <row r="10283" spans="1:10">
      <c r="A10283" s="2"/>
      <c r="B10283" s="2"/>
      <c r="J10283" s="7"/>
    </row>
    <row r="10284" spans="1:10">
      <c r="A10284" s="2"/>
      <c r="B10284" s="2"/>
      <c r="J10284" s="7"/>
    </row>
    <row r="10285" spans="1:10">
      <c r="A10285" s="2"/>
      <c r="B10285" s="2"/>
      <c r="J10285" s="7"/>
    </row>
    <row r="10286" spans="1:10">
      <c r="A10286" s="2"/>
      <c r="B10286" s="2"/>
      <c r="J10286" s="7"/>
    </row>
    <row r="10287" spans="1:10">
      <c r="A10287" s="2"/>
      <c r="B10287" s="2"/>
      <c r="J10287" s="7"/>
    </row>
    <row r="10288" spans="1:10">
      <c r="A10288" s="2"/>
      <c r="B10288" s="2"/>
      <c r="J10288" s="7"/>
    </row>
    <row r="10289" spans="1:10">
      <c r="A10289" s="2"/>
      <c r="B10289" s="2"/>
      <c r="J10289" s="7"/>
    </row>
    <row r="10290" spans="1:10">
      <c r="A10290" s="2"/>
      <c r="B10290" s="2"/>
      <c r="J10290" s="7"/>
    </row>
    <row r="10291" spans="1:10">
      <c r="A10291" s="2"/>
      <c r="B10291" s="2"/>
      <c r="J10291" s="7"/>
    </row>
    <row r="10292" spans="1:10">
      <c r="A10292" s="2"/>
      <c r="B10292" s="2"/>
      <c r="J10292" s="7"/>
    </row>
    <row r="10293" spans="1:15">
      <c r="A10293" s="2"/>
      <c r="B10293" s="2"/>
      <c r="J10293" s="7"/>
      <c r="O10293" s="4"/>
    </row>
    <row r="10294" spans="1:10">
      <c r="A10294" s="2"/>
      <c r="B10294" s="2"/>
      <c r="J10294" s="7"/>
    </row>
    <row r="10295" spans="1:10">
      <c r="A10295" s="2"/>
      <c r="B10295" s="2"/>
      <c r="J10295" s="7"/>
    </row>
    <row r="10296" spans="1:10">
      <c r="A10296" s="2"/>
      <c r="B10296" s="2"/>
      <c r="J10296" s="7"/>
    </row>
    <row r="10297" spans="1:10">
      <c r="A10297" s="2"/>
      <c r="B10297" s="2"/>
      <c r="J10297" s="7"/>
    </row>
    <row r="10298" spans="1:10">
      <c r="A10298" s="2"/>
      <c r="B10298" s="2"/>
      <c r="J10298" s="7"/>
    </row>
    <row r="10299" spans="1:10">
      <c r="A10299" s="2"/>
      <c r="B10299" s="2"/>
      <c r="J10299" s="7"/>
    </row>
    <row r="10300" spans="1:10">
      <c r="A10300" s="2"/>
      <c r="B10300" s="2"/>
      <c r="J10300" s="7"/>
    </row>
    <row r="10301" spans="1:10">
      <c r="A10301" s="2"/>
      <c r="B10301" s="2"/>
      <c r="J10301" s="7"/>
    </row>
    <row r="10302" spans="1:10">
      <c r="A10302" s="2"/>
      <c r="B10302" s="2"/>
      <c r="J10302" s="7"/>
    </row>
    <row r="10303" spans="1:10">
      <c r="A10303" s="2"/>
      <c r="B10303" s="2"/>
      <c r="J10303" s="7"/>
    </row>
    <row r="10304" spans="1:10">
      <c r="A10304" s="2"/>
      <c r="B10304" s="2"/>
      <c r="J10304" s="7"/>
    </row>
    <row r="10305" spans="1:10">
      <c r="A10305" s="2"/>
      <c r="B10305" s="2"/>
      <c r="J10305" s="7"/>
    </row>
    <row r="10306" spans="1:10">
      <c r="A10306" s="2"/>
      <c r="B10306" s="2"/>
      <c r="J10306" s="7"/>
    </row>
    <row r="10307" spans="1:10">
      <c r="A10307" s="2"/>
      <c r="B10307" s="2"/>
      <c r="J10307" s="7"/>
    </row>
    <row r="10308" spans="1:10">
      <c r="A10308" s="2"/>
      <c r="B10308" s="2"/>
      <c r="J10308" s="7"/>
    </row>
    <row r="10309" spans="1:10">
      <c r="A10309" s="2"/>
      <c r="B10309" s="2"/>
      <c r="J10309" s="7"/>
    </row>
    <row r="10310" spans="1:10">
      <c r="A10310" s="2"/>
      <c r="B10310" s="2"/>
      <c r="J10310" s="7"/>
    </row>
    <row r="10311" spans="1:10">
      <c r="A10311" s="2"/>
      <c r="B10311" s="2"/>
      <c r="J10311" s="7"/>
    </row>
    <row r="10312" spans="1:10">
      <c r="A10312" s="2"/>
      <c r="B10312" s="2"/>
      <c r="J10312" s="7"/>
    </row>
    <row r="10313" spans="1:10">
      <c r="A10313" s="2"/>
      <c r="B10313" s="2"/>
      <c r="J10313" s="7"/>
    </row>
    <row r="10314" spans="1:10">
      <c r="A10314" s="2"/>
      <c r="B10314" s="2"/>
      <c r="J10314" s="7"/>
    </row>
    <row r="10315" spans="1:10">
      <c r="A10315" s="2"/>
      <c r="B10315" s="2"/>
      <c r="J10315" s="7"/>
    </row>
    <row r="10316" spans="1:15">
      <c r="A10316" s="2"/>
      <c r="B10316" s="2"/>
      <c r="J10316" s="7"/>
      <c r="O10316" s="4"/>
    </row>
    <row r="10317" spans="1:10">
      <c r="A10317" s="2"/>
      <c r="B10317" s="2"/>
      <c r="J10317" s="7"/>
    </row>
    <row r="10318" spans="1:10">
      <c r="A10318" s="2"/>
      <c r="B10318" s="2"/>
      <c r="J10318" s="7"/>
    </row>
    <row r="10319" spans="1:10">
      <c r="A10319" s="2"/>
      <c r="B10319" s="2"/>
      <c r="J10319" s="7"/>
    </row>
    <row r="10320" spans="1:15">
      <c r="A10320" s="2"/>
      <c r="B10320" s="2"/>
      <c r="J10320" s="7"/>
      <c r="O10320" s="4"/>
    </row>
    <row r="10321" spans="1:10">
      <c r="A10321" s="2"/>
      <c r="B10321" s="2"/>
      <c r="J10321" s="7"/>
    </row>
    <row r="10322" spans="1:10">
      <c r="A10322" s="2"/>
      <c r="B10322" s="2"/>
      <c r="J10322" s="7"/>
    </row>
    <row r="10323" spans="1:10">
      <c r="A10323" s="2"/>
      <c r="B10323" s="2"/>
      <c r="J10323" s="7"/>
    </row>
    <row r="10324" spans="1:10">
      <c r="A10324" s="2"/>
      <c r="B10324" s="2"/>
      <c r="J10324" s="7"/>
    </row>
    <row r="10325" spans="1:10">
      <c r="A10325" s="2"/>
      <c r="B10325" s="2"/>
      <c r="J10325" s="7"/>
    </row>
    <row r="10326" spans="1:10">
      <c r="A10326" s="2"/>
      <c r="B10326" s="2"/>
      <c r="J10326" s="7"/>
    </row>
    <row r="10327" spans="1:10">
      <c r="A10327" s="2"/>
      <c r="B10327" s="2"/>
      <c r="J10327" s="7"/>
    </row>
    <row r="10328" spans="1:10">
      <c r="A10328" s="2"/>
      <c r="B10328" s="2"/>
      <c r="J10328" s="7"/>
    </row>
    <row r="10329" spans="1:15">
      <c r="A10329" s="2"/>
      <c r="B10329" s="2"/>
      <c r="J10329" s="7"/>
      <c r="O10329" s="4"/>
    </row>
    <row r="10330" spans="1:10">
      <c r="A10330" s="2"/>
      <c r="B10330" s="2"/>
      <c r="J10330" s="7"/>
    </row>
    <row r="10331" spans="1:10">
      <c r="A10331" s="2"/>
      <c r="B10331" s="2"/>
      <c r="J10331" s="7"/>
    </row>
    <row r="10332" spans="1:10">
      <c r="A10332" s="2"/>
      <c r="B10332" s="2"/>
      <c r="J10332" s="7"/>
    </row>
    <row r="10333" spans="1:10">
      <c r="A10333" s="2"/>
      <c r="B10333" s="2"/>
      <c r="J10333" s="7"/>
    </row>
    <row r="10334" spans="1:10">
      <c r="A10334" s="2"/>
      <c r="B10334" s="2"/>
      <c r="J10334" s="7"/>
    </row>
    <row r="10335" spans="1:10">
      <c r="A10335" s="2"/>
      <c r="B10335" s="2"/>
      <c r="J10335" s="7"/>
    </row>
    <row r="10336" spans="1:10">
      <c r="A10336" s="2"/>
      <c r="B10336" s="2"/>
      <c r="J10336" s="7"/>
    </row>
    <row r="10337" spans="1:10">
      <c r="A10337" s="2"/>
      <c r="B10337" s="2"/>
      <c r="J10337" s="7"/>
    </row>
    <row r="10338" spans="1:10">
      <c r="A10338" s="2"/>
      <c r="B10338" s="2"/>
      <c r="J10338" s="7"/>
    </row>
    <row r="10339" spans="1:10">
      <c r="A10339" s="2"/>
      <c r="B10339" s="2"/>
      <c r="J10339" s="7"/>
    </row>
    <row r="10340" spans="1:10">
      <c r="A10340" s="2"/>
      <c r="B10340" s="2"/>
      <c r="J10340" s="7"/>
    </row>
    <row r="10341" spans="1:10">
      <c r="A10341" s="2"/>
      <c r="B10341" s="2"/>
      <c r="J10341" s="7"/>
    </row>
    <row r="10342" spans="1:10">
      <c r="A10342" s="2"/>
      <c r="B10342" s="2"/>
      <c r="J10342" s="7"/>
    </row>
    <row r="10343" spans="1:10">
      <c r="A10343" s="2"/>
      <c r="B10343" s="2"/>
      <c r="J10343" s="7"/>
    </row>
    <row r="10344" spans="1:10">
      <c r="A10344" s="2"/>
      <c r="B10344" s="2"/>
      <c r="J10344" s="7"/>
    </row>
    <row r="10345" spans="1:10">
      <c r="A10345" s="2"/>
      <c r="B10345" s="2"/>
      <c r="J10345" s="7"/>
    </row>
    <row r="10346" spans="1:10">
      <c r="A10346" s="2"/>
      <c r="B10346" s="2"/>
      <c r="J10346" s="7"/>
    </row>
    <row r="10347" spans="1:10">
      <c r="A10347" s="2"/>
      <c r="B10347" s="2"/>
      <c r="J10347" s="7"/>
    </row>
    <row r="10348" spans="1:10">
      <c r="A10348" s="2"/>
      <c r="B10348" s="2"/>
      <c r="J10348" s="7"/>
    </row>
    <row r="10349" spans="1:10">
      <c r="A10349" s="2"/>
      <c r="B10349" s="2"/>
      <c r="J10349" s="7"/>
    </row>
    <row r="10350" spans="1:10">
      <c r="A10350" s="2"/>
      <c r="B10350" s="2"/>
      <c r="J10350" s="7"/>
    </row>
    <row r="10351" spans="1:10">
      <c r="A10351" s="2"/>
      <c r="B10351" s="2"/>
      <c r="J10351" s="7"/>
    </row>
    <row r="10352" spans="1:10">
      <c r="A10352" s="2"/>
      <c r="B10352" s="2"/>
      <c r="J10352" s="7"/>
    </row>
    <row r="10353" spans="1:10">
      <c r="A10353" s="2"/>
      <c r="B10353" s="2"/>
      <c r="J10353" s="7"/>
    </row>
    <row r="10354" spans="1:10">
      <c r="A10354" s="2"/>
      <c r="B10354" s="2"/>
      <c r="J10354" s="7"/>
    </row>
    <row r="10355" spans="1:10">
      <c r="A10355" s="2"/>
      <c r="B10355" s="2"/>
      <c r="J10355" s="7"/>
    </row>
    <row r="10356" spans="1:10">
      <c r="A10356" s="2"/>
      <c r="B10356" s="2"/>
      <c r="J10356" s="7"/>
    </row>
    <row r="10357" spans="1:10">
      <c r="A10357" s="2"/>
      <c r="B10357" s="2"/>
      <c r="J10357" s="7"/>
    </row>
    <row r="10358" spans="1:10">
      <c r="A10358" s="2"/>
      <c r="B10358" s="2"/>
      <c r="J10358" s="7"/>
    </row>
    <row r="10359" spans="1:10">
      <c r="A10359" s="2"/>
      <c r="B10359" s="2"/>
      <c r="J10359" s="7"/>
    </row>
    <row r="10360" spans="1:15">
      <c r="A10360" s="2"/>
      <c r="B10360" s="2"/>
      <c r="J10360" s="7"/>
      <c r="O10360" s="4"/>
    </row>
    <row r="10361" spans="1:15">
      <c r="A10361" s="2"/>
      <c r="B10361" s="2"/>
      <c r="J10361" s="7"/>
      <c r="O10361" s="4"/>
    </row>
    <row r="10362" spans="1:10">
      <c r="A10362" s="2"/>
      <c r="B10362" s="2"/>
      <c r="J10362" s="7"/>
    </row>
    <row r="10363" spans="1:10">
      <c r="A10363" s="2"/>
      <c r="B10363" s="2"/>
      <c r="J10363" s="7"/>
    </row>
    <row r="10364" spans="1:10">
      <c r="A10364" s="2"/>
      <c r="B10364" s="2"/>
      <c r="J10364" s="7"/>
    </row>
    <row r="10365" spans="1:10">
      <c r="A10365" s="2"/>
      <c r="B10365" s="2"/>
      <c r="J10365" s="7"/>
    </row>
    <row r="10366" spans="1:10">
      <c r="A10366" s="2"/>
      <c r="B10366" s="2"/>
      <c r="J10366" s="7"/>
    </row>
    <row r="10367" spans="1:10">
      <c r="A10367" s="2"/>
      <c r="B10367" s="2"/>
      <c r="J10367" s="7"/>
    </row>
    <row r="10368" spans="1:10">
      <c r="A10368" s="2"/>
      <c r="B10368" s="2"/>
      <c r="J10368" s="7"/>
    </row>
    <row r="10369" spans="1:10">
      <c r="A10369" s="2"/>
      <c r="B10369" s="2"/>
      <c r="J10369" s="7"/>
    </row>
    <row r="10370" spans="1:10">
      <c r="A10370" s="2"/>
      <c r="B10370" s="2"/>
      <c r="J10370" s="7"/>
    </row>
    <row r="10371" spans="1:10">
      <c r="A10371" s="2"/>
      <c r="B10371" s="2"/>
      <c r="J10371" s="7"/>
    </row>
    <row r="10372" spans="1:10">
      <c r="A10372" s="2"/>
      <c r="B10372" s="2"/>
      <c r="J10372" s="7"/>
    </row>
    <row r="10373" spans="1:10">
      <c r="A10373" s="2"/>
      <c r="B10373" s="2"/>
      <c r="J10373" s="7"/>
    </row>
    <row r="10374" spans="1:10">
      <c r="A10374" s="2"/>
      <c r="B10374" s="2"/>
      <c r="J10374" s="7"/>
    </row>
    <row r="10375" spans="1:10">
      <c r="A10375" s="2"/>
      <c r="B10375" s="2"/>
      <c r="J10375" s="7"/>
    </row>
    <row r="10376" spans="1:10">
      <c r="A10376" s="2"/>
      <c r="B10376" s="2"/>
      <c r="J10376" s="7"/>
    </row>
    <row r="10377" spans="1:10">
      <c r="A10377" s="2"/>
      <c r="B10377" s="2"/>
      <c r="J10377" s="7"/>
    </row>
    <row r="10378" spans="1:10">
      <c r="A10378" s="2"/>
      <c r="B10378" s="2"/>
      <c r="J10378" s="7"/>
    </row>
    <row r="10379" spans="1:10">
      <c r="A10379" s="2"/>
      <c r="B10379" s="2"/>
      <c r="J10379" s="7"/>
    </row>
    <row r="10380" spans="1:10">
      <c r="A10380" s="2"/>
      <c r="B10380" s="2"/>
      <c r="J10380" s="7"/>
    </row>
    <row r="10381" spans="1:10">
      <c r="A10381" s="2"/>
      <c r="B10381" s="2"/>
      <c r="J10381" s="7"/>
    </row>
    <row r="10382" spans="1:10">
      <c r="A10382" s="2"/>
      <c r="B10382" s="2"/>
      <c r="J10382" s="7"/>
    </row>
    <row r="10383" spans="1:10">
      <c r="A10383" s="2"/>
      <c r="B10383" s="2"/>
      <c r="J10383" s="7"/>
    </row>
    <row r="10384" spans="1:10">
      <c r="A10384" s="2"/>
      <c r="B10384" s="2"/>
      <c r="J10384" s="7"/>
    </row>
    <row r="10385" spans="1:10">
      <c r="A10385" s="2"/>
      <c r="B10385" s="2"/>
      <c r="J10385" s="7"/>
    </row>
    <row r="10386" spans="1:10">
      <c r="A10386" s="2"/>
      <c r="B10386" s="2"/>
      <c r="J10386" s="7"/>
    </row>
    <row r="10387" spans="1:10">
      <c r="A10387" s="2"/>
      <c r="B10387" s="2"/>
      <c r="J10387" s="7"/>
    </row>
    <row r="10388" spans="1:15">
      <c r="A10388" s="2"/>
      <c r="B10388" s="2"/>
      <c r="J10388" s="7"/>
      <c r="O10388" s="4"/>
    </row>
    <row r="10389" spans="1:10">
      <c r="A10389" s="2"/>
      <c r="B10389" s="2"/>
      <c r="J10389" s="7"/>
    </row>
    <row r="10390" spans="1:10">
      <c r="A10390" s="2"/>
      <c r="B10390" s="2"/>
      <c r="J10390" s="7"/>
    </row>
    <row r="10391" spans="1:10">
      <c r="A10391" s="2"/>
      <c r="B10391" s="2"/>
      <c r="J10391" s="7"/>
    </row>
    <row r="10392" spans="1:10">
      <c r="A10392" s="2"/>
      <c r="B10392" s="2"/>
      <c r="J10392" s="7"/>
    </row>
    <row r="10393" spans="1:10">
      <c r="A10393" s="2"/>
      <c r="B10393" s="2"/>
      <c r="J10393" s="7"/>
    </row>
    <row r="10394" spans="1:10">
      <c r="A10394" s="2"/>
      <c r="B10394" s="2"/>
      <c r="J10394" s="7"/>
    </row>
    <row r="10395" spans="1:10">
      <c r="A10395" s="2"/>
      <c r="B10395" s="2"/>
      <c r="J10395" s="7"/>
    </row>
    <row r="10396" spans="1:15">
      <c r="A10396" s="2"/>
      <c r="B10396" s="2"/>
      <c r="J10396" s="7"/>
      <c r="O10396" s="4"/>
    </row>
    <row r="10397" spans="1:10">
      <c r="A10397" s="2"/>
      <c r="B10397" s="2"/>
      <c r="J10397" s="7"/>
    </row>
    <row r="10398" spans="1:10">
      <c r="A10398" s="2"/>
      <c r="B10398" s="2"/>
      <c r="J10398" s="7"/>
    </row>
    <row r="10399" spans="1:10">
      <c r="A10399" s="2"/>
      <c r="B10399" s="2"/>
      <c r="J10399" s="7"/>
    </row>
    <row r="10400" spans="1:10">
      <c r="A10400" s="2"/>
      <c r="B10400" s="2"/>
      <c r="J10400" s="7"/>
    </row>
    <row r="10401" spans="1:10">
      <c r="A10401" s="2"/>
      <c r="B10401" s="2"/>
      <c r="J10401" s="7"/>
    </row>
    <row r="10402" spans="1:10">
      <c r="A10402" s="2"/>
      <c r="B10402" s="2"/>
      <c r="J10402" s="7"/>
    </row>
    <row r="10403" spans="1:10">
      <c r="A10403" s="2"/>
      <c r="B10403" s="2"/>
      <c r="J10403" s="7"/>
    </row>
    <row r="10404" spans="1:10">
      <c r="A10404" s="2"/>
      <c r="B10404" s="2"/>
      <c r="J10404" s="7"/>
    </row>
    <row r="10405" spans="1:10">
      <c r="A10405" s="2"/>
      <c r="B10405" s="2"/>
      <c r="J10405" s="7"/>
    </row>
    <row r="10406" spans="1:10">
      <c r="A10406" s="2"/>
      <c r="B10406" s="2"/>
      <c r="J10406" s="7"/>
    </row>
    <row r="10407" spans="1:10">
      <c r="A10407" s="2"/>
      <c r="B10407" s="2"/>
      <c r="J10407" s="7"/>
    </row>
    <row r="10408" spans="1:10">
      <c r="A10408" s="2"/>
      <c r="B10408" s="2"/>
      <c r="J10408" s="7"/>
    </row>
    <row r="10409" spans="1:10">
      <c r="A10409" s="2"/>
      <c r="B10409" s="2"/>
      <c r="J10409" s="7"/>
    </row>
    <row r="10410" spans="1:10">
      <c r="A10410" s="2"/>
      <c r="B10410" s="2"/>
      <c r="J10410" s="7"/>
    </row>
    <row r="10411" spans="1:10">
      <c r="A10411" s="2"/>
      <c r="B10411" s="2"/>
      <c r="J10411" s="7"/>
    </row>
    <row r="10412" spans="1:10">
      <c r="A10412" s="2"/>
      <c r="B10412" s="2"/>
      <c r="J10412" s="7"/>
    </row>
    <row r="10413" spans="1:10">
      <c r="A10413" s="2"/>
      <c r="B10413" s="2"/>
      <c r="J10413" s="7"/>
    </row>
    <row r="10414" spans="1:15">
      <c r="A10414" s="2"/>
      <c r="B10414" s="2"/>
      <c r="J10414" s="7"/>
      <c r="O10414" s="4"/>
    </row>
    <row r="10415" spans="1:15">
      <c r="A10415" s="2"/>
      <c r="B10415" s="2"/>
      <c r="J10415" s="7"/>
      <c r="O10415" s="4"/>
    </row>
    <row r="10416" spans="1:10">
      <c r="A10416" s="2"/>
      <c r="B10416" s="2"/>
      <c r="J10416" s="7"/>
    </row>
    <row r="10417" spans="1:10">
      <c r="A10417" s="2"/>
      <c r="B10417" s="2"/>
      <c r="J10417" s="7"/>
    </row>
    <row r="10418" spans="1:10">
      <c r="A10418" s="2"/>
      <c r="B10418" s="2"/>
      <c r="J10418" s="7"/>
    </row>
    <row r="10419" spans="1:10">
      <c r="A10419" s="2"/>
      <c r="B10419" s="2"/>
      <c r="J10419" s="7"/>
    </row>
    <row r="10420" spans="1:10">
      <c r="A10420" s="2"/>
      <c r="B10420" s="2"/>
      <c r="J10420" s="7"/>
    </row>
    <row r="10421" spans="1:10">
      <c r="A10421" s="2"/>
      <c r="B10421" s="2"/>
      <c r="J10421" s="7"/>
    </row>
    <row r="10422" spans="1:10">
      <c r="A10422" s="2"/>
      <c r="B10422" s="2"/>
      <c r="J10422" s="7"/>
    </row>
    <row r="10423" spans="1:10">
      <c r="A10423" s="2"/>
      <c r="B10423" s="2"/>
      <c r="J10423" s="7"/>
    </row>
    <row r="10424" spans="1:10">
      <c r="A10424" s="2"/>
      <c r="B10424" s="2"/>
      <c r="J10424" s="7"/>
    </row>
    <row r="10425" spans="1:10">
      <c r="A10425" s="2"/>
      <c r="B10425" s="2"/>
      <c r="J10425" s="7"/>
    </row>
    <row r="10426" spans="1:10">
      <c r="A10426" s="2"/>
      <c r="B10426" s="2"/>
      <c r="J10426" s="7"/>
    </row>
    <row r="10427" spans="1:10">
      <c r="A10427" s="2"/>
      <c r="B10427" s="2"/>
      <c r="J10427" s="7"/>
    </row>
    <row r="10428" spans="1:10">
      <c r="A10428" s="2"/>
      <c r="B10428" s="2"/>
      <c r="J10428" s="7"/>
    </row>
    <row r="10429" spans="1:10">
      <c r="A10429" s="2"/>
      <c r="B10429" s="2"/>
      <c r="J10429" s="7"/>
    </row>
    <row r="10430" spans="1:10">
      <c r="A10430" s="2"/>
      <c r="B10430" s="2"/>
      <c r="J10430" s="7"/>
    </row>
    <row r="10431" spans="1:10">
      <c r="A10431" s="2"/>
      <c r="B10431" s="2"/>
      <c r="J10431" s="7"/>
    </row>
    <row r="10432" spans="1:10">
      <c r="A10432" s="2"/>
      <c r="B10432" s="2"/>
      <c r="J10432" s="7"/>
    </row>
    <row r="10433" spans="1:10">
      <c r="A10433" s="2"/>
      <c r="B10433" s="2"/>
      <c r="J10433" s="7"/>
    </row>
    <row r="10434" spans="1:15">
      <c r="A10434" s="2"/>
      <c r="B10434" s="2"/>
      <c r="J10434" s="7"/>
      <c r="O10434" s="4"/>
    </row>
    <row r="10435" spans="1:10">
      <c r="A10435" s="2"/>
      <c r="B10435" s="2"/>
      <c r="J10435" s="7"/>
    </row>
    <row r="10436" spans="1:10">
      <c r="A10436" s="2"/>
      <c r="B10436" s="2"/>
      <c r="J10436" s="7"/>
    </row>
    <row r="10437" spans="1:15">
      <c r="A10437" s="2"/>
      <c r="B10437" s="2"/>
      <c r="J10437" s="7"/>
      <c r="O10437" s="4"/>
    </row>
    <row r="10438" spans="1:10">
      <c r="A10438" s="2"/>
      <c r="B10438" s="2"/>
      <c r="J10438" s="7"/>
    </row>
    <row r="10439" spans="1:10">
      <c r="A10439" s="2"/>
      <c r="B10439" s="2"/>
      <c r="J10439" s="7"/>
    </row>
    <row r="10440" spans="1:10">
      <c r="A10440" s="2"/>
      <c r="B10440" s="2"/>
      <c r="J10440" s="7"/>
    </row>
    <row r="10441" spans="1:10">
      <c r="A10441" s="2"/>
      <c r="B10441" s="2"/>
      <c r="J10441" s="7"/>
    </row>
    <row r="10442" spans="1:10">
      <c r="A10442" s="2"/>
      <c r="B10442" s="2"/>
      <c r="J10442" s="7"/>
    </row>
    <row r="10443" spans="1:10">
      <c r="A10443" s="2"/>
      <c r="B10443" s="2"/>
      <c r="J10443" s="7"/>
    </row>
    <row r="10444" spans="1:10">
      <c r="A10444" s="2"/>
      <c r="B10444" s="2"/>
      <c r="J10444" s="7"/>
    </row>
    <row r="10445" spans="1:10">
      <c r="A10445" s="2"/>
      <c r="B10445" s="2"/>
      <c r="J10445" s="7"/>
    </row>
    <row r="10446" spans="1:10">
      <c r="A10446" s="2"/>
      <c r="B10446" s="2"/>
      <c r="J10446" s="7"/>
    </row>
    <row r="10447" spans="1:10">
      <c r="A10447" s="2"/>
      <c r="B10447" s="2"/>
      <c r="J10447" s="7"/>
    </row>
    <row r="10448" spans="1:10">
      <c r="A10448" s="2"/>
      <c r="B10448" s="2"/>
      <c r="J10448" s="7"/>
    </row>
    <row r="10449" spans="1:10">
      <c r="A10449" s="2"/>
      <c r="B10449" s="2"/>
      <c r="J10449" s="7"/>
    </row>
    <row r="10450" spans="1:10">
      <c r="A10450" s="2"/>
      <c r="B10450" s="2"/>
      <c r="J10450" s="7"/>
    </row>
    <row r="10451" spans="1:10">
      <c r="A10451" s="2"/>
      <c r="B10451" s="2"/>
      <c r="J10451" s="7"/>
    </row>
    <row r="10452" spans="1:10">
      <c r="A10452" s="2"/>
      <c r="B10452" s="2"/>
      <c r="J10452" s="7"/>
    </row>
    <row r="10453" spans="1:10">
      <c r="A10453" s="2"/>
      <c r="B10453" s="2"/>
      <c r="J10453" s="7"/>
    </row>
    <row r="10454" spans="1:10">
      <c r="A10454" s="2"/>
      <c r="B10454" s="2"/>
      <c r="J10454" s="7"/>
    </row>
    <row r="10455" spans="1:10">
      <c r="A10455" s="2"/>
      <c r="B10455" s="2"/>
      <c r="J10455" s="7"/>
    </row>
    <row r="10456" spans="1:10">
      <c r="A10456" s="2"/>
      <c r="B10456" s="2"/>
      <c r="J10456" s="7"/>
    </row>
    <row r="10457" spans="1:10">
      <c r="A10457" s="2"/>
      <c r="B10457" s="2"/>
      <c r="J10457" s="7"/>
    </row>
    <row r="10458" spans="1:10">
      <c r="A10458" s="2"/>
      <c r="B10458" s="2"/>
      <c r="J10458" s="7"/>
    </row>
    <row r="10459" spans="1:10">
      <c r="A10459" s="2"/>
      <c r="B10459" s="2"/>
      <c r="J10459" s="7"/>
    </row>
    <row r="10460" spans="1:10">
      <c r="A10460" s="2"/>
      <c r="B10460" s="2"/>
      <c r="J10460" s="7"/>
    </row>
    <row r="10461" spans="1:10">
      <c r="A10461" s="2"/>
      <c r="B10461" s="2"/>
      <c r="J10461" s="7"/>
    </row>
    <row r="10462" spans="1:10">
      <c r="A10462" s="2"/>
      <c r="B10462" s="2"/>
      <c r="J10462" s="7"/>
    </row>
    <row r="10463" spans="1:10">
      <c r="A10463" s="2"/>
      <c r="B10463" s="2"/>
      <c r="J10463" s="7"/>
    </row>
    <row r="10464" spans="1:10">
      <c r="A10464" s="2"/>
      <c r="B10464" s="2"/>
      <c r="J10464" s="7"/>
    </row>
    <row r="10465" spans="1:10">
      <c r="A10465" s="2"/>
      <c r="B10465" s="2"/>
      <c r="J10465" s="7"/>
    </row>
    <row r="10466" spans="1:10">
      <c r="A10466" s="2"/>
      <c r="B10466" s="2"/>
      <c r="J10466" s="7"/>
    </row>
    <row r="10467" spans="1:10">
      <c r="A10467" s="2"/>
      <c r="B10467" s="2"/>
      <c r="J10467" s="7"/>
    </row>
    <row r="10468" spans="1:10">
      <c r="A10468" s="2"/>
      <c r="B10468" s="2"/>
      <c r="J10468" s="7"/>
    </row>
    <row r="10469" spans="1:10">
      <c r="A10469" s="2"/>
      <c r="B10469" s="2"/>
      <c r="J10469" s="7"/>
    </row>
    <row r="10470" spans="1:10">
      <c r="A10470" s="2"/>
      <c r="B10470" s="2"/>
      <c r="J10470" s="7"/>
    </row>
    <row r="10471" spans="1:10">
      <c r="A10471" s="2"/>
      <c r="B10471" s="2"/>
      <c r="J10471" s="7"/>
    </row>
    <row r="10472" spans="1:10">
      <c r="A10472" s="2"/>
      <c r="B10472" s="2"/>
      <c r="J10472" s="7"/>
    </row>
    <row r="10473" spans="1:15">
      <c r="A10473" s="2"/>
      <c r="B10473" s="2"/>
      <c r="J10473" s="7"/>
      <c r="O10473" s="4"/>
    </row>
    <row r="10474" spans="1:15">
      <c r="A10474" s="2"/>
      <c r="B10474" s="2"/>
      <c r="J10474" s="7"/>
      <c r="O10474" s="4"/>
    </row>
    <row r="10475" spans="1:10">
      <c r="A10475" s="2"/>
      <c r="B10475" s="2"/>
      <c r="J10475" s="7"/>
    </row>
    <row r="10476" spans="1:10">
      <c r="A10476" s="2"/>
      <c r="B10476" s="2"/>
      <c r="J10476" s="7"/>
    </row>
    <row r="10477" spans="1:10">
      <c r="A10477" s="2"/>
      <c r="B10477" s="2"/>
      <c r="J10477" s="7"/>
    </row>
    <row r="10478" spans="1:10">
      <c r="A10478" s="2"/>
      <c r="B10478" s="2"/>
      <c r="J10478" s="7"/>
    </row>
    <row r="10479" spans="1:15">
      <c r="A10479" s="2"/>
      <c r="B10479" s="2"/>
      <c r="J10479" s="7"/>
      <c r="O10479" s="4"/>
    </row>
    <row r="10480" spans="1:15">
      <c r="A10480" s="2"/>
      <c r="B10480" s="2"/>
      <c r="J10480" s="7"/>
      <c r="O10480" s="4"/>
    </row>
    <row r="10481" spans="1:10">
      <c r="A10481" s="2"/>
      <c r="B10481" s="2"/>
      <c r="J10481" s="7"/>
    </row>
    <row r="10482" spans="1:10">
      <c r="A10482" s="2"/>
      <c r="B10482" s="2"/>
      <c r="J10482" s="7"/>
    </row>
    <row r="10483" spans="1:10">
      <c r="A10483" s="2"/>
      <c r="B10483" s="2"/>
      <c r="J10483" s="7"/>
    </row>
    <row r="10484" spans="1:10">
      <c r="A10484" s="2"/>
      <c r="B10484" s="2"/>
      <c r="J10484" s="7"/>
    </row>
    <row r="10485" spans="1:15">
      <c r="A10485" s="2"/>
      <c r="B10485" s="2"/>
      <c r="J10485" s="7"/>
      <c r="O10485" s="4"/>
    </row>
    <row r="10486" spans="1:10">
      <c r="A10486" s="2"/>
      <c r="B10486" s="2"/>
      <c r="J10486" s="7"/>
    </row>
    <row r="10487" spans="1:10">
      <c r="A10487" s="2"/>
      <c r="B10487" s="2"/>
      <c r="J10487" s="7"/>
    </row>
    <row r="10488" spans="1:10">
      <c r="A10488" s="2"/>
      <c r="B10488" s="2"/>
      <c r="J10488" s="7"/>
    </row>
    <row r="10489" spans="1:10">
      <c r="A10489" s="2"/>
      <c r="B10489" s="2"/>
      <c r="J10489" s="7"/>
    </row>
    <row r="10490" spans="1:10">
      <c r="A10490" s="2"/>
      <c r="B10490" s="2"/>
      <c r="J10490" s="7"/>
    </row>
    <row r="10491" spans="1:10">
      <c r="A10491" s="2"/>
      <c r="B10491" s="2"/>
      <c r="J10491" s="7"/>
    </row>
    <row r="10492" spans="1:10">
      <c r="A10492" s="2"/>
      <c r="B10492" s="2"/>
      <c r="J10492" s="7"/>
    </row>
    <row r="10493" spans="1:10">
      <c r="A10493" s="2"/>
      <c r="B10493" s="2"/>
      <c r="J10493" s="7"/>
    </row>
    <row r="10494" spans="1:10">
      <c r="A10494" s="2"/>
      <c r="B10494" s="2"/>
      <c r="J10494" s="7"/>
    </row>
    <row r="10495" spans="1:10">
      <c r="A10495" s="2"/>
      <c r="B10495" s="2"/>
      <c r="J10495" s="7"/>
    </row>
    <row r="10496" spans="1:10">
      <c r="A10496" s="2"/>
      <c r="B10496" s="2"/>
      <c r="J10496" s="7"/>
    </row>
    <row r="10497" spans="1:10">
      <c r="A10497" s="2"/>
      <c r="B10497" s="2"/>
      <c r="J10497" s="7"/>
    </row>
    <row r="10498" spans="1:15">
      <c r="A10498" s="2"/>
      <c r="B10498" s="2"/>
      <c r="J10498" s="7"/>
      <c r="O10498" s="4"/>
    </row>
    <row r="10499" spans="1:15">
      <c r="A10499" s="2"/>
      <c r="B10499" s="2"/>
      <c r="J10499" s="7"/>
      <c r="O10499" s="4"/>
    </row>
    <row r="10500" spans="1:10">
      <c r="A10500" s="2"/>
      <c r="B10500" s="2"/>
      <c r="J10500" s="7"/>
    </row>
    <row r="10501" spans="1:10">
      <c r="A10501" s="2"/>
      <c r="B10501" s="2"/>
      <c r="J10501" s="7"/>
    </row>
    <row r="10502" spans="1:10">
      <c r="A10502" s="2"/>
      <c r="B10502" s="2"/>
      <c r="J10502" s="7"/>
    </row>
    <row r="10503" spans="1:10">
      <c r="A10503" s="2"/>
      <c r="B10503" s="2"/>
      <c r="J10503" s="7"/>
    </row>
    <row r="10504" spans="1:15">
      <c r="A10504" s="2"/>
      <c r="B10504" s="2"/>
      <c r="J10504" s="7"/>
      <c r="O10504" s="4"/>
    </row>
    <row r="10505" spans="1:15">
      <c r="A10505" s="2"/>
      <c r="B10505" s="2"/>
      <c r="J10505" s="7"/>
      <c r="O10505" s="4"/>
    </row>
    <row r="10506" spans="1:10">
      <c r="A10506" s="2"/>
      <c r="B10506" s="2"/>
      <c r="J10506" s="7"/>
    </row>
    <row r="10507" spans="1:15">
      <c r="A10507" s="2"/>
      <c r="B10507" s="2"/>
      <c r="J10507" s="7"/>
      <c r="O10507" s="4"/>
    </row>
    <row r="10508" spans="1:10">
      <c r="A10508" s="2"/>
      <c r="B10508" s="2"/>
      <c r="J10508" s="7"/>
    </row>
    <row r="10509" spans="1:10">
      <c r="A10509" s="2"/>
      <c r="B10509" s="2"/>
      <c r="J10509" s="7"/>
    </row>
    <row r="10510" spans="1:15">
      <c r="A10510" s="2"/>
      <c r="B10510" s="2"/>
      <c r="J10510" s="7"/>
      <c r="O10510" s="4"/>
    </row>
    <row r="10511" spans="1:15">
      <c r="A10511" s="2"/>
      <c r="B10511" s="2"/>
      <c r="J10511" s="7"/>
      <c r="O10511" s="4"/>
    </row>
    <row r="10512" spans="1:15">
      <c r="A10512" s="2"/>
      <c r="B10512" s="2"/>
      <c r="J10512" s="7"/>
      <c r="O10512" s="4"/>
    </row>
    <row r="10513" spans="1:15">
      <c r="A10513" s="2"/>
      <c r="B10513" s="2"/>
      <c r="J10513" s="7"/>
      <c r="O10513" s="4"/>
    </row>
    <row r="10514" spans="1:15">
      <c r="A10514" s="2"/>
      <c r="B10514" s="2"/>
      <c r="J10514" s="7"/>
      <c r="O10514" s="4"/>
    </row>
    <row r="10515" spans="1:10">
      <c r="A10515" s="2"/>
      <c r="B10515" s="2"/>
      <c r="J10515" s="7"/>
    </row>
    <row r="10516" spans="1:10">
      <c r="A10516" s="2"/>
      <c r="B10516" s="2"/>
      <c r="J10516" s="7"/>
    </row>
    <row r="10517" spans="1:10">
      <c r="A10517" s="2"/>
      <c r="B10517" s="2"/>
      <c r="J10517" s="7"/>
    </row>
    <row r="10518" spans="1:10">
      <c r="A10518" s="2"/>
      <c r="B10518" s="2"/>
      <c r="J10518" s="7"/>
    </row>
    <row r="10519" spans="1:10">
      <c r="A10519" s="2"/>
      <c r="B10519" s="2"/>
      <c r="J10519" s="7"/>
    </row>
    <row r="10520" spans="1:10">
      <c r="A10520" s="2"/>
      <c r="B10520" s="2"/>
      <c r="J10520" s="7"/>
    </row>
    <row r="10521" spans="1:10">
      <c r="A10521" s="2"/>
      <c r="B10521" s="2"/>
      <c r="J10521" s="7"/>
    </row>
    <row r="10522" spans="1:10">
      <c r="A10522" s="2"/>
      <c r="B10522" s="2"/>
      <c r="J10522" s="7"/>
    </row>
    <row r="10523" spans="1:15">
      <c r="A10523" s="2"/>
      <c r="B10523" s="2"/>
      <c r="J10523" s="7"/>
      <c r="O10523" s="4"/>
    </row>
    <row r="10524" spans="1:15">
      <c r="A10524" s="2"/>
      <c r="B10524" s="2"/>
      <c r="J10524" s="7"/>
      <c r="O10524" s="4"/>
    </row>
    <row r="10525" spans="1:15">
      <c r="A10525" s="2"/>
      <c r="B10525" s="2"/>
      <c r="J10525" s="7"/>
      <c r="O10525" s="4"/>
    </row>
    <row r="10526" spans="1:15">
      <c r="A10526" s="2"/>
      <c r="B10526" s="2"/>
      <c r="J10526" s="7"/>
      <c r="O10526" s="4"/>
    </row>
    <row r="10527" spans="1:10">
      <c r="A10527" s="2"/>
      <c r="B10527" s="2"/>
      <c r="J10527" s="7"/>
    </row>
    <row r="10528" spans="1:10">
      <c r="A10528" s="2"/>
      <c r="B10528" s="2"/>
      <c r="J10528" s="7"/>
    </row>
    <row r="10529" spans="1:15">
      <c r="A10529" s="2"/>
      <c r="B10529" s="2"/>
      <c r="J10529" s="7"/>
      <c r="O10529" s="4"/>
    </row>
    <row r="10530" spans="1:10">
      <c r="A10530" s="2"/>
      <c r="B10530" s="2"/>
      <c r="J10530" s="7"/>
    </row>
    <row r="10531" spans="1:15">
      <c r="A10531" s="2"/>
      <c r="B10531" s="2"/>
      <c r="J10531" s="7"/>
      <c r="O10531" s="4"/>
    </row>
    <row r="10532" spans="1:15">
      <c r="A10532" s="2"/>
      <c r="B10532" s="2"/>
      <c r="J10532" s="7"/>
      <c r="O10532" s="4"/>
    </row>
    <row r="10533" spans="1:15">
      <c r="A10533" s="2"/>
      <c r="B10533" s="2"/>
      <c r="J10533" s="7"/>
      <c r="O10533" s="4"/>
    </row>
    <row r="10534" spans="1:10">
      <c r="A10534" s="2"/>
      <c r="B10534" s="2"/>
      <c r="J10534" s="7"/>
    </row>
    <row r="10535" spans="1:10">
      <c r="A10535" s="2"/>
      <c r="B10535" s="2"/>
      <c r="J10535" s="7"/>
    </row>
    <row r="10536" spans="1:10">
      <c r="A10536" s="2"/>
      <c r="B10536" s="2"/>
      <c r="J10536" s="7"/>
    </row>
    <row r="10537" spans="1:15">
      <c r="A10537" s="2"/>
      <c r="B10537" s="2"/>
      <c r="J10537" s="7"/>
      <c r="O10537" s="4"/>
    </row>
    <row r="10538" spans="1:15">
      <c r="A10538" s="2"/>
      <c r="B10538" s="2"/>
      <c r="J10538" s="7"/>
      <c r="O10538" s="4"/>
    </row>
    <row r="10539" spans="1:10">
      <c r="A10539" s="2"/>
      <c r="B10539" s="2"/>
      <c r="J10539" s="7"/>
    </row>
    <row r="10540" spans="1:15">
      <c r="A10540" s="2"/>
      <c r="B10540" s="2"/>
      <c r="J10540" s="7"/>
      <c r="O10540" s="4"/>
    </row>
    <row r="10541" spans="1:10">
      <c r="A10541" s="2"/>
      <c r="B10541" s="2"/>
      <c r="J10541" s="7"/>
    </row>
    <row r="10542" spans="1:10">
      <c r="A10542" s="2"/>
      <c r="B10542" s="2"/>
      <c r="J10542" s="7"/>
    </row>
    <row r="10543" spans="1:10">
      <c r="A10543" s="2"/>
      <c r="B10543" s="2"/>
      <c r="J10543" s="7"/>
    </row>
    <row r="10544" spans="1:10">
      <c r="A10544" s="2"/>
      <c r="B10544" s="2"/>
      <c r="J10544" s="7"/>
    </row>
    <row r="10545" spans="1:10">
      <c r="A10545" s="2"/>
      <c r="B10545" s="2"/>
      <c r="J10545" s="7"/>
    </row>
    <row r="10546" spans="1:10">
      <c r="A10546" s="2"/>
      <c r="B10546" s="2"/>
      <c r="J10546" s="7"/>
    </row>
    <row r="10547" spans="1:10">
      <c r="A10547" s="2"/>
      <c r="B10547" s="2"/>
      <c r="J10547" s="7"/>
    </row>
    <row r="10548" spans="1:10">
      <c r="A10548" s="2"/>
      <c r="B10548" s="2"/>
      <c r="J10548" s="7"/>
    </row>
    <row r="10549" spans="1:10">
      <c r="A10549" s="2"/>
      <c r="B10549" s="2"/>
      <c r="J10549" s="7"/>
    </row>
    <row r="10550" spans="1:10">
      <c r="A10550" s="2"/>
      <c r="B10550" s="2"/>
      <c r="J10550" s="7"/>
    </row>
    <row r="10551" spans="1:10">
      <c r="A10551" s="2"/>
      <c r="B10551" s="2"/>
      <c r="J10551" s="7"/>
    </row>
    <row r="10552" spans="1:10">
      <c r="A10552" s="2"/>
      <c r="B10552" s="2"/>
      <c r="J10552" s="7"/>
    </row>
    <row r="10553" spans="1:10">
      <c r="A10553" s="2"/>
      <c r="B10553" s="2"/>
      <c r="J10553" s="7"/>
    </row>
    <row r="10554" spans="1:10">
      <c r="A10554" s="2"/>
      <c r="B10554" s="2"/>
      <c r="J10554" s="7"/>
    </row>
    <row r="10555" spans="1:10">
      <c r="A10555" s="2"/>
      <c r="B10555" s="2"/>
      <c r="J10555" s="7"/>
    </row>
    <row r="10556" spans="1:10">
      <c r="A10556" s="2"/>
      <c r="B10556" s="2"/>
      <c r="J10556" s="7"/>
    </row>
    <row r="10557" spans="1:10">
      <c r="A10557" s="2"/>
      <c r="B10557" s="2"/>
      <c r="J10557" s="7"/>
    </row>
    <row r="10558" spans="1:10">
      <c r="A10558" s="2"/>
      <c r="B10558" s="2"/>
      <c r="J10558" s="7"/>
    </row>
    <row r="10559" spans="1:10">
      <c r="A10559" s="2"/>
      <c r="B10559" s="2"/>
      <c r="J10559" s="7"/>
    </row>
    <row r="10560" spans="1:10">
      <c r="A10560" s="2"/>
      <c r="B10560" s="2"/>
      <c r="J10560" s="7"/>
    </row>
    <row r="10561" spans="1:10">
      <c r="A10561" s="2"/>
      <c r="B10561" s="2"/>
      <c r="J10561" s="7"/>
    </row>
    <row r="10562" spans="1:15">
      <c r="A10562" s="2"/>
      <c r="B10562" s="2"/>
      <c r="J10562" s="7"/>
      <c r="O10562" s="4"/>
    </row>
    <row r="10563" spans="1:10">
      <c r="A10563" s="2"/>
      <c r="B10563" s="2"/>
      <c r="J10563" s="7"/>
    </row>
    <row r="10564" spans="1:10">
      <c r="A10564" s="2"/>
      <c r="B10564" s="2"/>
      <c r="J10564" s="7"/>
    </row>
    <row r="10565" spans="1:10">
      <c r="A10565" s="2"/>
      <c r="B10565" s="2"/>
      <c r="J10565" s="7"/>
    </row>
    <row r="10566" spans="1:10">
      <c r="A10566" s="2"/>
      <c r="B10566" s="2"/>
      <c r="J10566" s="7"/>
    </row>
    <row r="10567" spans="1:10">
      <c r="A10567" s="2"/>
      <c r="B10567" s="2"/>
      <c r="J10567" s="7"/>
    </row>
    <row r="10568" spans="1:10">
      <c r="A10568" s="2"/>
      <c r="B10568" s="2"/>
      <c r="J10568" s="7"/>
    </row>
    <row r="10569" spans="1:10">
      <c r="A10569" s="2"/>
      <c r="B10569" s="2"/>
      <c r="J10569" s="7"/>
    </row>
    <row r="10570" spans="1:10">
      <c r="A10570" s="2"/>
      <c r="B10570" s="2"/>
      <c r="J10570" s="7"/>
    </row>
    <row r="10571" spans="1:10">
      <c r="A10571" s="2"/>
      <c r="B10571" s="2"/>
      <c r="J10571" s="7"/>
    </row>
    <row r="10572" spans="1:10">
      <c r="A10572" s="2"/>
      <c r="B10572" s="2"/>
      <c r="J10572" s="7"/>
    </row>
    <row r="10573" spans="1:10">
      <c r="A10573" s="2"/>
      <c r="B10573" s="2"/>
      <c r="J10573" s="7"/>
    </row>
    <row r="10574" spans="1:10">
      <c r="A10574" s="2"/>
      <c r="B10574" s="2"/>
      <c r="J10574" s="7"/>
    </row>
    <row r="10575" spans="1:10">
      <c r="A10575" s="2"/>
      <c r="B10575" s="2"/>
      <c r="J10575" s="7"/>
    </row>
    <row r="10576" spans="1:10">
      <c r="A10576" s="2"/>
      <c r="B10576" s="2"/>
      <c r="J10576" s="7"/>
    </row>
    <row r="10577" spans="1:10">
      <c r="A10577" s="2"/>
      <c r="B10577" s="2"/>
      <c r="J10577" s="7"/>
    </row>
    <row r="10578" spans="1:10">
      <c r="A10578" s="2"/>
      <c r="B10578" s="2"/>
      <c r="J10578" s="7"/>
    </row>
    <row r="10579" spans="1:10">
      <c r="A10579" s="2"/>
      <c r="B10579" s="2"/>
      <c r="J10579" s="7"/>
    </row>
    <row r="10580" spans="1:10">
      <c r="A10580" s="2"/>
      <c r="B10580" s="2"/>
      <c r="J10580" s="7"/>
    </row>
    <row r="10581" spans="1:10">
      <c r="A10581" s="2"/>
      <c r="B10581" s="2"/>
      <c r="J10581" s="7"/>
    </row>
    <row r="10582" spans="1:10">
      <c r="A10582" s="2"/>
      <c r="B10582" s="2"/>
      <c r="J10582" s="7"/>
    </row>
    <row r="10583" spans="1:10">
      <c r="A10583" s="2"/>
      <c r="B10583" s="2"/>
      <c r="J10583" s="7"/>
    </row>
    <row r="10584" spans="1:10">
      <c r="A10584" s="2"/>
      <c r="B10584" s="2"/>
      <c r="J10584" s="7"/>
    </row>
    <row r="10585" spans="1:10">
      <c r="A10585" s="2"/>
      <c r="B10585" s="2"/>
      <c r="J10585" s="7"/>
    </row>
    <row r="10586" spans="1:10">
      <c r="A10586" s="2"/>
      <c r="B10586" s="2"/>
      <c r="J10586" s="7"/>
    </row>
    <row r="10587" spans="1:10">
      <c r="A10587" s="2"/>
      <c r="B10587" s="2"/>
      <c r="J10587" s="7"/>
    </row>
    <row r="10588" spans="1:10">
      <c r="A10588" s="2"/>
      <c r="B10588" s="2"/>
      <c r="J10588" s="7"/>
    </row>
    <row r="10589" spans="1:10">
      <c r="A10589" s="2"/>
      <c r="B10589" s="2"/>
      <c r="J10589" s="7"/>
    </row>
    <row r="10590" spans="1:10">
      <c r="A10590" s="2"/>
      <c r="B10590" s="2"/>
      <c r="J10590" s="7"/>
    </row>
    <row r="10591" spans="1:10">
      <c r="A10591" s="2"/>
      <c r="B10591" s="2"/>
      <c r="J10591" s="7"/>
    </row>
    <row r="10592" spans="1:10">
      <c r="A10592" s="2"/>
      <c r="B10592" s="2"/>
      <c r="J10592" s="7"/>
    </row>
    <row r="10593" spans="1:10">
      <c r="A10593" s="2"/>
      <c r="B10593" s="2"/>
      <c r="J10593" s="7"/>
    </row>
    <row r="10594" spans="1:15">
      <c r="A10594" s="2"/>
      <c r="B10594" s="2"/>
      <c r="J10594" s="7"/>
      <c r="O10594" s="4"/>
    </row>
    <row r="10595" spans="1:15">
      <c r="A10595" s="2"/>
      <c r="B10595" s="2"/>
      <c r="J10595" s="7"/>
      <c r="O10595" s="4"/>
    </row>
    <row r="10596" spans="1:10">
      <c r="A10596" s="2"/>
      <c r="B10596" s="2"/>
      <c r="J10596" s="7"/>
    </row>
    <row r="10597" spans="1:15">
      <c r="A10597" s="2"/>
      <c r="B10597" s="2"/>
      <c r="J10597" s="7"/>
      <c r="O10597" s="4"/>
    </row>
    <row r="10598" spans="1:15">
      <c r="A10598" s="2"/>
      <c r="B10598" s="2"/>
      <c r="J10598" s="7"/>
      <c r="O10598" s="4"/>
    </row>
    <row r="10599" spans="1:15">
      <c r="A10599" s="2"/>
      <c r="B10599" s="2"/>
      <c r="J10599" s="7"/>
      <c r="O10599" s="4"/>
    </row>
    <row r="10600" spans="1:10">
      <c r="A10600" s="2"/>
      <c r="B10600" s="2"/>
      <c r="J10600" s="7"/>
    </row>
    <row r="10601" spans="1:10">
      <c r="A10601" s="2"/>
      <c r="B10601" s="2"/>
      <c r="J10601" s="7"/>
    </row>
    <row r="10602" spans="1:10">
      <c r="A10602" s="2"/>
      <c r="B10602" s="2"/>
      <c r="J10602" s="7"/>
    </row>
    <row r="10603" spans="1:10">
      <c r="A10603" s="2"/>
      <c r="B10603" s="2"/>
      <c r="J10603" s="7"/>
    </row>
    <row r="10604" spans="1:10">
      <c r="A10604" s="2"/>
      <c r="B10604" s="2"/>
      <c r="J10604" s="7"/>
    </row>
    <row r="10605" spans="1:10">
      <c r="A10605" s="2"/>
      <c r="B10605" s="2"/>
      <c r="J10605" s="7"/>
    </row>
    <row r="10606" spans="1:10">
      <c r="A10606" s="2"/>
      <c r="B10606" s="2"/>
      <c r="J10606" s="7"/>
    </row>
    <row r="10607" spans="1:10">
      <c r="A10607" s="2"/>
      <c r="B10607" s="2"/>
      <c r="J10607" s="7"/>
    </row>
    <row r="10608" spans="1:10">
      <c r="A10608" s="2"/>
      <c r="B10608" s="2"/>
      <c r="J10608" s="7"/>
    </row>
    <row r="10609" spans="1:10">
      <c r="A10609" s="2"/>
      <c r="B10609" s="2"/>
      <c r="J10609" s="7"/>
    </row>
    <row r="10610" spans="1:10">
      <c r="A10610" s="2"/>
      <c r="B10610" s="2"/>
      <c r="J10610" s="7"/>
    </row>
    <row r="10611" spans="1:10">
      <c r="A10611" s="2"/>
      <c r="B10611" s="2"/>
      <c r="J10611" s="7"/>
    </row>
    <row r="10612" spans="1:15">
      <c r="A10612" s="2"/>
      <c r="B10612" s="2"/>
      <c r="J10612" s="7"/>
      <c r="O10612" s="4"/>
    </row>
    <row r="10613" spans="1:10">
      <c r="A10613" s="2"/>
      <c r="B10613" s="2"/>
      <c r="J10613" s="7"/>
    </row>
    <row r="10614" spans="1:10">
      <c r="A10614" s="2"/>
      <c r="B10614" s="2"/>
      <c r="J10614" s="7"/>
    </row>
    <row r="10615" spans="1:10">
      <c r="A10615" s="2"/>
      <c r="B10615" s="2"/>
      <c r="J10615" s="7"/>
    </row>
    <row r="10616" spans="1:10">
      <c r="A10616" s="2"/>
      <c r="B10616" s="2"/>
      <c r="J10616" s="7"/>
    </row>
    <row r="10617" spans="1:10">
      <c r="A10617" s="2"/>
      <c r="B10617" s="2"/>
      <c r="J10617" s="7"/>
    </row>
    <row r="10618" spans="1:10">
      <c r="A10618" s="2"/>
      <c r="B10618" s="2"/>
      <c r="J10618" s="7"/>
    </row>
    <row r="10619" spans="1:10">
      <c r="A10619" s="2"/>
      <c r="B10619" s="2"/>
      <c r="J10619" s="7"/>
    </row>
    <row r="10620" spans="1:10">
      <c r="A10620" s="2"/>
      <c r="B10620" s="2"/>
      <c r="J10620" s="7"/>
    </row>
    <row r="10621" spans="1:10">
      <c r="A10621" s="2"/>
      <c r="B10621" s="2"/>
      <c r="J10621" s="7"/>
    </row>
    <row r="10622" spans="1:10">
      <c r="A10622" s="2"/>
      <c r="B10622" s="2"/>
      <c r="J10622" s="7"/>
    </row>
    <row r="10623" spans="1:10">
      <c r="A10623" s="2"/>
      <c r="B10623" s="2"/>
      <c r="J10623" s="7"/>
    </row>
    <row r="10624" spans="1:10">
      <c r="A10624" s="2"/>
      <c r="B10624" s="2"/>
      <c r="J10624" s="7"/>
    </row>
    <row r="10625" spans="1:10">
      <c r="A10625" s="2"/>
      <c r="B10625" s="2"/>
      <c r="J10625" s="7"/>
    </row>
    <row r="10626" spans="1:10">
      <c r="A10626" s="2"/>
      <c r="B10626" s="2"/>
      <c r="J10626" s="7"/>
    </row>
    <row r="10627" spans="1:10">
      <c r="A10627" s="2"/>
      <c r="B10627" s="2"/>
      <c r="J10627" s="7"/>
    </row>
    <row r="10628" spans="1:10">
      <c r="A10628" s="2"/>
      <c r="B10628" s="2"/>
      <c r="J10628" s="7"/>
    </row>
    <row r="10629" spans="1:10">
      <c r="A10629" s="2"/>
      <c r="B10629" s="2"/>
      <c r="J10629" s="7"/>
    </row>
    <row r="10630" spans="1:10">
      <c r="A10630" s="2"/>
      <c r="B10630" s="2"/>
      <c r="J10630" s="7"/>
    </row>
    <row r="10631" spans="1:10">
      <c r="A10631" s="2"/>
      <c r="B10631" s="2"/>
      <c r="J10631" s="7"/>
    </row>
    <row r="10632" spans="1:10">
      <c r="A10632" s="2"/>
      <c r="B10632" s="2"/>
      <c r="J10632" s="7"/>
    </row>
    <row r="10633" spans="1:10">
      <c r="A10633" s="2"/>
      <c r="B10633" s="2"/>
      <c r="J10633" s="7"/>
    </row>
    <row r="10634" spans="1:10">
      <c r="A10634" s="2"/>
      <c r="B10634" s="2"/>
      <c r="J10634" s="7"/>
    </row>
    <row r="10635" spans="1:10">
      <c r="A10635" s="2"/>
      <c r="B10635" s="2"/>
      <c r="J10635" s="7"/>
    </row>
    <row r="10636" spans="1:10">
      <c r="A10636" s="2"/>
      <c r="B10636" s="2"/>
      <c r="J10636" s="7"/>
    </row>
    <row r="10637" spans="1:10">
      <c r="A10637" s="2"/>
      <c r="B10637" s="2"/>
      <c r="J10637" s="7"/>
    </row>
    <row r="10638" spans="1:10">
      <c r="A10638" s="2"/>
      <c r="B10638" s="2"/>
      <c r="J10638" s="7"/>
    </row>
    <row r="10639" spans="1:10">
      <c r="A10639" s="2"/>
      <c r="B10639" s="2"/>
      <c r="J10639" s="7"/>
    </row>
    <row r="10640" spans="1:10">
      <c r="A10640" s="2"/>
      <c r="B10640" s="2"/>
      <c r="J10640" s="7"/>
    </row>
    <row r="10641" spans="1:10">
      <c r="A10641" s="2"/>
      <c r="B10641" s="2"/>
      <c r="J10641" s="7"/>
    </row>
    <row r="10642" spans="1:10">
      <c r="A10642" s="2"/>
      <c r="B10642" s="2"/>
      <c r="J10642" s="7"/>
    </row>
    <row r="10643" spans="1:10">
      <c r="A10643" s="2"/>
      <c r="B10643" s="2"/>
      <c r="J10643" s="7"/>
    </row>
    <row r="10644" spans="1:10">
      <c r="A10644" s="2"/>
      <c r="B10644" s="2"/>
      <c r="J10644" s="7"/>
    </row>
    <row r="10645" spans="1:10">
      <c r="A10645" s="2"/>
      <c r="B10645" s="2"/>
      <c r="J10645" s="7"/>
    </row>
    <row r="10646" spans="1:15">
      <c r="A10646" s="2"/>
      <c r="B10646" s="2"/>
      <c r="J10646" s="7"/>
      <c r="O10646" s="4"/>
    </row>
    <row r="10647" spans="1:10">
      <c r="A10647" s="2"/>
      <c r="B10647" s="2"/>
      <c r="J10647" s="7"/>
    </row>
    <row r="10648" spans="1:10">
      <c r="A10648" s="2"/>
      <c r="B10648" s="2"/>
      <c r="J10648" s="7"/>
    </row>
    <row r="10649" spans="1:10">
      <c r="A10649" s="2"/>
      <c r="B10649" s="2"/>
      <c r="J10649" s="7"/>
    </row>
    <row r="10650" spans="1:10">
      <c r="A10650" s="2"/>
      <c r="B10650" s="2"/>
      <c r="J10650" s="7"/>
    </row>
    <row r="10651" spans="1:10">
      <c r="A10651" s="2"/>
      <c r="B10651" s="2"/>
      <c r="J10651" s="7"/>
    </row>
    <row r="10652" spans="1:10">
      <c r="A10652" s="2"/>
      <c r="B10652" s="2"/>
      <c r="J10652" s="7"/>
    </row>
    <row r="10653" spans="1:10">
      <c r="A10653" s="2"/>
      <c r="B10653" s="2"/>
      <c r="J10653" s="7"/>
    </row>
    <row r="10654" spans="1:10">
      <c r="A10654" s="2"/>
      <c r="B10654" s="2"/>
      <c r="J10654" s="7"/>
    </row>
    <row r="10655" spans="1:10">
      <c r="A10655" s="2"/>
      <c r="B10655" s="2"/>
      <c r="J10655" s="7"/>
    </row>
    <row r="10656" spans="1:10">
      <c r="A10656" s="2"/>
      <c r="B10656" s="2"/>
      <c r="J10656" s="7"/>
    </row>
    <row r="10657" spans="1:10">
      <c r="A10657" s="2"/>
      <c r="B10657" s="2"/>
      <c r="J10657" s="7"/>
    </row>
    <row r="10658" spans="1:10">
      <c r="A10658" s="2"/>
      <c r="B10658" s="2"/>
      <c r="J10658" s="7"/>
    </row>
    <row r="10659" spans="1:10">
      <c r="A10659" s="2"/>
      <c r="B10659" s="2"/>
      <c r="J10659" s="7"/>
    </row>
    <row r="10660" spans="1:10">
      <c r="A10660" s="2"/>
      <c r="B10660" s="2"/>
      <c r="J10660" s="7"/>
    </row>
    <row r="10661" spans="1:10">
      <c r="A10661" s="2"/>
      <c r="B10661" s="2"/>
      <c r="J10661" s="7"/>
    </row>
    <row r="10662" spans="1:10">
      <c r="A10662" s="2"/>
      <c r="B10662" s="2"/>
      <c r="J10662" s="7"/>
    </row>
    <row r="10663" spans="1:10">
      <c r="A10663" s="2"/>
      <c r="B10663" s="2"/>
      <c r="J10663" s="7"/>
    </row>
    <row r="10664" spans="1:10">
      <c r="A10664" s="2"/>
      <c r="B10664" s="2"/>
      <c r="J10664" s="7"/>
    </row>
    <row r="10665" spans="1:10">
      <c r="A10665" s="2"/>
      <c r="B10665" s="2"/>
      <c r="J10665" s="7"/>
    </row>
    <row r="10666" spans="1:10">
      <c r="A10666" s="2"/>
      <c r="B10666" s="2"/>
      <c r="J10666" s="7"/>
    </row>
    <row r="10667" spans="1:10">
      <c r="A10667" s="2"/>
      <c r="B10667" s="2"/>
      <c r="J10667" s="7"/>
    </row>
    <row r="10668" spans="1:10">
      <c r="A10668" s="2"/>
      <c r="B10668" s="2"/>
      <c r="J10668" s="7"/>
    </row>
    <row r="10669" spans="1:10">
      <c r="A10669" s="2"/>
      <c r="B10669" s="2"/>
      <c r="J10669" s="7"/>
    </row>
    <row r="10670" spans="1:10">
      <c r="A10670" s="2"/>
      <c r="B10670" s="2"/>
      <c r="J10670" s="7"/>
    </row>
    <row r="10671" spans="1:10">
      <c r="A10671" s="2"/>
      <c r="B10671" s="2"/>
      <c r="J10671" s="7"/>
    </row>
    <row r="10672" spans="1:10">
      <c r="A10672" s="2"/>
      <c r="B10672" s="2"/>
      <c r="J10672" s="7"/>
    </row>
    <row r="10673" spans="1:10">
      <c r="A10673" s="2"/>
      <c r="B10673" s="2"/>
      <c r="J10673" s="7"/>
    </row>
    <row r="10674" spans="1:10">
      <c r="A10674" s="2"/>
      <c r="B10674" s="2"/>
      <c r="J10674" s="7"/>
    </row>
    <row r="10675" spans="1:10">
      <c r="A10675" s="2"/>
      <c r="B10675" s="2"/>
      <c r="J10675" s="7"/>
    </row>
    <row r="10676" spans="1:10">
      <c r="A10676" s="2"/>
      <c r="B10676" s="2"/>
      <c r="J10676" s="7"/>
    </row>
    <row r="10677" spans="1:10">
      <c r="A10677" s="2"/>
      <c r="B10677" s="2"/>
      <c r="J10677" s="7"/>
    </row>
    <row r="10678" spans="1:10">
      <c r="A10678" s="2"/>
      <c r="B10678" s="2"/>
      <c r="J10678" s="7"/>
    </row>
    <row r="10679" spans="1:10">
      <c r="A10679" s="2"/>
      <c r="B10679" s="2"/>
      <c r="J10679" s="7"/>
    </row>
    <row r="10680" spans="1:10">
      <c r="A10680" s="2"/>
      <c r="B10680" s="2"/>
      <c r="J10680" s="7"/>
    </row>
    <row r="10681" spans="1:10">
      <c r="A10681" s="2"/>
      <c r="B10681" s="2"/>
      <c r="J10681" s="7"/>
    </row>
    <row r="10682" spans="1:10">
      <c r="A10682" s="2"/>
      <c r="B10682" s="2"/>
      <c r="J10682" s="7"/>
    </row>
    <row r="10683" spans="1:10">
      <c r="A10683" s="2"/>
      <c r="B10683" s="2"/>
      <c r="J10683" s="7"/>
    </row>
    <row r="10684" spans="1:10">
      <c r="A10684" s="2"/>
      <c r="B10684" s="2"/>
      <c r="J10684" s="7"/>
    </row>
    <row r="10685" spans="1:10">
      <c r="A10685" s="2"/>
      <c r="B10685" s="2"/>
      <c r="J10685" s="7"/>
    </row>
    <row r="10686" spans="1:10">
      <c r="A10686" s="2"/>
      <c r="B10686" s="2"/>
      <c r="J10686" s="7"/>
    </row>
    <row r="10687" spans="1:10">
      <c r="A10687" s="2"/>
      <c r="B10687" s="2"/>
      <c r="J10687" s="7"/>
    </row>
    <row r="10688" spans="1:10">
      <c r="A10688" s="2"/>
      <c r="B10688" s="2"/>
      <c r="J10688" s="7"/>
    </row>
    <row r="10689" spans="1:10">
      <c r="A10689" s="2"/>
      <c r="B10689" s="2"/>
      <c r="J10689" s="7"/>
    </row>
    <row r="10690" spans="1:10">
      <c r="A10690" s="2"/>
      <c r="B10690" s="2"/>
      <c r="J10690" s="7"/>
    </row>
    <row r="10691" spans="1:10">
      <c r="A10691" s="2"/>
      <c r="B10691" s="2"/>
      <c r="J10691" s="7"/>
    </row>
    <row r="10692" spans="1:10">
      <c r="A10692" s="2"/>
      <c r="B10692" s="2"/>
      <c r="J10692" s="7"/>
    </row>
    <row r="10693" spans="1:10">
      <c r="A10693" s="2"/>
      <c r="B10693" s="2"/>
      <c r="J10693" s="7"/>
    </row>
    <row r="10694" spans="1:10">
      <c r="A10694" s="2"/>
      <c r="B10694" s="2"/>
      <c r="J10694" s="7"/>
    </row>
    <row r="10695" spans="1:10">
      <c r="A10695" s="2"/>
      <c r="B10695" s="2"/>
      <c r="J10695" s="7"/>
    </row>
    <row r="10696" spans="1:10">
      <c r="A10696" s="2"/>
      <c r="B10696" s="2"/>
      <c r="J10696" s="7"/>
    </row>
    <row r="10697" spans="1:10">
      <c r="A10697" s="2"/>
      <c r="B10697" s="2"/>
      <c r="J10697" s="7"/>
    </row>
    <row r="10698" spans="1:10">
      <c r="A10698" s="2"/>
      <c r="B10698" s="2"/>
      <c r="J10698" s="7"/>
    </row>
    <row r="10699" spans="1:10">
      <c r="A10699" s="2"/>
      <c r="B10699" s="2"/>
      <c r="J10699" s="7"/>
    </row>
    <row r="10700" spans="1:10">
      <c r="A10700" s="2"/>
      <c r="B10700" s="2"/>
      <c r="J10700" s="7"/>
    </row>
    <row r="10701" spans="1:10">
      <c r="A10701" s="2"/>
      <c r="B10701" s="2"/>
      <c r="J10701" s="7"/>
    </row>
    <row r="10702" spans="1:10">
      <c r="A10702" s="2"/>
      <c r="B10702" s="2"/>
      <c r="J10702" s="7"/>
    </row>
    <row r="10703" spans="1:10">
      <c r="A10703" s="2"/>
      <c r="B10703" s="2"/>
      <c r="J10703" s="7"/>
    </row>
    <row r="10704" spans="1:10">
      <c r="A10704" s="2"/>
      <c r="B10704" s="2"/>
      <c r="J10704" s="7"/>
    </row>
    <row r="10705" spans="1:10">
      <c r="A10705" s="2"/>
      <c r="B10705" s="2"/>
      <c r="J10705" s="7"/>
    </row>
    <row r="10706" spans="1:10">
      <c r="A10706" s="2"/>
      <c r="B10706" s="2"/>
      <c r="J10706" s="7"/>
    </row>
    <row r="10707" spans="1:10">
      <c r="A10707" s="2"/>
      <c r="B10707" s="2"/>
      <c r="J10707" s="7"/>
    </row>
    <row r="10708" spans="1:10">
      <c r="A10708" s="2"/>
      <c r="B10708" s="2"/>
      <c r="J10708" s="7"/>
    </row>
    <row r="10709" spans="1:10">
      <c r="A10709" s="2"/>
      <c r="B10709" s="2"/>
      <c r="J10709" s="7"/>
    </row>
    <row r="10710" spans="1:10">
      <c r="A10710" s="2"/>
      <c r="B10710" s="2"/>
      <c r="J10710" s="7"/>
    </row>
    <row r="10711" spans="1:10">
      <c r="A10711" s="2"/>
      <c r="B10711" s="2"/>
      <c r="J10711" s="7"/>
    </row>
    <row r="10712" spans="1:10">
      <c r="A10712" s="2"/>
      <c r="B10712" s="2"/>
      <c r="J10712" s="7"/>
    </row>
    <row r="10713" spans="1:10">
      <c r="A10713" s="2"/>
      <c r="B10713" s="2"/>
      <c r="J10713" s="7"/>
    </row>
    <row r="10714" spans="1:10">
      <c r="A10714" s="2"/>
      <c r="B10714" s="2"/>
      <c r="J10714" s="7"/>
    </row>
    <row r="10715" spans="1:10">
      <c r="A10715" s="2"/>
      <c r="B10715" s="2"/>
      <c r="J10715" s="7"/>
    </row>
    <row r="10716" spans="1:10">
      <c r="A10716" s="2"/>
      <c r="B10716" s="2"/>
      <c r="J10716" s="7"/>
    </row>
    <row r="10717" spans="1:10">
      <c r="A10717" s="2"/>
      <c r="B10717" s="2"/>
      <c r="J10717" s="7"/>
    </row>
    <row r="10718" spans="1:10">
      <c r="A10718" s="2"/>
      <c r="B10718" s="2"/>
      <c r="J10718" s="7"/>
    </row>
    <row r="10719" spans="1:10">
      <c r="A10719" s="2"/>
      <c r="B10719" s="2"/>
      <c r="J10719" s="7"/>
    </row>
    <row r="10720" spans="1:10">
      <c r="A10720" s="2"/>
      <c r="B10720" s="2"/>
      <c r="J10720" s="7"/>
    </row>
    <row r="10721" spans="1:10">
      <c r="A10721" s="2"/>
      <c r="B10721" s="2"/>
      <c r="J10721" s="7"/>
    </row>
    <row r="10722" spans="1:10">
      <c r="A10722" s="2"/>
      <c r="B10722" s="2"/>
      <c r="J10722" s="7"/>
    </row>
    <row r="10723" spans="1:10">
      <c r="A10723" s="2"/>
      <c r="B10723" s="2"/>
      <c r="J10723" s="7"/>
    </row>
    <row r="10724" spans="1:10">
      <c r="A10724" s="2"/>
      <c r="B10724" s="2"/>
      <c r="J10724" s="7"/>
    </row>
    <row r="10725" spans="1:10">
      <c r="A10725" s="2"/>
      <c r="B10725" s="2"/>
      <c r="J10725" s="7"/>
    </row>
    <row r="10726" spans="1:10">
      <c r="A10726" s="2"/>
      <c r="B10726" s="2"/>
      <c r="J10726" s="7"/>
    </row>
    <row r="10727" spans="1:10">
      <c r="A10727" s="2"/>
      <c r="B10727" s="2"/>
      <c r="J10727" s="7"/>
    </row>
    <row r="10728" spans="1:10">
      <c r="A10728" s="2"/>
      <c r="B10728" s="2"/>
      <c r="J10728" s="7"/>
    </row>
    <row r="10729" spans="1:10">
      <c r="A10729" s="2"/>
      <c r="B10729" s="2"/>
      <c r="J10729" s="7"/>
    </row>
    <row r="10730" spans="1:10">
      <c r="A10730" s="2"/>
      <c r="B10730" s="2"/>
      <c r="J10730" s="7"/>
    </row>
    <row r="10731" spans="1:10">
      <c r="A10731" s="2"/>
      <c r="B10731" s="2"/>
      <c r="J10731" s="7"/>
    </row>
    <row r="10732" spans="1:10">
      <c r="A10732" s="2"/>
      <c r="B10732" s="2"/>
      <c r="J10732" s="7"/>
    </row>
    <row r="10733" spans="1:10">
      <c r="A10733" s="2"/>
      <c r="B10733" s="2"/>
      <c r="J10733" s="7"/>
    </row>
    <row r="10734" spans="1:10">
      <c r="A10734" s="2"/>
      <c r="B10734" s="2"/>
      <c r="J10734" s="7"/>
    </row>
    <row r="10735" spans="1:10">
      <c r="A10735" s="2"/>
      <c r="B10735" s="2"/>
      <c r="J10735" s="7"/>
    </row>
    <row r="10736" spans="1:10">
      <c r="A10736" s="2"/>
      <c r="B10736" s="2"/>
      <c r="J10736" s="7"/>
    </row>
    <row r="10737" spans="1:10">
      <c r="A10737" s="2"/>
      <c r="B10737" s="2"/>
      <c r="J10737" s="7"/>
    </row>
    <row r="10738" spans="1:10">
      <c r="A10738" s="2"/>
      <c r="B10738" s="2"/>
      <c r="J10738" s="7"/>
    </row>
    <row r="10739" spans="1:10">
      <c r="A10739" s="2"/>
      <c r="B10739" s="2"/>
      <c r="J10739" s="7"/>
    </row>
    <row r="10740" spans="1:10">
      <c r="A10740" s="2"/>
      <c r="B10740" s="2"/>
      <c r="J10740" s="7"/>
    </row>
    <row r="10741" spans="1:10">
      <c r="A10741" s="2"/>
      <c r="B10741" s="2"/>
      <c r="J10741" s="7"/>
    </row>
    <row r="10742" spans="1:10">
      <c r="A10742" s="2"/>
      <c r="B10742" s="2"/>
      <c r="J10742" s="7"/>
    </row>
    <row r="10743" spans="1:10">
      <c r="A10743" s="2"/>
      <c r="B10743" s="2"/>
      <c r="J10743" s="7"/>
    </row>
    <row r="10744" spans="1:10">
      <c r="A10744" s="2"/>
      <c r="B10744" s="2"/>
      <c r="J10744" s="7"/>
    </row>
    <row r="10745" spans="1:10">
      <c r="A10745" s="2"/>
      <c r="B10745" s="2"/>
      <c r="J10745" s="7"/>
    </row>
    <row r="10746" spans="1:10">
      <c r="A10746" s="2"/>
      <c r="B10746" s="2"/>
      <c r="J10746" s="7"/>
    </row>
    <row r="10747" spans="1:10">
      <c r="A10747" s="2"/>
      <c r="B10747" s="2"/>
      <c r="J10747" s="7"/>
    </row>
    <row r="10748" spans="1:10">
      <c r="A10748" s="2"/>
      <c r="B10748" s="2"/>
      <c r="J10748" s="7"/>
    </row>
    <row r="10749" spans="1:10">
      <c r="A10749" s="2"/>
      <c r="B10749" s="2"/>
      <c r="J10749" s="7"/>
    </row>
    <row r="10750" spans="1:10">
      <c r="A10750" s="2"/>
      <c r="B10750" s="2"/>
      <c r="J10750" s="7"/>
    </row>
    <row r="10751" spans="1:10">
      <c r="A10751" s="2"/>
      <c r="B10751" s="2"/>
      <c r="J10751" s="7"/>
    </row>
    <row r="10752" spans="1:10">
      <c r="A10752" s="2"/>
      <c r="B10752" s="2"/>
      <c r="J10752" s="7"/>
    </row>
    <row r="10753" spans="1:10">
      <c r="A10753" s="2"/>
      <c r="B10753" s="2"/>
      <c r="J10753" s="7"/>
    </row>
    <row r="10754" spans="1:10">
      <c r="A10754" s="2"/>
      <c r="B10754" s="2"/>
      <c r="J10754" s="7"/>
    </row>
    <row r="10755" spans="1:10">
      <c r="A10755" s="2"/>
      <c r="B10755" s="2"/>
      <c r="J10755" s="7"/>
    </row>
    <row r="10756" spans="1:10">
      <c r="A10756" s="2"/>
      <c r="B10756" s="2"/>
      <c r="J10756" s="7"/>
    </row>
    <row r="10757" spans="1:10">
      <c r="A10757" s="2"/>
      <c r="B10757" s="2"/>
      <c r="J10757" s="7"/>
    </row>
    <row r="10758" spans="1:10">
      <c r="A10758" s="2"/>
      <c r="B10758" s="2"/>
      <c r="J10758" s="7"/>
    </row>
    <row r="10759" spans="1:10">
      <c r="A10759" s="2"/>
      <c r="B10759" s="2"/>
      <c r="J10759" s="7"/>
    </row>
    <row r="10760" spans="1:10">
      <c r="A10760" s="2"/>
      <c r="B10760" s="2"/>
      <c r="J10760" s="7"/>
    </row>
    <row r="10761" spans="1:10">
      <c r="A10761" s="2"/>
      <c r="B10761" s="2"/>
      <c r="J10761" s="7"/>
    </row>
    <row r="10762" spans="1:10">
      <c r="A10762" s="2"/>
      <c r="B10762" s="2"/>
      <c r="J10762" s="7"/>
    </row>
    <row r="10763" spans="1:10">
      <c r="A10763" s="2"/>
      <c r="B10763" s="2"/>
      <c r="J10763" s="7"/>
    </row>
    <row r="10764" spans="1:10">
      <c r="A10764" s="2"/>
      <c r="B10764" s="2"/>
      <c r="J10764" s="7"/>
    </row>
    <row r="10765" spans="1:10">
      <c r="A10765" s="2"/>
      <c r="B10765" s="2"/>
      <c r="J10765" s="7"/>
    </row>
    <row r="10766" spans="1:10">
      <c r="A10766" s="2"/>
      <c r="B10766" s="2"/>
      <c r="J10766" s="7"/>
    </row>
    <row r="10767" spans="1:10">
      <c r="A10767" s="2"/>
      <c r="B10767" s="2"/>
      <c r="J10767" s="7"/>
    </row>
    <row r="10768" spans="1:10">
      <c r="A10768" s="2"/>
      <c r="B10768" s="2"/>
      <c r="J10768" s="7"/>
    </row>
    <row r="10769" spans="1:10">
      <c r="A10769" s="2"/>
      <c r="B10769" s="2"/>
      <c r="J10769" s="7"/>
    </row>
    <row r="10770" spans="1:10">
      <c r="A10770" s="2"/>
      <c r="B10770" s="2"/>
      <c r="J10770" s="7"/>
    </row>
    <row r="10771" spans="1:10">
      <c r="A10771" s="2"/>
      <c r="B10771" s="2"/>
      <c r="J10771" s="7"/>
    </row>
    <row r="10772" spans="1:10">
      <c r="A10772" s="2"/>
      <c r="B10772" s="2"/>
      <c r="J10772" s="7"/>
    </row>
    <row r="10773" spans="1:10">
      <c r="A10773" s="2"/>
      <c r="B10773" s="2"/>
      <c r="J10773" s="7"/>
    </row>
    <row r="10774" spans="1:10">
      <c r="A10774" s="2"/>
      <c r="B10774" s="2"/>
      <c r="J10774" s="7"/>
    </row>
    <row r="10775" spans="1:10">
      <c r="A10775" s="2"/>
      <c r="B10775" s="2"/>
      <c r="J10775" s="7"/>
    </row>
    <row r="10776" spans="1:10">
      <c r="A10776" s="2"/>
      <c r="B10776" s="2"/>
      <c r="J10776" s="7"/>
    </row>
    <row r="10777" spans="1:10">
      <c r="A10777" s="2"/>
      <c r="B10777" s="2"/>
      <c r="J10777" s="7"/>
    </row>
    <row r="10778" spans="1:10">
      <c r="A10778" s="2"/>
      <c r="B10778" s="2"/>
      <c r="J10778" s="7"/>
    </row>
    <row r="10779" spans="1:10">
      <c r="A10779" s="2"/>
      <c r="B10779" s="2"/>
      <c r="J10779" s="7"/>
    </row>
    <row r="10780" spans="1:10">
      <c r="A10780" s="2"/>
      <c r="B10780" s="2"/>
      <c r="J10780" s="7"/>
    </row>
    <row r="10781" spans="1:10">
      <c r="A10781" s="2"/>
      <c r="B10781" s="2"/>
      <c r="J10781" s="7"/>
    </row>
    <row r="10782" spans="1:10">
      <c r="A10782" s="2"/>
      <c r="B10782" s="2"/>
      <c r="J10782" s="7"/>
    </row>
    <row r="10783" spans="1:10">
      <c r="A10783" s="2"/>
      <c r="B10783" s="2"/>
      <c r="J10783" s="7"/>
    </row>
    <row r="10784" spans="1:10">
      <c r="A10784" s="2"/>
      <c r="B10784" s="2"/>
      <c r="J10784" s="7"/>
    </row>
    <row r="10785" spans="1:10">
      <c r="A10785" s="2"/>
      <c r="B10785" s="2"/>
      <c r="J10785" s="7"/>
    </row>
    <row r="10786" spans="1:10">
      <c r="A10786" s="2"/>
      <c r="B10786" s="2"/>
      <c r="J10786" s="7"/>
    </row>
    <row r="10787" spans="1:10">
      <c r="A10787" s="2"/>
      <c r="B10787" s="2"/>
      <c r="J10787" s="7"/>
    </row>
    <row r="10788" spans="1:10">
      <c r="A10788" s="2"/>
      <c r="B10788" s="2"/>
      <c r="J10788" s="7"/>
    </row>
    <row r="10789" spans="1:10">
      <c r="A10789" s="2"/>
      <c r="B10789" s="2"/>
      <c r="J10789" s="7"/>
    </row>
    <row r="10790" spans="1:10">
      <c r="A10790" s="2"/>
      <c r="B10790" s="2"/>
      <c r="J10790" s="7"/>
    </row>
    <row r="10791" spans="1:10">
      <c r="A10791" s="2"/>
      <c r="B10791" s="2"/>
      <c r="J10791" s="7"/>
    </row>
    <row r="10792" spans="1:10">
      <c r="A10792" s="2"/>
      <c r="B10792" s="2"/>
      <c r="J10792" s="7"/>
    </row>
    <row r="10793" spans="1:10">
      <c r="A10793" s="2"/>
      <c r="B10793" s="2"/>
      <c r="J10793" s="7"/>
    </row>
    <row r="10794" spans="1:10">
      <c r="A10794" s="2"/>
      <c r="B10794" s="2"/>
      <c r="J10794" s="7"/>
    </row>
    <row r="10795" spans="1:10">
      <c r="A10795" s="2"/>
      <c r="B10795" s="2"/>
      <c r="J10795" s="7"/>
    </row>
    <row r="10796" spans="1:10">
      <c r="A10796" s="2"/>
      <c r="B10796" s="2"/>
      <c r="J10796" s="7"/>
    </row>
    <row r="10797" spans="1:10">
      <c r="A10797" s="2"/>
      <c r="B10797" s="2"/>
      <c r="J10797" s="7"/>
    </row>
    <row r="10798" spans="1:10">
      <c r="A10798" s="2"/>
      <c r="B10798" s="2"/>
      <c r="J10798" s="7"/>
    </row>
    <row r="10799" spans="1:10">
      <c r="A10799" s="2"/>
      <c r="B10799" s="2"/>
      <c r="J10799" s="7"/>
    </row>
    <row r="10800" spans="1:10">
      <c r="A10800" s="2"/>
      <c r="B10800" s="2"/>
      <c r="J10800" s="7"/>
    </row>
    <row r="10801" spans="1:10">
      <c r="A10801" s="2"/>
      <c r="B10801" s="2"/>
      <c r="J10801" s="7"/>
    </row>
    <row r="10802" spans="1:10">
      <c r="A10802" s="2"/>
      <c r="B10802" s="2"/>
      <c r="J10802" s="7"/>
    </row>
    <row r="10803" spans="1:10">
      <c r="A10803" s="2"/>
      <c r="B10803" s="2"/>
      <c r="J10803" s="7"/>
    </row>
    <row r="10804" spans="1:10">
      <c r="A10804" s="2"/>
      <c r="B10804" s="2"/>
      <c r="J10804" s="7"/>
    </row>
    <row r="10805" spans="1:10">
      <c r="A10805" s="2"/>
      <c r="B10805" s="2"/>
      <c r="J10805" s="7"/>
    </row>
    <row r="10806" spans="1:10">
      <c r="A10806" s="2"/>
      <c r="B10806" s="2"/>
      <c r="J10806" s="7"/>
    </row>
    <row r="10807" spans="1:10">
      <c r="A10807" s="2"/>
      <c r="B10807" s="2"/>
      <c r="J10807" s="7"/>
    </row>
    <row r="10808" spans="1:10">
      <c r="A10808" s="2"/>
      <c r="B10808" s="2"/>
      <c r="J10808" s="7"/>
    </row>
    <row r="10809" spans="1:10">
      <c r="A10809" s="2"/>
      <c r="B10809" s="2"/>
      <c r="J10809" s="7"/>
    </row>
    <row r="10810" spans="1:10">
      <c r="A10810" s="2"/>
      <c r="B10810" s="2"/>
      <c r="J10810" s="7"/>
    </row>
    <row r="10811" spans="1:10">
      <c r="A10811" s="2"/>
      <c r="B10811" s="2"/>
      <c r="J10811" s="7"/>
    </row>
    <row r="10812" spans="1:10">
      <c r="A10812" s="2"/>
      <c r="B10812" s="2"/>
      <c r="J10812" s="7"/>
    </row>
    <row r="10813" spans="1:10">
      <c r="A10813" s="2"/>
      <c r="B10813" s="2"/>
      <c r="J10813" s="7"/>
    </row>
    <row r="10814" spans="1:10">
      <c r="A10814" s="2"/>
      <c r="B10814" s="2"/>
      <c r="J10814" s="7"/>
    </row>
    <row r="10815" spans="1:10">
      <c r="A10815" s="2"/>
      <c r="B10815" s="2"/>
      <c r="J10815" s="7"/>
    </row>
    <row r="10816" spans="1:10">
      <c r="A10816" s="2"/>
      <c r="B10816" s="2"/>
      <c r="J10816" s="7"/>
    </row>
    <row r="10817" spans="1:10">
      <c r="A10817" s="2"/>
      <c r="B10817" s="2"/>
      <c r="J10817" s="7"/>
    </row>
    <row r="10818" spans="1:10">
      <c r="A10818" s="2"/>
      <c r="B10818" s="2"/>
      <c r="J10818" s="7"/>
    </row>
    <row r="10819" spans="1:10">
      <c r="A10819" s="2"/>
      <c r="B10819" s="2"/>
      <c r="J10819" s="7"/>
    </row>
    <row r="10820" spans="1:10">
      <c r="A10820" s="2"/>
      <c r="B10820" s="2"/>
      <c r="J10820" s="7"/>
    </row>
    <row r="10821" spans="1:10">
      <c r="A10821" s="2"/>
      <c r="B10821" s="2"/>
      <c r="J10821" s="7"/>
    </row>
    <row r="10822" spans="1:10">
      <c r="A10822" s="2"/>
      <c r="B10822" s="2"/>
      <c r="J10822" s="7"/>
    </row>
    <row r="10823" spans="1:10">
      <c r="A10823" s="2"/>
      <c r="B10823" s="2"/>
      <c r="J10823" s="7"/>
    </row>
    <row r="10824" spans="1:10">
      <c r="A10824" s="2"/>
      <c r="B10824" s="2"/>
      <c r="J10824" s="7"/>
    </row>
    <row r="10825" spans="1:10">
      <c r="A10825" s="2"/>
      <c r="B10825" s="2"/>
      <c r="J10825" s="7"/>
    </row>
    <row r="10826" spans="1:10">
      <c r="A10826" s="2"/>
      <c r="B10826" s="2"/>
      <c r="J10826" s="7"/>
    </row>
    <row r="10827" spans="1:10">
      <c r="A10827" s="2"/>
      <c r="B10827" s="2"/>
      <c r="J10827" s="7"/>
    </row>
    <row r="10828" spans="1:10">
      <c r="A10828" s="2"/>
      <c r="B10828" s="2"/>
      <c r="J10828" s="7"/>
    </row>
    <row r="10829" spans="1:10">
      <c r="A10829" s="2"/>
      <c r="B10829" s="2"/>
      <c r="J10829" s="7"/>
    </row>
    <row r="10830" spans="1:10">
      <c r="A10830" s="2"/>
      <c r="B10830" s="2"/>
      <c r="J10830" s="7"/>
    </row>
    <row r="10831" spans="1:10">
      <c r="A10831" s="2"/>
      <c r="B10831" s="2"/>
      <c r="J10831" s="7"/>
    </row>
    <row r="10832" spans="1:10">
      <c r="A10832" s="2"/>
      <c r="B10832" s="2"/>
      <c r="J10832" s="7"/>
    </row>
    <row r="10833" spans="1:10">
      <c r="A10833" s="2"/>
      <c r="B10833" s="2"/>
      <c r="J10833" s="7"/>
    </row>
    <row r="10834" spans="1:10">
      <c r="A10834" s="2"/>
      <c r="B10834" s="2"/>
      <c r="J10834" s="7"/>
    </row>
    <row r="10835" spans="1:10">
      <c r="A10835" s="2"/>
      <c r="B10835" s="2"/>
      <c r="J10835" s="7"/>
    </row>
    <row r="10836" spans="1:10">
      <c r="A10836" s="2"/>
      <c r="B10836" s="2"/>
      <c r="J10836" s="7"/>
    </row>
    <row r="10837" spans="1:10">
      <c r="A10837" s="2"/>
      <c r="B10837" s="2"/>
      <c r="J10837" s="7"/>
    </row>
    <row r="10838" spans="1:10">
      <c r="A10838" s="2"/>
      <c r="B10838" s="2"/>
      <c r="J10838" s="7"/>
    </row>
    <row r="10839" spans="1:10">
      <c r="A10839" s="2"/>
      <c r="B10839" s="2"/>
      <c r="J10839" s="7"/>
    </row>
    <row r="10840" spans="1:10">
      <c r="A10840" s="2"/>
      <c r="B10840" s="2"/>
      <c r="J10840" s="7"/>
    </row>
    <row r="10841" spans="1:10">
      <c r="A10841" s="2"/>
      <c r="B10841" s="2"/>
      <c r="J10841" s="7"/>
    </row>
    <row r="10842" spans="1:10">
      <c r="A10842" s="2"/>
      <c r="B10842" s="2"/>
      <c r="J10842" s="7"/>
    </row>
    <row r="10843" spans="1:10">
      <c r="A10843" s="2"/>
      <c r="B10843" s="2"/>
      <c r="J10843" s="7"/>
    </row>
    <row r="10844" spans="1:10">
      <c r="A10844" s="2"/>
      <c r="B10844" s="2"/>
      <c r="J10844" s="7"/>
    </row>
    <row r="10845" spans="1:10">
      <c r="A10845" s="2"/>
      <c r="B10845" s="2"/>
      <c r="J10845" s="7"/>
    </row>
    <row r="10846" spans="1:10">
      <c r="A10846" s="2"/>
      <c r="B10846" s="2"/>
      <c r="J10846" s="7"/>
    </row>
    <row r="10847" spans="1:10">
      <c r="A10847" s="2"/>
      <c r="B10847" s="2"/>
      <c r="J10847" s="7"/>
    </row>
    <row r="10848" spans="1:10">
      <c r="A10848" s="2"/>
      <c r="B10848" s="2"/>
      <c r="J10848" s="7"/>
    </row>
    <row r="10849" spans="1:10">
      <c r="A10849" s="2"/>
      <c r="B10849" s="2"/>
      <c r="J10849" s="7"/>
    </row>
    <row r="10850" spans="1:10">
      <c r="A10850" s="2"/>
      <c r="B10850" s="2"/>
      <c r="J10850" s="7"/>
    </row>
    <row r="10851" spans="1:10">
      <c r="A10851" s="2"/>
      <c r="B10851" s="2"/>
      <c r="J10851" s="7"/>
    </row>
    <row r="10852" spans="1:10">
      <c r="A10852" s="2"/>
      <c r="B10852" s="2"/>
      <c r="J10852" s="7"/>
    </row>
    <row r="10853" spans="1:10">
      <c r="A10853" s="2"/>
      <c r="B10853" s="2"/>
      <c r="J10853" s="7"/>
    </row>
    <row r="10854" spans="1:10">
      <c r="A10854" s="2"/>
      <c r="B10854" s="2"/>
      <c r="J10854" s="7"/>
    </row>
    <row r="10855" spans="1:10">
      <c r="A10855" s="2"/>
      <c r="B10855" s="2"/>
      <c r="J10855" s="7"/>
    </row>
    <row r="10856" spans="1:10">
      <c r="A10856" s="2"/>
      <c r="B10856" s="2"/>
      <c r="J10856" s="7"/>
    </row>
    <row r="10857" spans="1:10">
      <c r="A10857" s="2"/>
      <c r="B10857" s="2"/>
      <c r="J10857" s="7"/>
    </row>
    <row r="10858" spans="1:10">
      <c r="A10858" s="2"/>
      <c r="B10858" s="2"/>
      <c r="J10858" s="7"/>
    </row>
    <row r="10859" spans="1:10">
      <c r="A10859" s="2"/>
      <c r="B10859" s="2"/>
      <c r="J10859" s="7"/>
    </row>
    <row r="10860" spans="1:10">
      <c r="A10860" s="2"/>
      <c r="B10860" s="2"/>
      <c r="J10860" s="7"/>
    </row>
    <row r="10861" spans="1:10">
      <c r="A10861" s="2"/>
      <c r="B10861" s="2"/>
      <c r="J10861" s="7"/>
    </row>
    <row r="10862" spans="1:10">
      <c r="A10862" s="2"/>
      <c r="B10862" s="2"/>
      <c r="J10862" s="7"/>
    </row>
    <row r="10863" spans="1:10">
      <c r="A10863" s="2"/>
      <c r="B10863" s="2"/>
      <c r="J10863" s="7"/>
    </row>
    <row r="10864" spans="1:10">
      <c r="A10864" s="2"/>
      <c r="B10864" s="2"/>
      <c r="J10864" s="7"/>
    </row>
    <row r="10865" spans="1:10">
      <c r="A10865" s="2"/>
      <c r="B10865" s="2"/>
      <c r="J10865" s="7"/>
    </row>
    <row r="10866" spans="1:10">
      <c r="A10866" s="2"/>
      <c r="B10866" s="2"/>
      <c r="J10866" s="7"/>
    </row>
    <row r="10867" spans="1:10">
      <c r="A10867" s="2"/>
      <c r="B10867" s="2"/>
      <c r="J10867" s="7"/>
    </row>
    <row r="10868" spans="1:10">
      <c r="A10868" s="2"/>
      <c r="B10868" s="2"/>
      <c r="J10868" s="7"/>
    </row>
    <row r="10869" spans="1:10">
      <c r="A10869" s="2"/>
      <c r="B10869" s="2"/>
      <c r="J10869" s="7"/>
    </row>
    <row r="10870" spans="1:10">
      <c r="A10870" s="2"/>
      <c r="B10870" s="2"/>
      <c r="J10870" s="7"/>
    </row>
    <row r="10871" spans="1:10">
      <c r="A10871" s="2"/>
      <c r="B10871" s="2"/>
      <c r="J10871" s="7"/>
    </row>
    <row r="10872" spans="1:10">
      <c r="A10872" s="2"/>
      <c r="B10872" s="2"/>
      <c r="J10872" s="7"/>
    </row>
    <row r="10873" spans="1:10">
      <c r="A10873" s="2"/>
      <c r="B10873" s="2"/>
      <c r="J10873" s="7"/>
    </row>
    <row r="10874" spans="1:10">
      <c r="A10874" s="2"/>
      <c r="B10874" s="2"/>
      <c r="J10874" s="7"/>
    </row>
    <row r="10875" spans="1:10">
      <c r="A10875" s="2"/>
      <c r="B10875" s="2"/>
      <c r="J10875" s="7"/>
    </row>
    <row r="10876" spans="1:10">
      <c r="A10876" s="2"/>
      <c r="B10876" s="2"/>
      <c r="J10876" s="7"/>
    </row>
    <row r="10877" spans="1:10">
      <c r="A10877" s="2"/>
      <c r="B10877" s="2"/>
      <c r="J10877" s="7"/>
    </row>
    <row r="10878" spans="1:10">
      <c r="A10878" s="2"/>
      <c r="B10878" s="2"/>
      <c r="J10878" s="7"/>
    </row>
    <row r="10879" spans="1:10">
      <c r="A10879" s="2"/>
      <c r="B10879" s="2"/>
      <c r="J10879" s="7"/>
    </row>
    <row r="10880" spans="1:10">
      <c r="A10880" s="2"/>
      <c r="B10880" s="2"/>
      <c r="J10880" s="7"/>
    </row>
    <row r="10881" spans="1:10">
      <c r="A10881" s="2"/>
      <c r="B10881" s="2"/>
      <c r="J10881" s="7"/>
    </row>
    <row r="10882" spans="1:10">
      <c r="A10882" s="2"/>
      <c r="B10882" s="2"/>
      <c r="J10882" s="7"/>
    </row>
    <row r="10883" spans="1:10">
      <c r="A10883" s="2"/>
      <c r="B10883" s="2"/>
      <c r="J10883" s="7"/>
    </row>
    <row r="10884" spans="1:10">
      <c r="A10884" s="2"/>
      <c r="B10884" s="2"/>
      <c r="J10884" s="7"/>
    </row>
    <row r="10885" spans="1:10">
      <c r="A10885" s="2"/>
      <c r="B10885" s="2"/>
      <c r="J10885" s="7"/>
    </row>
    <row r="10886" spans="1:10">
      <c r="A10886" s="2"/>
      <c r="B10886" s="2"/>
      <c r="J10886" s="7"/>
    </row>
    <row r="10887" spans="1:10">
      <c r="A10887" s="2"/>
      <c r="B10887" s="2"/>
      <c r="J10887" s="7"/>
    </row>
    <row r="10888" spans="1:10">
      <c r="A10888" s="2"/>
      <c r="B10888" s="2"/>
      <c r="J10888" s="7"/>
    </row>
    <row r="10889" spans="1:10">
      <c r="A10889" s="2"/>
      <c r="B10889" s="2"/>
      <c r="J10889" s="7"/>
    </row>
    <row r="10890" spans="1:10">
      <c r="A10890" s="2"/>
      <c r="B10890" s="2"/>
      <c r="J10890" s="7"/>
    </row>
    <row r="10891" spans="1:10">
      <c r="A10891" s="2"/>
      <c r="B10891" s="2"/>
      <c r="J10891" s="7"/>
    </row>
    <row r="10892" spans="1:10">
      <c r="A10892" s="2"/>
      <c r="B10892" s="2"/>
      <c r="J10892" s="7"/>
    </row>
    <row r="10893" spans="1:10">
      <c r="A10893" s="2"/>
      <c r="B10893" s="2"/>
      <c r="J10893" s="7"/>
    </row>
    <row r="10894" spans="1:10">
      <c r="A10894" s="2"/>
      <c r="B10894" s="2"/>
      <c r="J10894" s="7"/>
    </row>
    <row r="10895" spans="1:10">
      <c r="A10895" s="2"/>
      <c r="B10895" s="2"/>
      <c r="J10895" s="7"/>
    </row>
    <row r="10896" spans="1:10">
      <c r="A10896" s="2"/>
      <c r="B10896" s="2"/>
      <c r="J10896" s="7"/>
    </row>
    <row r="10897" spans="1:10">
      <c r="A10897" s="2"/>
      <c r="B10897" s="2"/>
      <c r="J10897" s="7"/>
    </row>
    <row r="10898" spans="1:10">
      <c r="A10898" s="2"/>
      <c r="B10898" s="2"/>
      <c r="J10898" s="7"/>
    </row>
    <row r="10899" spans="1:10">
      <c r="A10899" s="2"/>
      <c r="B10899" s="2"/>
      <c r="J10899" s="7"/>
    </row>
    <row r="10900" spans="1:10">
      <c r="A10900" s="2"/>
      <c r="B10900" s="2"/>
      <c r="J10900" s="7"/>
    </row>
    <row r="10901" spans="1:10">
      <c r="A10901" s="2"/>
      <c r="B10901" s="2"/>
      <c r="J10901" s="7"/>
    </row>
    <row r="10902" spans="1:10">
      <c r="A10902" s="2"/>
      <c r="B10902" s="2"/>
      <c r="J10902" s="7"/>
    </row>
    <row r="10903" spans="1:10">
      <c r="A10903" s="2"/>
      <c r="B10903" s="2"/>
      <c r="J10903" s="7"/>
    </row>
    <row r="10904" spans="1:10">
      <c r="A10904" s="2"/>
      <c r="B10904" s="2"/>
      <c r="J10904" s="7"/>
    </row>
    <row r="10905" spans="1:10">
      <c r="A10905" s="2"/>
      <c r="B10905" s="2"/>
      <c r="J10905" s="7"/>
    </row>
    <row r="10906" spans="1:10">
      <c r="A10906" s="2"/>
      <c r="B10906" s="2"/>
      <c r="J10906" s="7"/>
    </row>
    <row r="10907" spans="1:10">
      <c r="A10907" s="2"/>
      <c r="B10907" s="2"/>
      <c r="J10907" s="7"/>
    </row>
    <row r="10908" spans="1:10">
      <c r="A10908" s="2"/>
      <c r="B10908" s="2"/>
      <c r="J10908" s="7"/>
    </row>
    <row r="10909" spans="1:10">
      <c r="A10909" s="2"/>
      <c r="B10909" s="2"/>
      <c r="J10909" s="7"/>
    </row>
    <row r="10910" spans="1:10">
      <c r="A10910" s="2"/>
      <c r="B10910" s="2"/>
      <c r="J10910" s="7"/>
    </row>
    <row r="10911" spans="1:10">
      <c r="A10911" s="2"/>
      <c r="B10911" s="2"/>
      <c r="J10911" s="7"/>
    </row>
    <row r="10912" spans="1:10">
      <c r="A10912" s="2"/>
      <c r="B10912" s="2"/>
      <c r="J10912" s="7"/>
    </row>
    <row r="10913" spans="1:10">
      <c r="A10913" s="2"/>
      <c r="B10913" s="2"/>
      <c r="J10913" s="7"/>
    </row>
    <row r="10914" spans="1:10">
      <c r="A10914" s="2"/>
      <c r="B10914" s="2"/>
      <c r="J10914" s="7"/>
    </row>
    <row r="10915" spans="1:10">
      <c r="A10915" s="2"/>
      <c r="B10915" s="2"/>
      <c r="J10915" s="7"/>
    </row>
    <row r="10916" spans="1:10">
      <c r="A10916" s="2"/>
      <c r="B10916" s="2"/>
      <c r="J10916" s="7"/>
    </row>
    <row r="10917" spans="1:10">
      <c r="A10917" s="2"/>
      <c r="B10917" s="2"/>
      <c r="J10917" s="7"/>
    </row>
    <row r="10918" spans="1:10">
      <c r="A10918" s="2"/>
      <c r="B10918" s="2"/>
      <c r="J10918" s="7"/>
    </row>
    <row r="10919" spans="1:10">
      <c r="A10919" s="2"/>
      <c r="B10919" s="2"/>
      <c r="J10919" s="7"/>
    </row>
    <row r="10920" spans="1:10">
      <c r="A10920" s="2"/>
      <c r="B10920" s="2"/>
      <c r="J10920" s="7"/>
    </row>
    <row r="10921" spans="1:10">
      <c r="A10921" s="2"/>
      <c r="B10921" s="2"/>
      <c r="J10921" s="7"/>
    </row>
    <row r="10922" spans="1:10">
      <c r="A10922" s="2"/>
      <c r="B10922" s="2"/>
      <c r="J10922" s="7"/>
    </row>
    <row r="10923" spans="1:10">
      <c r="A10923" s="2"/>
      <c r="B10923" s="2"/>
      <c r="J10923" s="7"/>
    </row>
    <row r="10924" spans="1:10">
      <c r="A10924" s="2"/>
      <c r="B10924" s="2"/>
      <c r="J10924" s="7"/>
    </row>
    <row r="10925" spans="1:10">
      <c r="A10925" s="2"/>
      <c r="B10925" s="2"/>
      <c r="J10925" s="7"/>
    </row>
    <row r="10926" spans="1:10">
      <c r="A10926" s="2"/>
      <c r="B10926" s="2"/>
      <c r="J10926" s="7"/>
    </row>
    <row r="10927" spans="1:10">
      <c r="A10927" s="2"/>
      <c r="B10927" s="2"/>
      <c r="J10927" s="7"/>
    </row>
    <row r="10928" spans="1:10">
      <c r="A10928" s="2"/>
      <c r="B10928" s="2"/>
      <c r="J10928" s="7"/>
    </row>
    <row r="10929" spans="1:10">
      <c r="A10929" s="2"/>
      <c r="B10929" s="2"/>
      <c r="J10929" s="7"/>
    </row>
    <row r="10930" spans="1:10">
      <c r="A10930" s="2"/>
      <c r="B10930" s="2"/>
      <c r="J10930" s="7"/>
    </row>
    <row r="10931" spans="1:10">
      <c r="A10931" s="2"/>
      <c r="B10931" s="2"/>
      <c r="J10931" s="7"/>
    </row>
    <row r="10932" spans="1:10">
      <c r="A10932" s="2"/>
      <c r="B10932" s="2"/>
      <c r="J10932" s="7"/>
    </row>
    <row r="10933" spans="1:10">
      <c r="A10933" s="2"/>
      <c r="B10933" s="2"/>
      <c r="J10933" s="7"/>
    </row>
    <row r="10934" spans="1:10">
      <c r="A10934" s="2"/>
      <c r="B10934" s="2"/>
      <c r="J10934" s="7"/>
    </row>
    <row r="10935" spans="1:10">
      <c r="A10935" s="2"/>
      <c r="B10935" s="2"/>
      <c r="J10935" s="7"/>
    </row>
    <row r="10936" spans="1:10">
      <c r="A10936" s="2"/>
      <c r="B10936" s="2"/>
      <c r="J10936" s="7"/>
    </row>
    <row r="10937" spans="1:10">
      <c r="A10937" s="2"/>
      <c r="B10937" s="2"/>
      <c r="J10937" s="7"/>
    </row>
    <row r="10938" spans="1:10">
      <c r="A10938" s="2"/>
      <c r="B10938" s="2"/>
      <c r="J10938" s="7"/>
    </row>
    <row r="10939" spans="1:10">
      <c r="A10939" s="2"/>
      <c r="B10939" s="2"/>
      <c r="J10939" s="7"/>
    </row>
    <row r="10940" spans="1:10">
      <c r="A10940" s="2"/>
      <c r="B10940" s="2"/>
      <c r="J10940" s="7"/>
    </row>
    <row r="10941" spans="1:10">
      <c r="A10941" s="2"/>
      <c r="B10941" s="2"/>
      <c r="J10941" s="7"/>
    </row>
    <row r="10942" spans="1:10">
      <c r="A10942" s="2"/>
      <c r="B10942" s="2"/>
      <c r="J10942" s="7"/>
    </row>
    <row r="10943" spans="1:10">
      <c r="A10943" s="2"/>
      <c r="B10943" s="2"/>
      <c r="J10943" s="7"/>
    </row>
    <row r="10944" spans="1:10">
      <c r="A10944" s="2"/>
      <c r="B10944" s="2"/>
      <c r="J10944" s="7"/>
    </row>
    <row r="10945" spans="1:10">
      <c r="A10945" s="2"/>
      <c r="B10945" s="2"/>
      <c r="J10945" s="7"/>
    </row>
    <row r="10946" spans="1:10">
      <c r="A10946" s="2"/>
      <c r="B10946" s="2"/>
      <c r="J10946" s="7"/>
    </row>
    <row r="10947" spans="1:10">
      <c r="A10947" s="2"/>
      <c r="B10947" s="2"/>
      <c r="J10947" s="7"/>
    </row>
    <row r="10948" spans="1:10">
      <c r="A10948" s="2"/>
      <c r="B10948" s="2"/>
      <c r="J10948" s="7"/>
    </row>
    <row r="10949" spans="1:10">
      <c r="A10949" s="2"/>
      <c r="B10949" s="2"/>
      <c r="J10949" s="7"/>
    </row>
    <row r="10950" spans="1:10">
      <c r="A10950" s="2"/>
      <c r="B10950" s="2"/>
      <c r="J10950" s="7"/>
    </row>
    <row r="10951" spans="1:10">
      <c r="A10951" s="2"/>
      <c r="B10951" s="2"/>
      <c r="J10951" s="7"/>
    </row>
    <row r="10952" spans="1:10">
      <c r="A10952" s="2"/>
      <c r="B10952" s="2"/>
      <c r="J10952" s="7"/>
    </row>
    <row r="10953" spans="1:10">
      <c r="A10953" s="2"/>
      <c r="B10953" s="2"/>
      <c r="J10953" s="7"/>
    </row>
    <row r="10954" spans="1:10">
      <c r="A10954" s="2"/>
      <c r="B10954" s="2"/>
      <c r="J10954" s="7"/>
    </row>
    <row r="10955" spans="1:10">
      <c r="A10955" s="2"/>
      <c r="B10955" s="2"/>
      <c r="J10955" s="7"/>
    </row>
    <row r="10956" spans="1:10">
      <c r="A10956" s="2"/>
      <c r="B10956" s="2"/>
      <c r="J10956" s="7"/>
    </row>
    <row r="10957" spans="1:10">
      <c r="A10957" s="2"/>
      <c r="B10957" s="2"/>
      <c r="J10957" s="7"/>
    </row>
    <row r="10958" spans="1:10">
      <c r="A10958" s="2"/>
      <c r="B10958" s="2"/>
      <c r="J10958" s="7"/>
    </row>
    <row r="10959" spans="1:10">
      <c r="A10959" s="2"/>
      <c r="B10959" s="2"/>
      <c r="J10959" s="7"/>
    </row>
    <row r="10960" spans="1:10">
      <c r="A10960" s="2"/>
      <c r="B10960" s="2"/>
      <c r="J10960" s="7"/>
    </row>
    <row r="10961" spans="1:10">
      <c r="A10961" s="2"/>
      <c r="B10961" s="2"/>
      <c r="J10961" s="7"/>
    </row>
    <row r="10962" spans="1:10">
      <c r="A10962" s="2"/>
      <c r="B10962" s="2"/>
      <c r="J10962" s="7"/>
    </row>
    <row r="10963" spans="1:10">
      <c r="A10963" s="2"/>
      <c r="B10963" s="2"/>
      <c r="J10963" s="7"/>
    </row>
    <row r="10964" spans="1:10">
      <c r="A10964" s="2"/>
      <c r="B10964" s="2"/>
      <c r="J10964" s="7"/>
    </row>
    <row r="10965" spans="1:10">
      <c r="A10965" s="2"/>
      <c r="B10965" s="2"/>
      <c r="J10965" s="7"/>
    </row>
    <row r="10966" spans="1:10">
      <c r="A10966" s="2"/>
      <c r="B10966" s="2"/>
      <c r="J10966" s="7"/>
    </row>
    <row r="10967" spans="1:10">
      <c r="A10967" s="2"/>
      <c r="B10967" s="2"/>
      <c r="J10967" s="7"/>
    </row>
    <row r="10968" spans="1:10">
      <c r="A10968" s="2"/>
      <c r="B10968" s="2"/>
      <c r="J10968" s="7"/>
    </row>
    <row r="10969" spans="1:10">
      <c r="A10969" s="2"/>
      <c r="B10969" s="2"/>
      <c r="J10969" s="7"/>
    </row>
    <row r="10970" spans="1:10">
      <c r="A10970" s="2"/>
      <c r="B10970" s="2"/>
      <c r="J10970" s="7"/>
    </row>
    <row r="10971" spans="1:10">
      <c r="A10971" s="2"/>
      <c r="B10971" s="2"/>
      <c r="J10971" s="7"/>
    </row>
    <row r="10972" spans="1:10">
      <c r="A10972" s="2"/>
      <c r="B10972" s="2"/>
      <c r="J10972" s="7"/>
    </row>
    <row r="10973" spans="1:10">
      <c r="A10973" s="2"/>
      <c r="B10973" s="2"/>
      <c r="J10973" s="7"/>
    </row>
    <row r="10974" spans="1:10">
      <c r="A10974" s="2"/>
      <c r="B10974" s="2"/>
      <c r="J10974" s="7"/>
    </row>
    <row r="10975" spans="1:10">
      <c r="A10975" s="2"/>
      <c r="B10975" s="2"/>
      <c r="J10975" s="7"/>
    </row>
    <row r="10976" spans="1:10">
      <c r="A10976" s="2"/>
      <c r="B10976" s="2"/>
      <c r="J10976" s="7"/>
    </row>
    <row r="10977" spans="1:10">
      <c r="A10977" s="2"/>
      <c r="B10977" s="2"/>
      <c r="J10977" s="7"/>
    </row>
    <row r="10978" spans="1:10">
      <c r="A10978" s="2"/>
      <c r="B10978" s="2"/>
      <c r="J10978" s="7"/>
    </row>
    <row r="10979" spans="1:10">
      <c r="A10979" s="2"/>
      <c r="B10979" s="2"/>
      <c r="J10979" s="7"/>
    </row>
    <row r="10980" spans="1:10">
      <c r="A10980" s="2"/>
      <c r="B10980" s="2"/>
      <c r="J10980" s="7"/>
    </row>
    <row r="10981" spans="1:10">
      <c r="A10981" s="2"/>
      <c r="B10981" s="2"/>
      <c r="J10981" s="7"/>
    </row>
    <row r="10982" spans="1:10">
      <c r="A10982" s="2"/>
      <c r="B10982" s="2"/>
      <c r="J10982" s="7"/>
    </row>
    <row r="10983" spans="1:10">
      <c r="A10983" s="2"/>
      <c r="B10983" s="2"/>
      <c r="J10983" s="7"/>
    </row>
    <row r="10984" spans="1:10">
      <c r="A10984" s="2"/>
      <c r="B10984" s="2"/>
      <c r="J10984" s="7"/>
    </row>
    <row r="10985" spans="1:10">
      <c r="A10985" s="2"/>
      <c r="B10985" s="2"/>
      <c r="J10985" s="7"/>
    </row>
    <row r="10986" spans="1:10">
      <c r="A10986" s="2"/>
      <c r="B10986" s="2"/>
      <c r="J10986" s="7"/>
    </row>
    <row r="10987" spans="1:10">
      <c r="A10987" s="2"/>
      <c r="B10987" s="2"/>
      <c r="J10987" s="7"/>
    </row>
    <row r="10988" spans="1:10">
      <c r="A10988" s="2"/>
      <c r="B10988" s="2"/>
      <c r="J10988" s="7"/>
    </row>
    <row r="10989" spans="1:10">
      <c r="A10989" s="2"/>
      <c r="B10989" s="2"/>
      <c r="J10989" s="7"/>
    </row>
    <row r="10990" spans="1:10">
      <c r="A10990" s="2"/>
      <c r="B10990" s="2"/>
      <c r="J10990" s="7"/>
    </row>
    <row r="10991" spans="1:10">
      <c r="A10991" s="2"/>
      <c r="B10991" s="2"/>
      <c r="J10991" s="7"/>
    </row>
    <row r="10992" spans="1:10">
      <c r="A10992" s="2"/>
      <c r="B10992" s="2"/>
      <c r="J10992" s="7"/>
    </row>
    <row r="10993" spans="1:10">
      <c r="A10993" s="2"/>
      <c r="B10993" s="2"/>
      <c r="J10993" s="7"/>
    </row>
    <row r="10994" spans="1:10">
      <c r="A10994" s="2"/>
      <c r="B10994" s="2"/>
      <c r="J10994" s="7"/>
    </row>
    <row r="10995" spans="1:10">
      <c r="A10995" s="2"/>
      <c r="B10995" s="2"/>
      <c r="J10995" s="7"/>
    </row>
    <row r="10996" spans="1:10">
      <c r="A10996" s="2"/>
      <c r="B10996" s="2"/>
      <c r="J10996" s="7"/>
    </row>
    <row r="10997" spans="1:10">
      <c r="A10997" s="2"/>
      <c r="B10997" s="2"/>
      <c r="J10997" s="7"/>
    </row>
    <row r="10998" spans="1:10">
      <c r="A10998" s="2"/>
      <c r="B10998" s="2"/>
      <c r="J10998" s="7"/>
    </row>
    <row r="10999" spans="1:10">
      <c r="A10999" s="2"/>
      <c r="B10999" s="2"/>
      <c r="J10999" s="7"/>
    </row>
    <row r="11000" spans="1:10">
      <c r="A11000" s="2"/>
      <c r="B11000" s="2"/>
      <c r="J11000" s="7"/>
    </row>
    <row r="11001" spans="1:10">
      <c r="A11001" s="2"/>
      <c r="B11001" s="2"/>
      <c r="J11001" s="7"/>
    </row>
    <row r="11002" spans="1:10">
      <c r="A11002" s="2"/>
      <c r="B11002" s="2"/>
      <c r="J11002" s="7"/>
    </row>
    <row r="11003" spans="1:10">
      <c r="A11003" s="2"/>
      <c r="B11003" s="2"/>
      <c r="J11003" s="7"/>
    </row>
    <row r="11004" spans="1:15">
      <c r="A11004" s="2"/>
      <c r="B11004" s="2"/>
      <c r="J11004" s="7"/>
      <c r="O11004" s="4"/>
    </row>
    <row r="11005" spans="1:10">
      <c r="A11005" s="2"/>
      <c r="B11005" s="2"/>
      <c r="J11005" s="7"/>
    </row>
    <row r="11006" spans="1:10">
      <c r="A11006" s="2"/>
      <c r="B11006" s="2"/>
      <c r="J11006" s="7"/>
    </row>
    <row r="11007" spans="1:10">
      <c r="A11007" s="2"/>
      <c r="B11007" s="2"/>
      <c r="J11007" s="7"/>
    </row>
    <row r="11008" spans="1:10">
      <c r="A11008" s="2"/>
      <c r="B11008" s="2"/>
      <c r="J11008" s="7"/>
    </row>
    <row r="11009" spans="1:10">
      <c r="A11009" s="2"/>
      <c r="B11009" s="2"/>
      <c r="J11009" s="7"/>
    </row>
    <row r="11010" spans="1:10">
      <c r="A11010" s="2"/>
      <c r="B11010" s="2"/>
      <c r="J11010" s="7"/>
    </row>
    <row r="11011" spans="1:10">
      <c r="A11011" s="2"/>
      <c r="B11011" s="2"/>
      <c r="J11011" s="7"/>
    </row>
    <row r="11012" spans="1:10">
      <c r="A11012" s="2"/>
      <c r="B11012" s="2"/>
      <c r="J11012" s="7"/>
    </row>
    <row r="11013" spans="1:10">
      <c r="A11013" s="2"/>
      <c r="B11013" s="2"/>
      <c r="J11013" s="7"/>
    </row>
    <row r="11014" spans="1:10">
      <c r="A11014" s="2"/>
      <c r="B11014" s="2"/>
      <c r="J11014" s="7"/>
    </row>
    <row r="11015" spans="1:10">
      <c r="A11015" s="2"/>
      <c r="B11015" s="2"/>
      <c r="J11015" s="7"/>
    </row>
    <row r="11016" spans="1:10">
      <c r="A11016" s="2"/>
      <c r="B11016" s="2"/>
      <c r="J11016" s="7"/>
    </row>
    <row r="11017" spans="1:10">
      <c r="A11017" s="2"/>
      <c r="B11017" s="2"/>
      <c r="J11017" s="7"/>
    </row>
    <row r="11018" spans="1:10">
      <c r="A11018" s="2"/>
      <c r="B11018" s="2"/>
      <c r="J11018" s="7"/>
    </row>
    <row r="11019" spans="1:10">
      <c r="A11019" s="2"/>
      <c r="B11019" s="2"/>
      <c r="J11019" s="7"/>
    </row>
    <row r="11020" spans="1:10">
      <c r="A11020" s="2"/>
      <c r="B11020" s="2"/>
      <c r="J11020" s="7"/>
    </row>
    <row r="11021" spans="1:10">
      <c r="A11021" s="2"/>
      <c r="B11021" s="2"/>
      <c r="J11021" s="7"/>
    </row>
    <row r="11022" spans="1:10">
      <c r="A11022" s="2"/>
      <c r="B11022" s="2"/>
      <c r="J11022" s="7"/>
    </row>
    <row r="11023" spans="1:10">
      <c r="A11023" s="2"/>
      <c r="B11023" s="2"/>
      <c r="J11023" s="7"/>
    </row>
    <row r="11024" spans="1:15">
      <c r="A11024" s="2"/>
      <c r="B11024" s="2"/>
      <c r="J11024" s="7"/>
      <c r="O11024" s="4"/>
    </row>
    <row r="11025" spans="1:10">
      <c r="A11025" s="2"/>
      <c r="B11025" s="2"/>
      <c r="J11025" s="7"/>
    </row>
    <row r="11026" spans="1:10">
      <c r="A11026" s="2"/>
      <c r="B11026" s="2"/>
      <c r="J11026" s="7"/>
    </row>
    <row r="11027" spans="1:10">
      <c r="A11027" s="2"/>
      <c r="B11027" s="2"/>
      <c r="J11027" s="7"/>
    </row>
    <row r="11028" spans="1:10">
      <c r="A11028" s="2"/>
      <c r="B11028" s="2"/>
      <c r="J11028" s="7"/>
    </row>
    <row r="11029" spans="1:10">
      <c r="A11029" s="2"/>
      <c r="B11029" s="2"/>
      <c r="J11029" s="7"/>
    </row>
    <row r="11030" spans="1:10">
      <c r="A11030" s="2"/>
      <c r="B11030" s="2"/>
      <c r="J11030" s="7"/>
    </row>
    <row r="11031" spans="1:10">
      <c r="A11031" s="2"/>
      <c r="B11031" s="2"/>
      <c r="J11031" s="7"/>
    </row>
    <row r="11032" spans="1:15">
      <c r="A11032" s="2"/>
      <c r="B11032" s="2"/>
      <c r="J11032" s="7"/>
      <c r="O11032" s="4"/>
    </row>
    <row r="11033" spans="1:15">
      <c r="A11033" s="2"/>
      <c r="B11033" s="2"/>
      <c r="J11033" s="7"/>
      <c r="O11033" s="4"/>
    </row>
    <row r="11034" spans="1:15">
      <c r="A11034" s="2"/>
      <c r="B11034" s="2"/>
      <c r="J11034" s="7"/>
      <c r="O11034" s="4"/>
    </row>
    <row r="11035" spans="1:15">
      <c r="A11035" s="2"/>
      <c r="B11035" s="2"/>
      <c r="J11035" s="7"/>
      <c r="O11035" s="4"/>
    </row>
    <row r="11036" spans="1:10">
      <c r="A11036" s="2"/>
      <c r="B11036" s="2"/>
      <c r="J11036" s="7"/>
    </row>
    <row r="11037" spans="1:10">
      <c r="A11037" s="2"/>
      <c r="B11037" s="2"/>
      <c r="J11037" s="7"/>
    </row>
    <row r="11038" spans="1:10">
      <c r="A11038" s="2"/>
      <c r="B11038" s="2"/>
      <c r="J11038" s="7"/>
    </row>
    <row r="11039" spans="1:10">
      <c r="A11039" s="2"/>
      <c r="B11039" s="2"/>
      <c r="J11039" s="7"/>
    </row>
    <row r="11040" spans="1:10">
      <c r="A11040" s="2"/>
      <c r="B11040" s="2"/>
      <c r="J11040" s="7"/>
    </row>
    <row r="11041" spans="1:10">
      <c r="A11041" s="2"/>
      <c r="B11041" s="2"/>
      <c r="J11041" s="7"/>
    </row>
    <row r="11042" spans="1:10">
      <c r="A11042" s="2"/>
      <c r="B11042" s="2"/>
      <c r="J11042" s="7"/>
    </row>
    <row r="11043" spans="1:10">
      <c r="A11043" s="2"/>
      <c r="B11043" s="2"/>
      <c r="J11043" s="7"/>
    </row>
    <row r="11044" spans="1:10">
      <c r="A11044" s="2"/>
      <c r="B11044" s="2"/>
      <c r="J11044" s="7"/>
    </row>
    <row r="11045" spans="1:10">
      <c r="A11045" s="2"/>
      <c r="B11045" s="2"/>
      <c r="J11045" s="7"/>
    </row>
    <row r="11046" spans="1:10">
      <c r="A11046" s="2"/>
      <c r="B11046" s="2"/>
      <c r="J11046" s="7"/>
    </row>
    <row r="11047" spans="1:10">
      <c r="A11047" s="2"/>
      <c r="B11047" s="2"/>
      <c r="J11047" s="7"/>
    </row>
    <row r="11048" spans="1:10">
      <c r="A11048" s="2"/>
      <c r="B11048" s="2"/>
      <c r="J11048" s="7"/>
    </row>
    <row r="11049" spans="1:15">
      <c r="A11049" s="2"/>
      <c r="B11049" s="2"/>
      <c r="J11049" s="7"/>
      <c r="O11049" s="4"/>
    </row>
    <row r="11050" spans="1:15">
      <c r="A11050" s="2"/>
      <c r="B11050" s="2"/>
      <c r="J11050" s="7"/>
      <c r="O11050" s="4"/>
    </row>
    <row r="11051" spans="1:15">
      <c r="A11051" s="2"/>
      <c r="B11051" s="2"/>
      <c r="J11051" s="7"/>
      <c r="O11051" s="4"/>
    </row>
    <row r="11052" spans="1:10">
      <c r="A11052" s="2"/>
      <c r="B11052" s="2"/>
      <c r="J11052" s="7"/>
    </row>
    <row r="11053" spans="1:10">
      <c r="A11053" s="2"/>
      <c r="B11053" s="2"/>
      <c r="J11053" s="7"/>
    </row>
    <row r="11054" spans="1:10">
      <c r="A11054" s="2"/>
      <c r="B11054" s="2"/>
      <c r="J11054" s="7"/>
    </row>
    <row r="11055" spans="1:10">
      <c r="A11055" s="2"/>
      <c r="B11055" s="2"/>
      <c r="J11055" s="7"/>
    </row>
    <row r="11056" spans="1:10">
      <c r="A11056" s="2"/>
      <c r="B11056" s="2"/>
      <c r="J11056" s="7"/>
    </row>
    <row r="11057" spans="1:10">
      <c r="A11057" s="2"/>
      <c r="B11057" s="2"/>
      <c r="J11057" s="7"/>
    </row>
    <row r="11058" spans="1:10">
      <c r="A11058" s="2"/>
      <c r="B11058" s="2"/>
      <c r="J11058" s="7"/>
    </row>
    <row r="11059" spans="1:10">
      <c r="A11059" s="2"/>
      <c r="B11059" s="2"/>
      <c r="J11059" s="7"/>
    </row>
    <row r="11060" spans="1:10">
      <c r="A11060" s="2"/>
      <c r="B11060" s="2"/>
      <c r="J11060" s="7"/>
    </row>
    <row r="11061" spans="1:10">
      <c r="A11061" s="2"/>
      <c r="B11061" s="2"/>
      <c r="J11061" s="7"/>
    </row>
    <row r="11062" spans="1:10">
      <c r="A11062" s="2"/>
      <c r="B11062" s="2"/>
      <c r="J11062" s="7"/>
    </row>
    <row r="11063" spans="1:10">
      <c r="A11063" s="2"/>
      <c r="B11063" s="2"/>
      <c r="J11063" s="7"/>
    </row>
    <row r="11064" spans="1:10">
      <c r="A11064" s="2"/>
      <c r="B11064" s="2"/>
      <c r="J11064" s="7"/>
    </row>
    <row r="11065" spans="1:10">
      <c r="A11065" s="2"/>
      <c r="B11065" s="2"/>
      <c r="J11065" s="7"/>
    </row>
    <row r="11066" spans="1:10">
      <c r="A11066" s="2"/>
      <c r="B11066" s="2"/>
      <c r="J11066" s="7"/>
    </row>
    <row r="11067" spans="1:10">
      <c r="A11067" s="2"/>
      <c r="B11067" s="2"/>
      <c r="J11067" s="7"/>
    </row>
    <row r="11068" spans="1:10">
      <c r="A11068" s="2"/>
      <c r="B11068" s="2"/>
      <c r="J11068" s="7"/>
    </row>
    <row r="11069" spans="1:10">
      <c r="A11069" s="2"/>
      <c r="B11069" s="2"/>
      <c r="J11069" s="7"/>
    </row>
    <row r="11070" spans="1:10">
      <c r="A11070" s="2"/>
      <c r="B11070" s="2"/>
      <c r="J11070" s="7"/>
    </row>
    <row r="11071" spans="1:10">
      <c r="A11071" s="2"/>
      <c r="B11071" s="2"/>
      <c r="J11071" s="7"/>
    </row>
    <row r="11072" spans="1:10">
      <c r="A11072" s="2"/>
      <c r="B11072" s="2"/>
      <c r="J11072" s="7"/>
    </row>
    <row r="11073" spans="1:10">
      <c r="A11073" s="2"/>
      <c r="B11073" s="2"/>
      <c r="J11073" s="7"/>
    </row>
    <row r="11074" spans="1:10">
      <c r="A11074" s="2"/>
      <c r="B11074" s="2"/>
      <c r="J11074" s="7"/>
    </row>
    <row r="11075" spans="1:10">
      <c r="A11075" s="2"/>
      <c r="B11075" s="2"/>
      <c r="J11075" s="7"/>
    </row>
    <row r="11076" spans="1:10">
      <c r="A11076" s="2"/>
      <c r="B11076" s="2"/>
      <c r="J11076" s="7"/>
    </row>
    <row r="11077" spans="1:10">
      <c r="A11077" s="2"/>
      <c r="B11077" s="2"/>
      <c r="J11077" s="7"/>
    </row>
    <row r="11078" spans="1:10">
      <c r="A11078" s="2"/>
      <c r="B11078" s="2"/>
      <c r="J11078" s="7"/>
    </row>
    <row r="11079" spans="1:10">
      <c r="A11079" s="2"/>
      <c r="B11079" s="2"/>
      <c r="J11079" s="7"/>
    </row>
    <row r="11080" spans="1:10">
      <c r="A11080" s="2"/>
      <c r="B11080" s="2"/>
      <c r="J11080" s="7"/>
    </row>
    <row r="11081" spans="1:10">
      <c r="A11081" s="2"/>
      <c r="B11081" s="2"/>
      <c r="J11081" s="7"/>
    </row>
    <row r="11082" spans="1:10">
      <c r="A11082" s="2"/>
      <c r="B11082" s="2"/>
      <c r="J11082" s="7"/>
    </row>
    <row r="11083" spans="1:10">
      <c r="A11083" s="2"/>
      <c r="B11083" s="2"/>
      <c r="J11083" s="7"/>
    </row>
    <row r="11084" spans="1:10">
      <c r="A11084" s="2"/>
      <c r="B11084" s="2"/>
      <c r="J11084" s="7"/>
    </row>
    <row r="11085" spans="1:15">
      <c r="A11085" s="2"/>
      <c r="B11085" s="2"/>
      <c r="J11085" s="7"/>
      <c r="O11085" s="4"/>
    </row>
    <row r="11086" spans="1:10">
      <c r="A11086" s="2"/>
      <c r="B11086" s="2"/>
      <c r="J11086" s="7"/>
    </row>
    <row r="11087" spans="1:10">
      <c r="A11087" s="2"/>
      <c r="B11087" s="2"/>
      <c r="J11087" s="7"/>
    </row>
    <row r="11088" spans="1:10">
      <c r="A11088" s="2"/>
      <c r="B11088" s="2"/>
      <c r="J11088" s="7"/>
    </row>
    <row r="11089" spans="1:15">
      <c r="A11089" s="2"/>
      <c r="B11089" s="2"/>
      <c r="J11089" s="7"/>
      <c r="O11089" s="4"/>
    </row>
    <row r="11090" spans="1:10">
      <c r="A11090" s="2"/>
      <c r="B11090" s="2"/>
      <c r="J11090" s="7"/>
    </row>
    <row r="11091" spans="1:10">
      <c r="A11091" s="2"/>
      <c r="B11091" s="2"/>
      <c r="J11091" s="7"/>
    </row>
    <row r="11092" spans="1:10">
      <c r="A11092" s="2"/>
      <c r="B11092" s="2"/>
      <c r="J11092" s="7"/>
    </row>
    <row r="11093" spans="1:10">
      <c r="A11093" s="2"/>
      <c r="B11093" s="2"/>
      <c r="J11093" s="7"/>
    </row>
    <row r="11094" spans="1:10">
      <c r="A11094" s="2"/>
      <c r="B11094" s="2"/>
      <c r="J11094" s="7"/>
    </row>
    <row r="11095" spans="1:10">
      <c r="A11095" s="2"/>
      <c r="B11095" s="2"/>
      <c r="J11095" s="7"/>
    </row>
    <row r="11096" spans="1:10">
      <c r="A11096" s="2"/>
      <c r="B11096" s="2"/>
      <c r="J11096" s="7"/>
    </row>
    <row r="11097" spans="1:10">
      <c r="A11097" s="2"/>
      <c r="B11097" s="2"/>
      <c r="J11097" s="7"/>
    </row>
    <row r="11098" spans="1:10">
      <c r="A11098" s="2"/>
      <c r="B11098" s="2"/>
      <c r="J11098" s="7"/>
    </row>
    <row r="11099" spans="1:10">
      <c r="A11099" s="2"/>
      <c r="B11099" s="2"/>
      <c r="J11099" s="7"/>
    </row>
    <row r="11100" spans="1:10">
      <c r="A11100" s="2"/>
      <c r="B11100" s="2"/>
      <c r="J11100" s="7"/>
    </row>
    <row r="11101" spans="1:10">
      <c r="A11101" s="2"/>
      <c r="B11101" s="2"/>
      <c r="J11101" s="7"/>
    </row>
    <row r="11102" spans="1:10">
      <c r="A11102" s="2"/>
      <c r="B11102" s="2"/>
      <c r="J11102" s="7"/>
    </row>
    <row r="11103" spans="1:10">
      <c r="A11103" s="2"/>
      <c r="B11103" s="2"/>
      <c r="J11103" s="7"/>
    </row>
    <row r="11104" spans="1:10">
      <c r="A11104" s="2"/>
      <c r="B11104" s="2"/>
      <c r="J11104" s="7"/>
    </row>
    <row r="11105" spans="1:10">
      <c r="A11105" s="2"/>
      <c r="B11105" s="2"/>
      <c r="J11105" s="7"/>
    </row>
    <row r="11106" spans="1:10">
      <c r="A11106" s="2"/>
      <c r="B11106" s="2"/>
      <c r="J11106" s="7"/>
    </row>
    <row r="11107" spans="1:10">
      <c r="A11107" s="2"/>
      <c r="B11107" s="2"/>
      <c r="J11107" s="7"/>
    </row>
    <row r="11108" spans="1:10">
      <c r="A11108" s="2"/>
      <c r="B11108" s="2"/>
      <c r="J11108" s="7"/>
    </row>
    <row r="11109" spans="1:10">
      <c r="A11109" s="2"/>
      <c r="B11109" s="2"/>
      <c r="J11109" s="7"/>
    </row>
    <row r="11110" spans="1:10">
      <c r="A11110" s="2"/>
      <c r="B11110" s="2"/>
      <c r="J11110" s="7"/>
    </row>
    <row r="11111" spans="1:10">
      <c r="A11111" s="2"/>
      <c r="B11111" s="2"/>
      <c r="J11111" s="7"/>
    </row>
    <row r="11112" spans="1:10">
      <c r="A11112" s="2"/>
      <c r="B11112" s="2"/>
      <c r="J11112" s="7"/>
    </row>
    <row r="11113" spans="1:10">
      <c r="A11113" s="2"/>
      <c r="B11113" s="2"/>
      <c r="J11113" s="7"/>
    </row>
    <row r="11114" spans="1:10">
      <c r="A11114" s="2"/>
      <c r="B11114" s="2"/>
      <c r="J11114" s="7"/>
    </row>
    <row r="11115" spans="1:10">
      <c r="A11115" s="2"/>
      <c r="B11115" s="2"/>
      <c r="J11115" s="7"/>
    </row>
    <row r="11116" spans="1:10">
      <c r="A11116" s="2"/>
      <c r="B11116" s="2"/>
      <c r="J11116" s="7"/>
    </row>
    <row r="11117" spans="1:15">
      <c r="A11117" s="2"/>
      <c r="B11117" s="2"/>
      <c r="J11117" s="7"/>
      <c r="O11117" s="4"/>
    </row>
    <row r="11118" spans="1:10">
      <c r="A11118" s="2"/>
      <c r="B11118" s="2"/>
      <c r="J11118" s="7"/>
    </row>
    <row r="11119" spans="1:10">
      <c r="A11119" s="2"/>
      <c r="B11119" s="2"/>
      <c r="J11119" s="7"/>
    </row>
    <row r="11120" spans="1:10">
      <c r="A11120" s="2"/>
      <c r="B11120" s="2"/>
      <c r="J11120" s="7"/>
    </row>
    <row r="11121" spans="1:10">
      <c r="A11121" s="2"/>
      <c r="B11121" s="2"/>
      <c r="J11121" s="7"/>
    </row>
    <row r="11122" spans="1:10">
      <c r="A11122" s="2"/>
      <c r="B11122" s="2"/>
      <c r="J11122" s="7"/>
    </row>
    <row r="11123" spans="1:10">
      <c r="A11123" s="2"/>
      <c r="B11123" s="2"/>
      <c r="J11123" s="7"/>
    </row>
    <row r="11124" spans="1:10">
      <c r="A11124" s="2"/>
      <c r="B11124" s="2"/>
      <c r="J11124" s="7"/>
    </row>
    <row r="11125" spans="1:10">
      <c r="A11125" s="2"/>
      <c r="B11125" s="2"/>
      <c r="J11125" s="7"/>
    </row>
    <row r="11126" spans="1:10">
      <c r="A11126" s="2"/>
      <c r="B11126" s="2"/>
      <c r="J11126" s="7"/>
    </row>
    <row r="11127" spans="1:10">
      <c r="A11127" s="2"/>
      <c r="B11127" s="2"/>
      <c r="J11127" s="7"/>
    </row>
    <row r="11128" spans="1:10">
      <c r="A11128" s="2"/>
      <c r="B11128" s="2"/>
      <c r="J11128" s="7"/>
    </row>
    <row r="11129" spans="1:10">
      <c r="A11129" s="2"/>
      <c r="B11129" s="2"/>
      <c r="J11129" s="7"/>
    </row>
    <row r="11130" spans="1:10">
      <c r="A11130" s="2"/>
      <c r="B11130" s="2"/>
      <c r="J11130" s="7"/>
    </row>
    <row r="11131" spans="1:10">
      <c r="A11131" s="2"/>
      <c r="B11131" s="2"/>
      <c r="J11131" s="7"/>
    </row>
    <row r="11132" spans="1:10">
      <c r="A11132" s="2"/>
      <c r="B11132" s="2"/>
      <c r="J11132" s="7"/>
    </row>
    <row r="11133" spans="1:15">
      <c r="A11133" s="2"/>
      <c r="B11133" s="2"/>
      <c r="J11133" s="7"/>
      <c r="O11133" s="4"/>
    </row>
    <row r="11134" spans="1:10">
      <c r="A11134" s="2"/>
      <c r="B11134" s="2"/>
      <c r="J11134" s="7"/>
    </row>
    <row r="11135" spans="1:10">
      <c r="A11135" s="2"/>
      <c r="B11135" s="2"/>
      <c r="J11135" s="7"/>
    </row>
    <row r="11136" spans="1:10">
      <c r="A11136" s="2"/>
      <c r="B11136" s="2"/>
      <c r="J11136" s="7"/>
    </row>
    <row r="11137" spans="1:10">
      <c r="A11137" s="2"/>
      <c r="B11137" s="2"/>
      <c r="J11137" s="7"/>
    </row>
    <row r="11138" spans="1:10">
      <c r="A11138" s="2"/>
      <c r="B11138" s="2"/>
      <c r="J11138" s="7"/>
    </row>
    <row r="11139" spans="1:10">
      <c r="A11139" s="2"/>
      <c r="B11139" s="2"/>
      <c r="J11139" s="7"/>
    </row>
    <row r="11140" spans="1:10">
      <c r="A11140" s="2"/>
      <c r="B11140" s="2"/>
      <c r="J11140" s="7"/>
    </row>
    <row r="11141" spans="1:10">
      <c r="A11141" s="2"/>
      <c r="B11141" s="2"/>
      <c r="J11141" s="7"/>
    </row>
    <row r="11142" spans="1:10">
      <c r="A11142" s="2"/>
      <c r="B11142" s="2"/>
      <c r="J11142" s="7"/>
    </row>
    <row r="11143" spans="1:10">
      <c r="A11143" s="2"/>
      <c r="B11143" s="2"/>
      <c r="J11143" s="7"/>
    </row>
    <row r="11144" spans="1:10">
      <c r="A11144" s="2"/>
      <c r="B11144" s="2"/>
      <c r="J11144" s="7"/>
    </row>
    <row r="11145" spans="1:10">
      <c r="A11145" s="2"/>
      <c r="B11145" s="2"/>
      <c r="J11145" s="7"/>
    </row>
    <row r="11146" spans="1:10">
      <c r="A11146" s="2"/>
      <c r="B11146" s="2"/>
      <c r="J11146" s="7"/>
    </row>
    <row r="11147" spans="1:10">
      <c r="A11147" s="2"/>
      <c r="B11147" s="2"/>
      <c r="J11147" s="7"/>
    </row>
    <row r="11148" spans="1:10">
      <c r="A11148" s="2"/>
      <c r="B11148" s="2"/>
      <c r="J11148" s="7"/>
    </row>
    <row r="11149" spans="1:10">
      <c r="A11149" s="2"/>
      <c r="B11149" s="2"/>
      <c r="J11149" s="7"/>
    </row>
    <row r="11150" spans="1:10">
      <c r="A11150" s="2"/>
      <c r="B11150" s="2"/>
      <c r="J11150" s="7"/>
    </row>
    <row r="11151" spans="1:10">
      <c r="A11151" s="2"/>
      <c r="B11151" s="2"/>
      <c r="J11151" s="7"/>
    </row>
    <row r="11152" spans="1:10">
      <c r="A11152" s="2"/>
      <c r="B11152" s="2"/>
      <c r="J11152" s="7"/>
    </row>
    <row r="11153" spans="1:10">
      <c r="A11153" s="2"/>
      <c r="B11153" s="2"/>
      <c r="J11153" s="7"/>
    </row>
    <row r="11154" spans="1:10">
      <c r="A11154" s="2"/>
      <c r="B11154" s="2"/>
      <c r="J11154" s="7"/>
    </row>
    <row r="11155" spans="1:10">
      <c r="A11155" s="2"/>
      <c r="B11155" s="2"/>
      <c r="J11155" s="7"/>
    </row>
    <row r="11156" spans="1:10">
      <c r="A11156" s="2"/>
      <c r="B11156" s="2"/>
      <c r="J11156" s="7"/>
    </row>
    <row r="11157" spans="1:10">
      <c r="A11157" s="2"/>
      <c r="B11157" s="2"/>
      <c r="J11157" s="7"/>
    </row>
    <row r="11158" spans="1:10">
      <c r="A11158" s="2"/>
      <c r="B11158" s="2"/>
      <c r="J11158" s="7"/>
    </row>
    <row r="11159" spans="1:10">
      <c r="A11159" s="2"/>
      <c r="B11159" s="2"/>
      <c r="J11159" s="7"/>
    </row>
    <row r="11160" spans="1:10">
      <c r="A11160" s="2"/>
      <c r="B11160" s="2"/>
      <c r="J11160" s="7"/>
    </row>
    <row r="11161" spans="1:15">
      <c r="A11161" s="2"/>
      <c r="B11161" s="2"/>
      <c r="J11161" s="7"/>
      <c r="O11161" s="4"/>
    </row>
    <row r="11162" spans="1:10">
      <c r="A11162" s="2"/>
      <c r="B11162" s="2"/>
      <c r="J11162" s="7"/>
    </row>
    <row r="11163" spans="1:10">
      <c r="A11163" s="2"/>
      <c r="B11163" s="2"/>
      <c r="J11163" s="7"/>
    </row>
    <row r="11164" spans="1:10">
      <c r="A11164" s="2"/>
      <c r="B11164" s="2"/>
      <c r="J11164" s="7"/>
    </row>
    <row r="11165" spans="1:10">
      <c r="A11165" s="2"/>
      <c r="B11165" s="2"/>
      <c r="J11165" s="7"/>
    </row>
    <row r="11166" spans="1:10">
      <c r="A11166" s="2"/>
      <c r="B11166" s="2"/>
      <c r="J11166" s="7"/>
    </row>
    <row r="11167" spans="1:10">
      <c r="A11167" s="2"/>
      <c r="B11167" s="2"/>
      <c r="J11167" s="7"/>
    </row>
    <row r="11168" spans="1:10">
      <c r="A11168" s="2"/>
      <c r="B11168" s="2"/>
      <c r="J11168" s="7"/>
    </row>
    <row r="11169" spans="1:10">
      <c r="A11169" s="2"/>
      <c r="B11169" s="2"/>
      <c r="J11169" s="7"/>
    </row>
    <row r="11170" spans="1:10">
      <c r="A11170" s="2"/>
      <c r="B11170" s="2"/>
      <c r="J11170" s="7"/>
    </row>
    <row r="11171" spans="1:10">
      <c r="A11171" s="2"/>
      <c r="B11171" s="2"/>
      <c r="J11171" s="7"/>
    </row>
    <row r="11172" spans="1:10">
      <c r="A11172" s="2"/>
      <c r="B11172" s="2"/>
      <c r="J11172" s="7"/>
    </row>
    <row r="11173" spans="1:10">
      <c r="A11173" s="2"/>
      <c r="B11173" s="2"/>
      <c r="J11173" s="7"/>
    </row>
    <row r="11174" spans="1:10">
      <c r="A11174" s="2"/>
      <c r="B11174" s="2"/>
      <c r="J11174" s="7"/>
    </row>
    <row r="11175" spans="1:10">
      <c r="A11175" s="2"/>
      <c r="B11175" s="2"/>
      <c r="J11175" s="7"/>
    </row>
    <row r="11176" spans="1:10">
      <c r="A11176" s="2"/>
      <c r="B11176" s="2"/>
      <c r="J11176" s="7"/>
    </row>
    <row r="11177" spans="1:10">
      <c r="A11177" s="2"/>
      <c r="B11177" s="2"/>
      <c r="J11177" s="7"/>
    </row>
    <row r="11178" spans="1:10">
      <c r="A11178" s="2"/>
      <c r="B11178" s="2"/>
      <c r="J11178" s="7"/>
    </row>
    <row r="11179" spans="1:10">
      <c r="A11179" s="2"/>
      <c r="B11179" s="2"/>
      <c r="J11179" s="7"/>
    </row>
    <row r="11180" spans="1:15">
      <c r="A11180" s="2"/>
      <c r="B11180" s="2"/>
      <c r="J11180" s="7"/>
      <c r="O11180" s="4"/>
    </row>
    <row r="11181" spans="1:15">
      <c r="A11181" s="2"/>
      <c r="B11181" s="2"/>
      <c r="J11181" s="7"/>
      <c r="O11181" s="4"/>
    </row>
    <row r="11182" spans="1:10">
      <c r="A11182" s="2"/>
      <c r="B11182" s="2"/>
      <c r="J11182" s="7"/>
    </row>
    <row r="11183" spans="1:10">
      <c r="A11183" s="2"/>
      <c r="B11183" s="2"/>
      <c r="J11183" s="7"/>
    </row>
    <row r="11184" spans="1:10">
      <c r="A11184" s="2"/>
      <c r="B11184" s="2"/>
      <c r="J11184" s="7"/>
    </row>
    <row r="11185" spans="1:10">
      <c r="A11185" s="2"/>
      <c r="B11185" s="2"/>
      <c r="J11185" s="7"/>
    </row>
    <row r="11186" spans="1:10">
      <c r="A11186" s="2"/>
      <c r="B11186" s="2"/>
      <c r="J11186" s="7"/>
    </row>
    <row r="11187" spans="1:10">
      <c r="A11187" s="2"/>
      <c r="B11187" s="2"/>
      <c r="J11187" s="7"/>
    </row>
    <row r="11188" spans="1:10">
      <c r="A11188" s="2"/>
      <c r="B11188" s="2"/>
      <c r="J11188" s="7"/>
    </row>
    <row r="11189" spans="1:10">
      <c r="A11189" s="2"/>
      <c r="B11189" s="2"/>
      <c r="J11189" s="7"/>
    </row>
    <row r="11190" spans="1:10">
      <c r="A11190" s="2"/>
      <c r="B11190" s="2"/>
      <c r="J11190" s="7"/>
    </row>
    <row r="11191" spans="1:10">
      <c r="A11191" s="2"/>
      <c r="B11191" s="2"/>
      <c r="J11191" s="7"/>
    </row>
    <row r="11192" spans="1:10">
      <c r="A11192" s="2"/>
      <c r="B11192" s="2"/>
      <c r="J11192" s="7"/>
    </row>
    <row r="11193" spans="1:15">
      <c r="A11193" s="2"/>
      <c r="B11193" s="2"/>
      <c r="J11193" s="7"/>
      <c r="O11193" s="4"/>
    </row>
    <row r="11194" spans="1:10">
      <c r="A11194" s="2"/>
      <c r="B11194" s="2"/>
      <c r="J11194" s="7"/>
    </row>
    <row r="11195" spans="1:10">
      <c r="A11195" s="2"/>
      <c r="B11195" s="2"/>
      <c r="J11195" s="7"/>
    </row>
    <row r="11196" spans="1:15">
      <c r="A11196" s="2"/>
      <c r="B11196" s="2"/>
      <c r="J11196" s="7"/>
      <c r="O11196" s="4"/>
    </row>
    <row r="11197" spans="1:10">
      <c r="A11197" s="2"/>
      <c r="B11197" s="2"/>
      <c r="J11197" s="7"/>
    </row>
    <row r="11198" spans="1:10">
      <c r="A11198" s="2"/>
      <c r="B11198" s="2"/>
      <c r="J11198" s="7"/>
    </row>
    <row r="11199" spans="1:10">
      <c r="A11199" s="2"/>
      <c r="B11199" s="2"/>
      <c r="J11199" s="7"/>
    </row>
    <row r="11200" spans="1:10">
      <c r="A11200" s="2"/>
      <c r="B11200" s="2"/>
      <c r="J11200" s="7"/>
    </row>
    <row r="11201" spans="1:10">
      <c r="A11201" s="2"/>
      <c r="B11201" s="2"/>
      <c r="J11201" s="7"/>
    </row>
    <row r="11202" spans="1:10">
      <c r="A11202" s="2"/>
      <c r="B11202" s="2"/>
      <c r="J11202" s="7"/>
    </row>
    <row r="11203" spans="1:10">
      <c r="A11203" s="2"/>
      <c r="B11203" s="2"/>
      <c r="J11203" s="7"/>
    </row>
    <row r="11204" spans="1:10">
      <c r="A11204" s="2"/>
      <c r="B11204" s="2"/>
      <c r="J11204" s="7"/>
    </row>
    <row r="11205" spans="1:15">
      <c r="A11205" s="2"/>
      <c r="B11205" s="2"/>
      <c r="J11205" s="7"/>
      <c r="O11205" s="4"/>
    </row>
    <row r="11206" spans="1:10">
      <c r="A11206" s="2"/>
      <c r="B11206" s="2"/>
      <c r="J11206" s="7"/>
    </row>
    <row r="11207" spans="1:10">
      <c r="A11207" s="2"/>
      <c r="B11207" s="2"/>
      <c r="J11207" s="7"/>
    </row>
    <row r="11208" spans="1:10">
      <c r="A11208" s="2"/>
      <c r="B11208" s="2"/>
      <c r="J11208" s="7"/>
    </row>
    <row r="11209" spans="1:15">
      <c r="A11209" s="2"/>
      <c r="B11209" s="2"/>
      <c r="J11209" s="7"/>
      <c r="O11209" s="4"/>
    </row>
    <row r="11210" spans="1:10">
      <c r="A11210" s="2"/>
      <c r="B11210" s="2"/>
      <c r="J11210" s="7"/>
    </row>
    <row r="11211" spans="1:10">
      <c r="A11211" s="2"/>
      <c r="B11211" s="2"/>
      <c r="J11211" s="7"/>
    </row>
    <row r="11212" spans="1:15">
      <c r="A11212" s="2"/>
      <c r="B11212" s="2"/>
      <c r="J11212" s="7"/>
      <c r="O11212" s="4"/>
    </row>
    <row r="11213" spans="1:10">
      <c r="A11213" s="2"/>
      <c r="B11213" s="2"/>
      <c r="J11213" s="7"/>
    </row>
    <row r="11214" spans="1:10">
      <c r="A11214" s="2"/>
      <c r="B11214" s="2"/>
      <c r="J11214" s="7"/>
    </row>
    <row r="11215" spans="1:10">
      <c r="A11215" s="2"/>
      <c r="B11215" s="2"/>
      <c r="J11215" s="7"/>
    </row>
    <row r="11216" spans="1:10">
      <c r="A11216" s="2"/>
      <c r="B11216" s="2"/>
      <c r="J11216" s="7"/>
    </row>
    <row r="11217" spans="1:10">
      <c r="A11217" s="2"/>
      <c r="B11217" s="2"/>
      <c r="J11217" s="7"/>
    </row>
    <row r="11218" spans="1:10">
      <c r="A11218" s="2"/>
      <c r="B11218" s="2"/>
      <c r="J11218" s="7"/>
    </row>
    <row r="11219" spans="1:10">
      <c r="A11219" s="2"/>
      <c r="B11219" s="2"/>
      <c r="J11219" s="7"/>
    </row>
    <row r="11220" spans="1:10">
      <c r="A11220" s="2"/>
      <c r="B11220" s="2"/>
      <c r="J11220" s="7"/>
    </row>
    <row r="11221" spans="1:10">
      <c r="A11221" s="2"/>
      <c r="B11221" s="2"/>
      <c r="J11221" s="7"/>
    </row>
    <row r="11222" spans="1:10">
      <c r="A11222" s="2"/>
      <c r="B11222" s="2"/>
      <c r="J11222" s="7"/>
    </row>
    <row r="11223" spans="1:10">
      <c r="A11223" s="2"/>
      <c r="B11223" s="2"/>
      <c r="J11223" s="7"/>
    </row>
    <row r="11224" spans="1:10">
      <c r="A11224" s="2"/>
      <c r="B11224" s="2"/>
      <c r="J11224" s="7"/>
    </row>
    <row r="11225" spans="1:10">
      <c r="A11225" s="2"/>
      <c r="B11225" s="2"/>
      <c r="J11225" s="7"/>
    </row>
    <row r="11226" spans="1:10">
      <c r="A11226" s="2"/>
      <c r="B11226" s="2"/>
      <c r="J11226" s="7"/>
    </row>
    <row r="11227" spans="1:10">
      <c r="A11227" s="2"/>
      <c r="B11227" s="2"/>
      <c r="J11227" s="7"/>
    </row>
    <row r="11228" spans="1:10">
      <c r="A11228" s="2"/>
      <c r="B11228" s="2"/>
      <c r="J11228" s="7"/>
    </row>
    <row r="11229" spans="1:10">
      <c r="A11229" s="2"/>
      <c r="B11229" s="2"/>
      <c r="J11229" s="7"/>
    </row>
    <row r="11230" spans="1:15">
      <c r="A11230" s="2"/>
      <c r="B11230" s="2"/>
      <c r="J11230" s="7"/>
      <c r="O11230" s="4"/>
    </row>
    <row r="11231" spans="1:15">
      <c r="A11231" s="2"/>
      <c r="B11231" s="2"/>
      <c r="J11231" s="7"/>
      <c r="O11231" s="4"/>
    </row>
    <row r="11232" spans="1:10">
      <c r="A11232" s="2"/>
      <c r="B11232" s="2"/>
      <c r="J11232" s="7"/>
    </row>
    <row r="11233" spans="1:10">
      <c r="A11233" s="2"/>
      <c r="B11233" s="2"/>
      <c r="J11233" s="7"/>
    </row>
    <row r="11234" spans="1:10">
      <c r="A11234" s="2"/>
      <c r="B11234" s="2"/>
      <c r="J11234" s="7"/>
    </row>
    <row r="11235" spans="1:10">
      <c r="A11235" s="2"/>
      <c r="B11235" s="2"/>
      <c r="J11235" s="7"/>
    </row>
    <row r="11236" spans="1:10">
      <c r="A11236" s="2"/>
      <c r="B11236" s="2"/>
      <c r="J11236" s="7"/>
    </row>
    <row r="11237" spans="1:15">
      <c r="A11237" s="2"/>
      <c r="B11237" s="2"/>
      <c r="J11237" s="7"/>
      <c r="O11237" s="4"/>
    </row>
    <row r="11238" spans="1:10">
      <c r="A11238" s="2"/>
      <c r="B11238" s="2"/>
      <c r="J11238" s="7"/>
    </row>
    <row r="11239" spans="1:10">
      <c r="A11239" s="2"/>
      <c r="B11239" s="2"/>
      <c r="J11239" s="7"/>
    </row>
    <row r="11240" spans="1:10">
      <c r="A11240" s="2"/>
      <c r="B11240" s="2"/>
      <c r="J11240" s="7"/>
    </row>
    <row r="11241" spans="1:10">
      <c r="A11241" s="2"/>
      <c r="B11241" s="2"/>
      <c r="J11241" s="7"/>
    </row>
    <row r="11242" spans="1:10">
      <c r="A11242" s="2"/>
      <c r="B11242" s="2"/>
      <c r="J11242" s="7"/>
    </row>
    <row r="11243" spans="1:10">
      <c r="A11243" s="2"/>
      <c r="B11243" s="2"/>
      <c r="J11243" s="7"/>
    </row>
    <row r="11244" spans="1:10">
      <c r="A11244" s="2"/>
      <c r="B11244" s="2"/>
      <c r="J11244" s="7"/>
    </row>
    <row r="11245" spans="1:10">
      <c r="A11245" s="2"/>
      <c r="B11245" s="2"/>
      <c r="J11245" s="7"/>
    </row>
    <row r="11246" spans="1:10">
      <c r="A11246" s="2"/>
      <c r="B11246" s="2"/>
      <c r="J11246" s="7"/>
    </row>
    <row r="11247" spans="1:10">
      <c r="A11247" s="2"/>
      <c r="B11247" s="2"/>
      <c r="J11247" s="7"/>
    </row>
    <row r="11248" spans="1:10">
      <c r="A11248" s="2"/>
      <c r="B11248" s="2"/>
      <c r="J11248" s="7"/>
    </row>
    <row r="11249" spans="1:10">
      <c r="A11249" s="2"/>
      <c r="B11249" s="2"/>
      <c r="J11249" s="7"/>
    </row>
    <row r="11250" spans="1:10">
      <c r="A11250" s="2"/>
      <c r="B11250" s="2"/>
      <c r="J11250" s="7"/>
    </row>
    <row r="11251" spans="1:15">
      <c r="A11251" s="2"/>
      <c r="B11251" s="2"/>
      <c r="J11251" s="7"/>
      <c r="O11251" s="4"/>
    </row>
    <row r="11252" spans="1:15">
      <c r="A11252" s="2"/>
      <c r="B11252" s="2"/>
      <c r="J11252" s="7"/>
      <c r="O11252" s="4"/>
    </row>
    <row r="11253" spans="1:10">
      <c r="A11253" s="2"/>
      <c r="B11253" s="2"/>
      <c r="J11253" s="7"/>
    </row>
    <row r="11254" spans="1:15">
      <c r="A11254" s="2"/>
      <c r="B11254" s="2"/>
      <c r="J11254" s="7"/>
      <c r="O11254" s="4"/>
    </row>
    <row r="11255" spans="1:10">
      <c r="A11255" s="2"/>
      <c r="B11255" s="2"/>
      <c r="J11255" s="7"/>
    </row>
    <row r="11256" spans="1:10">
      <c r="A11256" s="2"/>
      <c r="B11256" s="2"/>
      <c r="J11256" s="7"/>
    </row>
    <row r="11257" spans="1:10">
      <c r="A11257" s="2"/>
      <c r="B11257" s="2"/>
      <c r="J11257" s="7"/>
    </row>
    <row r="11258" spans="1:10">
      <c r="A11258" s="2"/>
      <c r="B11258" s="2"/>
      <c r="J11258" s="7"/>
    </row>
    <row r="11259" spans="1:15">
      <c r="A11259" s="2"/>
      <c r="B11259" s="2"/>
      <c r="J11259" s="7"/>
      <c r="O11259" s="4"/>
    </row>
    <row r="11260" spans="1:10">
      <c r="A11260" s="2"/>
      <c r="B11260" s="2"/>
      <c r="J11260" s="7"/>
    </row>
    <row r="11261" spans="1:10">
      <c r="A11261" s="2"/>
      <c r="B11261" s="2"/>
      <c r="J11261" s="7"/>
    </row>
    <row r="11262" spans="1:10">
      <c r="A11262" s="2"/>
      <c r="B11262" s="2"/>
      <c r="J11262" s="7"/>
    </row>
    <row r="11263" spans="1:15">
      <c r="A11263" s="2"/>
      <c r="B11263" s="2"/>
      <c r="J11263" s="7"/>
      <c r="O11263" s="4"/>
    </row>
    <row r="11264" spans="1:10">
      <c r="A11264" s="2"/>
      <c r="B11264" s="2"/>
      <c r="J11264" s="7"/>
    </row>
    <row r="11265" spans="1:10">
      <c r="A11265" s="2"/>
      <c r="B11265" s="2"/>
      <c r="J11265" s="7"/>
    </row>
    <row r="11266" spans="1:10">
      <c r="A11266" s="2"/>
      <c r="B11266" s="2"/>
      <c r="J11266" s="7"/>
    </row>
    <row r="11267" spans="1:10">
      <c r="A11267" s="2"/>
      <c r="B11267" s="2"/>
      <c r="J11267" s="7"/>
    </row>
    <row r="11268" spans="1:10">
      <c r="A11268" s="2"/>
      <c r="B11268" s="2"/>
      <c r="J11268" s="7"/>
    </row>
    <row r="11269" spans="1:10">
      <c r="A11269" s="2"/>
      <c r="B11269" s="2"/>
      <c r="J11269" s="7"/>
    </row>
    <row r="11270" spans="1:10">
      <c r="A11270" s="2"/>
      <c r="B11270" s="2"/>
      <c r="J11270" s="7"/>
    </row>
    <row r="11271" spans="1:10">
      <c r="A11271" s="2"/>
      <c r="B11271" s="2"/>
      <c r="J11271" s="7"/>
    </row>
    <row r="11272" spans="1:10">
      <c r="A11272" s="2"/>
      <c r="B11272" s="2"/>
      <c r="J11272" s="7"/>
    </row>
    <row r="11273" spans="1:10">
      <c r="A11273" s="2"/>
      <c r="B11273" s="2"/>
      <c r="J11273" s="7"/>
    </row>
    <row r="11274" spans="1:10">
      <c r="A11274" s="2"/>
      <c r="B11274" s="2"/>
      <c r="J11274" s="7"/>
    </row>
    <row r="11275" spans="1:10">
      <c r="A11275" s="2"/>
      <c r="B11275" s="2"/>
      <c r="J11275" s="7"/>
    </row>
    <row r="11276" spans="1:10">
      <c r="A11276" s="2"/>
      <c r="B11276" s="2"/>
      <c r="J11276" s="7"/>
    </row>
    <row r="11277" spans="1:10">
      <c r="A11277" s="2"/>
      <c r="B11277" s="2"/>
      <c r="J11277" s="7"/>
    </row>
    <row r="11278" spans="1:10">
      <c r="A11278" s="2"/>
      <c r="B11278" s="2"/>
      <c r="J11278" s="7"/>
    </row>
    <row r="11279" spans="1:10">
      <c r="A11279" s="2"/>
      <c r="B11279" s="2"/>
      <c r="J11279" s="7"/>
    </row>
    <row r="11280" spans="1:10">
      <c r="A11280" s="2"/>
      <c r="B11280" s="2"/>
      <c r="J11280" s="7"/>
    </row>
    <row r="11281" spans="1:10">
      <c r="A11281" s="2"/>
      <c r="B11281" s="2"/>
      <c r="J11281" s="7"/>
    </row>
    <row r="11282" spans="1:10">
      <c r="A11282" s="2"/>
      <c r="B11282" s="2"/>
      <c r="J11282" s="7"/>
    </row>
    <row r="11283" spans="1:10">
      <c r="A11283" s="2"/>
      <c r="B11283" s="2"/>
      <c r="J11283" s="7"/>
    </row>
    <row r="11284" spans="1:10">
      <c r="A11284" s="2"/>
      <c r="B11284" s="2"/>
      <c r="J11284" s="7"/>
    </row>
    <row r="11285" spans="1:10">
      <c r="A11285" s="2"/>
      <c r="B11285" s="2"/>
      <c r="J11285" s="7"/>
    </row>
    <row r="11286" spans="1:10">
      <c r="A11286" s="2"/>
      <c r="B11286" s="2"/>
      <c r="J11286" s="7"/>
    </row>
    <row r="11287" spans="1:10">
      <c r="A11287" s="2"/>
      <c r="B11287" s="2"/>
      <c r="J11287" s="7"/>
    </row>
    <row r="11288" spans="1:15">
      <c r="A11288" s="2"/>
      <c r="B11288" s="2"/>
      <c r="J11288" s="7"/>
      <c r="O11288" s="4"/>
    </row>
    <row r="11289" spans="1:15">
      <c r="A11289" s="2"/>
      <c r="B11289" s="2"/>
      <c r="J11289" s="7"/>
      <c r="O11289" s="4"/>
    </row>
    <row r="11290" spans="1:15">
      <c r="A11290" s="2"/>
      <c r="B11290" s="2"/>
      <c r="J11290" s="7"/>
      <c r="O11290" s="4"/>
    </row>
    <row r="11291" spans="1:15">
      <c r="A11291" s="2"/>
      <c r="B11291" s="2"/>
      <c r="J11291" s="7"/>
      <c r="O11291" s="4"/>
    </row>
    <row r="11292" spans="1:10">
      <c r="A11292" s="2"/>
      <c r="B11292" s="2"/>
      <c r="J11292" s="7"/>
    </row>
    <row r="11293" spans="1:10">
      <c r="A11293" s="2"/>
      <c r="B11293" s="2"/>
      <c r="J11293" s="7"/>
    </row>
    <row r="11294" spans="1:10">
      <c r="A11294" s="2"/>
      <c r="B11294" s="2"/>
      <c r="J11294" s="7"/>
    </row>
    <row r="11295" spans="1:10">
      <c r="A11295" s="2"/>
      <c r="B11295" s="2"/>
      <c r="J11295" s="7"/>
    </row>
    <row r="11296" spans="1:10">
      <c r="A11296" s="2"/>
      <c r="B11296" s="2"/>
      <c r="J11296" s="7"/>
    </row>
    <row r="11297" spans="1:10">
      <c r="A11297" s="2"/>
      <c r="B11297" s="2"/>
      <c r="J11297" s="7"/>
    </row>
    <row r="11298" spans="1:10">
      <c r="A11298" s="2"/>
      <c r="B11298" s="2"/>
      <c r="J11298" s="7"/>
    </row>
    <row r="11299" spans="1:10">
      <c r="A11299" s="2"/>
      <c r="B11299" s="2"/>
      <c r="J11299" s="7"/>
    </row>
    <row r="11300" spans="1:10">
      <c r="A11300" s="2"/>
      <c r="B11300" s="2"/>
      <c r="J11300" s="7"/>
    </row>
    <row r="11301" spans="1:10">
      <c r="A11301" s="2"/>
      <c r="B11301" s="2"/>
      <c r="J11301" s="7"/>
    </row>
    <row r="11302" spans="1:10">
      <c r="A11302" s="2"/>
      <c r="B11302" s="2"/>
      <c r="J11302" s="7"/>
    </row>
    <row r="11303" spans="1:10">
      <c r="A11303" s="2"/>
      <c r="B11303" s="2"/>
      <c r="J11303" s="7"/>
    </row>
    <row r="11304" spans="1:10">
      <c r="A11304" s="2"/>
      <c r="B11304" s="2"/>
      <c r="J11304" s="7"/>
    </row>
    <row r="11305" spans="1:10">
      <c r="A11305" s="2"/>
      <c r="B11305" s="2"/>
      <c r="J11305" s="7"/>
    </row>
    <row r="11306" spans="1:10">
      <c r="A11306" s="2"/>
      <c r="B11306" s="2"/>
      <c r="J11306" s="7"/>
    </row>
    <row r="11307" spans="1:15">
      <c r="A11307" s="2"/>
      <c r="B11307" s="2"/>
      <c r="J11307" s="7"/>
      <c r="O11307" s="4"/>
    </row>
    <row r="11308" spans="1:10">
      <c r="A11308" s="2"/>
      <c r="B11308" s="2"/>
      <c r="J11308" s="7"/>
    </row>
    <row r="11309" spans="1:10">
      <c r="A11309" s="2"/>
      <c r="B11309" s="2"/>
      <c r="J11309" s="7"/>
    </row>
    <row r="11310" spans="1:10">
      <c r="A11310" s="2"/>
      <c r="B11310" s="2"/>
      <c r="J11310" s="7"/>
    </row>
    <row r="11311" spans="1:10">
      <c r="A11311" s="2"/>
      <c r="B11311" s="2"/>
      <c r="J11311" s="7"/>
    </row>
    <row r="11312" spans="1:10">
      <c r="A11312" s="2"/>
      <c r="B11312" s="2"/>
      <c r="J11312" s="7"/>
    </row>
    <row r="11313" spans="1:10">
      <c r="A11313" s="2"/>
      <c r="B11313" s="2"/>
      <c r="J11313" s="7"/>
    </row>
    <row r="11314" spans="1:10">
      <c r="A11314" s="2"/>
      <c r="B11314" s="2"/>
      <c r="J11314" s="7"/>
    </row>
    <row r="11315" spans="1:10">
      <c r="A11315" s="2"/>
      <c r="B11315" s="2"/>
      <c r="J11315" s="7"/>
    </row>
    <row r="11316" spans="1:10">
      <c r="A11316" s="2"/>
      <c r="B11316" s="2"/>
      <c r="J11316" s="7"/>
    </row>
    <row r="11317" spans="1:10">
      <c r="A11317" s="2"/>
      <c r="B11317" s="2"/>
      <c r="J11317" s="7"/>
    </row>
    <row r="11318" spans="1:10">
      <c r="A11318" s="2"/>
      <c r="B11318" s="2"/>
      <c r="J11318" s="7"/>
    </row>
    <row r="11319" spans="1:10">
      <c r="A11319" s="2"/>
      <c r="B11319" s="2"/>
      <c r="J11319" s="7"/>
    </row>
    <row r="11320" spans="1:10">
      <c r="A11320" s="2"/>
      <c r="B11320" s="2"/>
      <c r="J11320" s="7"/>
    </row>
    <row r="11321" spans="1:10">
      <c r="A11321" s="2"/>
      <c r="B11321" s="2"/>
      <c r="J11321" s="7"/>
    </row>
    <row r="11322" spans="1:10">
      <c r="A11322" s="2"/>
      <c r="B11322" s="2"/>
      <c r="J11322" s="7"/>
    </row>
    <row r="11323" spans="1:10">
      <c r="A11323" s="2"/>
      <c r="B11323" s="2"/>
      <c r="J11323" s="7"/>
    </row>
    <row r="11324" spans="1:15">
      <c r="A11324" s="2"/>
      <c r="B11324" s="2"/>
      <c r="J11324" s="7"/>
      <c r="O11324" s="4"/>
    </row>
    <row r="11325" spans="1:10">
      <c r="A11325" s="2"/>
      <c r="B11325" s="2"/>
      <c r="J11325" s="7"/>
    </row>
    <row r="11326" spans="1:10">
      <c r="A11326" s="2"/>
      <c r="B11326" s="2"/>
      <c r="J11326" s="7"/>
    </row>
    <row r="11327" spans="1:10">
      <c r="A11327" s="2"/>
      <c r="B11327" s="2"/>
      <c r="J11327" s="7"/>
    </row>
    <row r="11328" spans="1:10">
      <c r="A11328" s="2"/>
      <c r="B11328" s="2"/>
      <c r="J11328" s="7"/>
    </row>
    <row r="11329" spans="1:10">
      <c r="A11329" s="2"/>
      <c r="B11329" s="2"/>
      <c r="J11329" s="7"/>
    </row>
    <row r="11330" spans="1:15">
      <c r="A11330" s="2"/>
      <c r="B11330" s="2"/>
      <c r="J11330" s="7"/>
      <c r="O11330" s="4"/>
    </row>
    <row r="11331" spans="1:15">
      <c r="A11331" s="2"/>
      <c r="B11331" s="2"/>
      <c r="J11331" s="7"/>
      <c r="O11331" s="4"/>
    </row>
    <row r="11332" spans="1:15">
      <c r="A11332" s="2"/>
      <c r="B11332" s="2"/>
      <c r="J11332" s="7"/>
      <c r="O11332" s="4"/>
    </row>
    <row r="11333" spans="1:10">
      <c r="A11333" s="2"/>
      <c r="B11333" s="2"/>
      <c r="J11333" s="7"/>
    </row>
    <row r="11334" spans="1:10">
      <c r="A11334" s="2"/>
      <c r="B11334" s="2"/>
      <c r="J11334" s="7"/>
    </row>
    <row r="11335" spans="1:10">
      <c r="A11335" s="2"/>
      <c r="B11335" s="2"/>
      <c r="J11335" s="7"/>
    </row>
    <row r="11336" spans="1:10">
      <c r="A11336" s="2"/>
      <c r="B11336" s="2"/>
      <c r="J11336" s="7"/>
    </row>
    <row r="11337" spans="1:15">
      <c r="A11337" s="2"/>
      <c r="B11337" s="2"/>
      <c r="J11337" s="7"/>
      <c r="O11337" s="4"/>
    </row>
    <row r="11338" spans="1:10">
      <c r="A11338" s="2"/>
      <c r="B11338" s="2"/>
      <c r="J11338" s="7"/>
    </row>
    <row r="11339" spans="1:10">
      <c r="A11339" s="2"/>
      <c r="B11339" s="2"/>
      <c r="J11339" s="7"/>
    </row>
    <row r="11340" spans="1:10">
      <c r="A11340" s="2"/>
      <c r="B11340" s="2"/>
      <c r="J11340" s="7"/>
    </row>
    <row r="11341" spans="1:10">
      <c r="A11341" s="2"/>
      <c r="B11341" s="2"/>
      <c r="J11341" s="7"/>
    </row>
    <row r="11342" spans="1:15">
      <c r="A11342" s="2"/>
      <c r="B11342" s="2"/>
      <c r="J11342" s="7"/>
      <c r="O11342" s="4"/>
    </row>
    <row r="11343" spans="1:15">
      <c r="A11343" s="2"/>
      <c r="B11343" s="2"/>
      <c r="J11343" s="7"/>
      <c r="O11343" s="4"/>
    </row>
    <row r="11344" spans="1:10">
      <c r="A11344" s="2"/>
      <c r="B11344" s="2"/>
      <c r="J11344" s="7"/>
    </row>
    <row r="11345" spans="1:10">
      <c r="A11345" s="2"/>
      <c r="B11345" s="2"/>
      <c r="J11345" s="7"/>
    </row>
    <row r="11346" spans="1:10">
      <c r="A11346" s="2"/>
      <c r="B11346" s="2"/>
      <c r="J11346" s="7"/>
    </row>
    <row r="11347" spans="1:10">
      <c r="A11347" s="2"/>
      <c r="B11347" s="2"/>
      <c r="J11347" s="7"/>
    </row>
    <row r="11348" spans="1:10">
      <c r="A11348" s="2"/>
      <c r="B11348" s="2"/>
      <c r="J11348" s="7"/>
    </row>
    <row r="11349" spans="1:10">
      <c r="A11349" s="2"/>
      <c r="B11349" s="2"/>
      <c r="J11349" s="7"/>
    </row>
    <row r="11350" spans="1:10">
      <c r="A11350" s="2"/>
      <c r="B11350" s="2"/>
      <c r="J11350" s="7"/>
    </row>
    <row r="11351" spans="1:10">
      <c r="A11351" s="2"/>
      <c r="B11351" s="2"/>
      <c r="J11351" s="7"/>
    </row>
    <row r="11352" spans="1:10">
      <c r="A11352" s="2"/>
      <c r="B11352" s="2"/>
      <c r="J11352" s="7"/>
    </row>
    <row r="11353" spans="1:10">
      <c r="A11353" s="2"/>
      <c r="B11353" s="2"/>
      <c r="J11353" s="7"/>
    </row>
    <row r="11354" spans="1:10">
      <c r="A11354" s="2"/>
      <c r="B11354" s="2"/>
      <c r="J11354" s="7"/>
    </row>
    <row r="11355" spans="1:10">
      <c r="A11355" s="2"/>
      <c r="B11355" s="2"/>
      <c r="J11355" s="7"/>
    </row>
    <row r="11356" spans="1:10">
      <c r="A11356" s="2"/>
      <c r="B11356" s="2"/>
      <c r="J11356" s="7"/>
    </row>
    <row r="11357" spans="1:10">
      <c r="A11357" s="2"/>
      <c r="B11357" s="2"/>
      <c r="J11357" s="7"/>
    </row>
    <row r="11358" spans="1:10">
      <c r="A11358" s="2"/>
      <c r="B11358" s="2"/>
      <c r="J11358" s="7"/>
    </row>
    <row r="11359" spans="1:10">
      <c r="A11359" s="2"/>
      <c r="B11359" s="2"/>
      <c r="J11359" s="7"/>
    </row>
    <row r="11360" spans="1:15">
      <c r="A11360" s="2"/>
      <c r="B11360" s="2"/>
      <c r="J11360" s="7"/>
      <c r="O11360" s="4"/>
    </row>
    <row r="11361" spans="1:10">
      <c r="A11361" s="2"/>
      <c r="B11361" s="2"/>
      <c r="J11361" s="7"/>
    </row>
    <row r="11362" spans="1:10">
      <c r="A11362" s="2"/>
      <c r="B11362" s="2"/>
      <c r="J11362" s="7"/>
    </row>
    <row r="11363" spans="1:10">
      <c r="A11363" s="2"/>
      <c r="B11363" s="2"/>
      <c r="J11363" s="7"/>
    </row>
    <row r="11364" spans="1:10">
      <c r="A11364" s="2"/>
      <c r="B11364" s="2"/>
      <c r="J11364" s="7"/>
    </row>
    <row r="11365" spans="1:10">
      <c r="A11365" s="2"/>
      <c r="B11365" s="2"/>
      <c r="J11365" s="7"/>
    </row>
    <row r="11366" spans="1:10">
      <c r="A11366" s="2"/>
      <c r="B11366" s="2"/>
      <c r="J11366" s="7"/>
    </row>
    <row r="11367" spans="1:10">
      <c r="A11367" s="2"/>
      <c r="B11367" s="2"/>
      <c r="J11367" s="7"/>
    </row>
    <row r="11368" spans="1:10">
      <c r="A11368" s="2"/>
      <c r="B11368" s="2"/>
      <c r="J11368" s="7"/>
    </row>
    <row r="11369" spans="1:10">
      <c r="A11369" s="2"/>
      <c r="B11369" s="2"/>
      <c r="J11369" s="7"/>
    </row>
    <row r="11370" spans="1:10">
      <c r="A11370" s="2"/>
      <c r="B11370" s="2"/>
      <c r="J11370" s="7"/>
    </row>
    <row r="11371" spans="1:10">
      <c r="A11371" s="2"/>
      <c r="B11371" s="2"/>
      <c r="J11371" s="7"/>
    </row>
    <row r="11372" spans="1:10">
      <c r="A11372" s="2"/>
      <c r="B11372" s="2"/>
      <c r="J11372" s="7"/>
    </row>
    <row r="11373" spans="1:15">
      <c r="A11373" s="2"/>
      <c r="B11373" s="2"/>
      <c r="J11373" s="7"/>
      <c r="O11373" s="4"/>
    </row>
    <row r="11374" spans="1:10">
      <c r="A11374" s="2"/>
      <c r="B11374" s="2"/>
      <c r="J11374" s="7"/>
    </row>
    <row r="11375" spans="1:10">
      <c r="A11375" s="2"/>
      <c r="B11375" s="2"/>
      <c r="J11375" s="7"/>
    </row>
    <row r="11376" spans="1:10">
      <c r="A11376" s="2"/>
      <c r="B11376" s="2"/>
      <c r="J11376" s="7"/>
    </row>
    <row r="11377" spans="1:15">
      <c r="A11377" s="2"/>
      <c r="B11377" s="2"/>
      <c r="J11377" s="7"/>
      <c r="O11377" s="4"/>
    </row>
    <row r="11378" spans="1:15">
      <c r="A11378" s="2"/>
      <c r="B11378" s="2"/>
      <c r="J11378" s="7"/>
      <c r="O11378" s="4"/>
    </row>
    <row r="11379" spans="1:10">
      <c r="A11379" s="2"/>
      <c r="B11379" s="2"/>
      <c r="J11379" s="7"/>
    </row>
    <row r="11380" spans="1:10">
      <c r="A11380" s="2"/>
      <c r="B11380" s="2"/>
      <c r="J11380" s="7"/>
    </row>
    <row r="11381" spans="1:10">
      <c r="A11381" s="2"/>
      <c r="B11381" s="2"/>
      <c r="J11381" s="7"/>
    </row>
    <row r="11382" spans="1:10">
      <c r="A11382" s="2"/>
      <c r="B11382" s="2"/>
      <c r="J11382" s="7"/>
    </row>
    <row r="11383" spans="1:10">
      <c r="A11383" s="2"/>
      <c r="B11383" s="2"/>
      <c r="J11383" s="7"/>
    </row>
    <row r="11384" spans="1:10">
      <c r="A11384" s="2"/>
      <c r="B11384" s="2"/>
      <c r="J11384" s="7"/>
    </row>
    <row r="11385" spans="1:10">
      <c r="A11385" s="2"/>
      <c r="B11385" s="2"/>
      <c r="J11385" s="7"/>
    </row>
    <row r="11386" spans="1:10">
      <c r="A11386" s="2"/>
      <c r="B11386" s="2"/>
      <c r="J11386" s="7"/>
    </row>
    <row r="11387" spans="1:10">
      <c r="A11387" s="2"/>
      <c r="B11387" s="2"/>
      <c r="J11387" s="7"/>
    </row>
    <row r="11388" spans="1:10">
      <c r="A11388" s="2"/>
      <c r="B11388" s="2"/>
      <c r="J11388" s="7"/>
    </row>
    <row r="11389" spans="1:10">
      <c r="A11389" s="2"/>
      <c r="B11389" s="2"/>
      <c r="J11389" s="7"/>
    </row>
    <row r="11390" spans="1:10">
      <c r="A11390" s="2"/>
      <c r="B11390" s="2"/>
      <c r="J11390" s="7"/>
    </row>
    <row r="11391" spans="1:10">
      <c r="A11391" s="2"/>
      <c r="B11391" s="2"/>
      <c r="J11391" s="7"/>
    </row>
    <row r="11392" spans="1:10">
      <c r="A11392" s="2"/>
      <c r="B11392" s="2"/>
      <c r="J11392" s="7"/>
    </row>
    <row r="11393" spans="1:15">
      <c r="A11393" s="2"/>
      <c r="B11393" s="2"/>
      <c r="J11393" s="7"/>
      <c r="O11393" s="4"/>
    </row>
    <row r="11394" spans="1:15">
      <c r="A11394" s="2"/>
      <c r="B11394" s="2"/>
      <c r="J11394" s="7"/>
      <c r="O11394" s="4"/>
    </row>
    <row r="11395" spans="1:15">
      <c r="A11395" s="2"/>
      <c r="B11395" s="2"/>
      <c r="J11395" s="7"/>
      <c r="O11395" s="4"/>
    </row>
    <row r="11396" spans="1:15">
      <c r="A11396" s="2"/>
      <c r="B11396" s="2"/>
      <c r="J11396" s="7"/>
      <c r="O11396" s="4"/>
    </row>
    <row r="11397" spans="1:15">
      <c r="A11397" s="2"/>
      <c r="B11397" s="2"/>
      <c r="J11397" s="7"/>
      <c r="O11397" s="4"/>
    </row>
    <row r="11398" spans="1:15">
      <c r="A11398" s="2"/>
      <c r="B11398" s="2"/>
      <c r="J11398" s="7"/>
      <c r="O11398" s="4"/>
    </row>
    <row r="11399" spans="1:15">
      <c r="A11399" s="2"/>
      <c r="B11399" s="2"/>
      <c r="J11399" s="7"/>
      <c r="O11399" s="4"/>
    </row>
    <row r="11400" spans="1:10">
      <c r="A11400" s="2"/>
      <c r="B11400" s="2"/>
      <c r="J11400" s="7"/>
    </row>
    <row r="11401" spans="1:10">
      <c r="A11401" s="2"/>
      <c r="B11401" s="2"/>
      <c r="J11401" s="7"/>
    </row>
    <row r="11402" spans="1:10">
      <c r="A11402" s="2"/>
      <c r="B11402" s="2"/>
      <c r="J11402" s="7"/>
    </row>
    <row r="11403" spans="1:10">
      <c r="A11403" s="2"/>
      <c r="B11403" s="2"/>
      <c r="J11403" s="7"/>
    </row>
    <row r="11404" spans="1:10">
      <c r="A11404" s="2"/>
      <c r="B11404" s="2"/>
      <c r="J11404" s="7"/>
    </row>
    <row r="11405" spans="1:15">
      <c r="A11405" s="2"/>
      <c r="B11405" s="2"/>
      <c r="J11405" s="7"/>
      <c r="O11405" s="4"/>
    </row>
    <row r="11406" spans="1:10">
      <c r="A11406" s="2"/>
      <c r="B11406" s="2"/>
      <c r="J11406" s="7"/>
    </row>
    <row r="11407" spans="1:10">
      <c r="A11407" s="2"/>
      <c r="B11407" s="2"/>
      <c r="J11407" s="7"/>
    </row>
    <row r="11408" spans="1:10">
      <c r="A11408" s="2"/>
      <c r="B11408" s="2"/>
      <c r="J11408" s="7"/>
    </row>
    <row r="11409" spans="1:10">
      <c r="A11409" s="2"/>
      <c r="B11409" s="2"/>
      <c r="J11409" s="7"/>
    </row>
    <row r="11410" spans="1:10">
      <c r="A11410" s="2"/>
      <c r="B11410" s="2"/>
      <c r="J11410" s="7"/>
    </row>
    <row r="11411" spans="1:10">
      <c r="A11411" s="2"/>
      <c r="B11411" s="2"/>
      <c r="J11411" s="7"/>
    </row>
    <row r="11412" spans="1:10">
      <c r="A11412" s="2"/>
      <c r="B11412" s="2"/>
      <c r="J11412" s="7"/>
    </row>
    <row r="11413" spans="1:10">
      <c r="A11413" s="2"/>
      <c r="B11413" s="2"/>
      <c r="J11413" s="7"/>
    </row>
    <row r="11414" spans="1:10">
      <c r="A11414" s="2"/>
      <c r="B11414" s="2"/>
      <c r="J11414" s="7"/>
    </row>
    <row r="11415" spans="1:10">
      <c r="A11415" s="2"/>
      <c r="B11415" s="2"/>
      <c r="J11415" s="7"/>
    </row>
    <row r="11416" spans="1:10">
      <c r="A11416" s="2"/>
      <c r="B11416" s="2"/>
      <c r="J11416" s="7"/>
    </row>
    <row r="11417" spans="1:10">
      <c r="A11417" s="2"/>
      <c r="B11417" s="2"/>
      <c r="J11417" s="7"/>
    </row>
    <row r="11418" spans="1:15">
      <c r="A11418" s="2"/>
      <c r="B11418" s="2"/>
      <c r="J11418" s="7"/>
      <c r="O11418" s="4"/>
    </row>
    <row r="11419" spans="1:10">
      <c r="A11419" s="2"/>
      <c r="B11419" s="2"/>
      <c r="J11419" s="7"/>
    </row>
    <row r="11420" spans="1:10">
      <c r="A11420" s="2"/>
      <c r="B11420" s="2"/>
      <c r="J11420" s="7"/>
    </row>
    <row r="11421" spans="1:10">
      <c r="A11421" s="2"/>
      <c r="B11421" s="2"/>
      <c r="J11421" s="7"/>
    </row>
    <row r="11422" spans="1:10">
      <c r="A11422" s="2"/>
      <c r="B11422" s="2"/>
      <c r="J11422" s="7"/>
    </row>
    <row r="11423" spans="1:10">
      <c r="A11423" s="2"/>
      <c r="B11423" s="2"/>
      <c r="J11423" s="7"/>
    </row>
    <row r="11424" spans="1:10">
      <c r="A11424" s="2"/>
      <c r="B11424" s="2"/>
      <c r="J11424" s="7"/>
    </row>
    <row r="11425" spans="1:10">
      <c r="A11425" s="2"/>
      <c r="B11425" s="2"/>
      <c r="J11425" s="7"/>
    </row>
    <row r="11426" spans="1:10">
      <c r="A11426" s="2"/>
      <c r="B11426" s="2"/>
      <c r="J11426" s="7"/>
    </row>
    <row r="11427" spans="1:10">
      <c r="A11427" s="2"/>
      <c r="B11427" s="2"/>
      <c r="J11427" s="7"/>
    </row>
    <row r="11428" spans="1:10">
      <c r="A11428" s="2"/>
      <c r="B11428" s="2"/>
      <c r="J11428" s="7"/>
    </row>
    <row r="11429" spans="1:10">
      <c r="A11429" s="2"/>
      <c r="B11429" s="2"/>
      <c r="J11429" s="7"/>
    </row>
    <row r="11430" spans="1:10">
      <c r="A11430" s="2"/>
      <c r="B11430" s="2"/>
      <c r="J11430" s="7"/>
    </row>
    <row r="11431" spans="1:10">
      <c r="A11431" s="2"/>
      <c r="B11431" s="2"/>
      <c r="J11431" s="7"/>
    </row>
    <row r="11432" spans="1:10">
      <c r="A11432" s="2"/>
      <c r="B11432" s="2"/>
      <c r="J11432" s="7"/>
    </row>
    <row r="11433" spans="1:10">
      <c r="A11433" s="2"/>
      <c r="B11433" s="2"/>
      <c r="J11433" s="7"/>
    </row>
    <row r="11434" spans="1:10">
      <c r="A11434" s="2"/>
      <c r="B11434" s="2"/>
      <c r="J11434" s="7"/>
    </row>
    <row r="11435" spans="1:10">
      <c r="A11435" s="2"/>
      <c r="B11435" s="2"/>
      <c r="J11435" s="7"/>
    </row>
    <row r="11436" spans="1:10">
      <c r="A11436" s="2"/>
      <c r="B11436" s="2"/>
      <c r="J11436" s="7"/>
    </row>
    <row r="11437" spans="1:10">
      <c r="A11437" s="2"/>
      <c r="B11437" s="2"/>
      <c r="J11437" s="7"/>
    </row>
    <row r="11438" spans="1:10">
      <c r="A11438" s="2"/>
      <c r="B11438" s="2"/>
      <c r="J11438" s="7"/>
    </row>
    <row r="11439" spans="1:10">
      <c r="A11439" s="2"/>
      <c r="B11439" s="2"/>
      <c r="J11439" s="7"/>
    </row>
    <row r="11440" spans="1:10">
      <c r="A11440" s="2"/>
      <c r="B11440" s="2"/>
      <c r="J11440" s="7"/>
    </row>
    <row r="11441" spans="1:10">
      <c r="A11441" s="2"/>
      <c r="B11441" s="2"/>
      <c r="J11441" s="7"/>
    </row>
    <row r="11442" spans="1:10">
      <c r="A11442" s="2"/>
      <c r="B11442" s="2"/>
      <c r="J11442" s="7"/>
    </row>
    <row r="11443" spans="1:10">
      <c r="A11443" s="2"/>
      <c r="B11443" s="2"/>
      <c r="J11443" s="7"/>
    </row>
    <row r="11444" spans="1:10">
      <c r="A11444" s="2"/>
      <c r="B11444" s="2"/>
      <c r="J11444" s="7"/>
    </row>
    <row r="11445" spans="1:15">
      <c r="A11445" s="2"/>
      <c r="B11445" s="2"/>
      <c r="J11445" s="7"/>
      <c r="O11445" s="4"/>
    </row>
    <row r="11446" spans="1:15">
      <c r="A11446" s="2"/>
      <c r="B11446" s="2"/>
      <c r="J11446" s="7"/>
      <c r="O11446" s="4"/>
    </row>
    <row r="11447" spans="1:15">
      <c r="A11447" s="2"/>
      <c r="B11447" s="2"/>
      <c r="J11447" s="7"/>
      <c r="O11447" s="4"/>
    </row>
    <row r="11448" spans="1:15">
      <c r="A11448" s="2"/>
      <c r="B11448" s="2"/>
      <c r="J11448" s="7"/>
      <c r="O11448" s="4"/>
    </row>
    <row r="11449" spans="1:15">
      <c r="A11449" s="2"/>
      <c r="B11449" s="2"/>
      <c r="J11449" s="7"/>
      <c r="O11449" s="4"/>
    </row>
    <row r="11450" spans="1:10">
      <c r="A11450" s="2"/>
      <c r="B11450" s="2"/>
      <c r="J11450" s="7"/>
    </row>
    <row r="11451" spans="1:15">
      <c r="A11451" s="2"/>
      <c r="B11451" s="2"/>
      <c r="J11451" s="7"/>
      <c r="O11451" s="4"/>
    </row>
    <row r="11452" spans="1:10">
      <c r="A11452" s="2"/>
      <c r="B11452" s="2"/>
      <c r="J11452" s="7"/>
    </row>
    <row r="11453" spans="1:10">
      <c r="A11453" s="2"/>
      <c r="B11453" s="2"/>
      <c r="J11453" s="7"/>
    </row>
    <row r="11454" spans="1:10">
      <c r="A11454" s="2"/>
      <c r="B11454" s="2"/>
      <c r="J11454" s="7"/>
    </row>
    <row r="11455" spans="1:10">
      <c r="A11455" s="2"/>
      <c r="B11455" s="2"/>
      <c r="J11455" s="7"/>
    </row>
    <row r="11456" spans="1:10">
      <c r="A11456" s="2"/>
      <c r="B11456" s="2"/>
      <c r="J11456" s="7"/>
    </row>
    <row r="11457" spans="1:10">
      <c r="A11457" s="2"/>
      <c r="B11457" s="2"/>
      <c r="J11457" s="7"/>
    </row>
    <row r="11458" spans="1:10">
      <c r="A11458" s="2"/>
      <c r="B11458" s="2"/>
      <c r="J11458" s="7"/>
    </row>
    <row r="11459" spans="1:10">
      <c r="A11459" s="2"/>
      <c r="B11459" s="2"/>
      <c r="J11459" s="7"/>
    </row>
    <row r="11460" spans="1:10">
      <c r="A11460" s="2"/>
      <c r="B11460" s="2"/>
      <c r="J11460" s="7"/>
    </row>
    <row r="11461" spans="1:10">
      <c r="A11461" s="2"/>
      <c r="B11461" s="2"/>
      <c r="J11461" s="7"/>
    </row>
    <row r="11462" spans="1:10">
      <c r="A11462" s="2"/>
      <c r="B11462" s="2"/>
      <c r="J11462" s="7"/>
    </row>
    <row r="11463" spans="1:10">
      <c r="A11463" s="2"/>
      <c r="B11463" s="2"/>
      <c r="J11463" s="7"/>
    </row>
    <row r="11464" spans="1:10">
      <c r="A11464" s="2"/>
      <c r="B11464" s="2"/>
      <c r="J11464" s="7"/>
    </row>
    <row r="11465" spans="1:10">
      <c r="A11465" s="2"/>
      <c r="B11465" s="2"/>
      <c r="J11465" s="7"/>
    </row>
    <row r="11466" spans="1:10">
      <c r="A11466" s="2"/>
      <c r="B11466" s="2"/>
      <c r="J11466" s="7"/>
    </row>
    <row r="11467" spans="1:10">
      <c r="A11467" s="2"/>
      <c r="B11467" s="2"/>
      <c r="J11467" s="7"/>
    </row>
    <row r="11468" spans="1:15">
      <c r="A11468" s="2"/>
      <c r="B11468" s="2"/>
      <c r="J11468" s="7"/>
      <c r="O11468" s="4"/>
    </row>
    <row r="11469" spans="1:10">
      <c r="A11469" s="2"/>
      <c r="B11469" s="2"/>
      <c r="J11469" s="7"/>
    </row>
    <row r="11470" spans="1:10">
      <c r="A11470" s="2"/>
      <c r="B11470" s="2"/>
      <c r="J11470" s="7"/>
    </row>
    <row r="11471" spans="1:10">
      <c r="A11471" s="2"/>
      <c r="B11471" s="2"/>
      <c r="J11471" s="7"/>
    </row>
    <row r="11472" spans="1:10">
      <c r="A11472" s="2"/>
      <c r="B11472" s="2"/>
      <c r="J11472" s="7"/>
    </row>
    <row r="11473" spans="1:10">
      <c r="A11473" s="2"/>
      <c r="B11473" s="2"/>
      <c r="J11473" s="7"/>
    </row>
    <row r="11474" spans="1:10">
      <c r="A11474" s="2"/>
      <c r="B11474" s="2"/>
      <c r="J11474" s="7"/>
    </row>
    <row r="11475" spans="1:10">
      <c r="A11475" s="2"/>
      <c r="B11475" s="2"/>
      <c r="J11475" s="7"/>
    </row>
    <row r="11476" spans="1:10">
      <c r="A11476" s="2"/>
      <c r="B11476" s="2"/>
      <c r="J11476" s="7"/>
    </row>
    <row r="11477" spans="1:10">
      <c r="A11477" s="2"/>
      <c r="B11477" s="2"/>
      <c r="J11477" s="7"/>
    </row>
    <row r="11478" spans="1:10">
      <c r="A11478" s="2"/>
      <c r="B11478" s="2"/>
      <c r="J11478" s="7"/>
    </row>
    <row r="11479" spans="1:10">
      <c r="A11479" s="2"/>
      <c r="B11479" s="2"/>
      <c r="J11479" s="7"/>
    </row>
    <row r="11480" spans="1:10">
      <c r="A11480" s="2"/>
      <c r="B11480" s="2"/>
      <c r="J11480" s="7"/>
    </row>
    <row r="11481" spans="1:10">
      <c r="A11481" s="2"/>
      <c r="B11481" s="2"/>
      <c r="J11481" s="7"/>
    </row>
    <row r="11482" spans="1:10">
      <c r="A11482" s="2"/>
      <c r="B11482" s="2"/>
      <c r="J11482" s="7"/>
    </row>
    <row r="11483" spans="1:10">
      <c r="A11483" s="2"/>
      <c r="B11483" s="2"/>
      <c r="J11483" s="7"/>
    </row>
    <row r="11484" spans="1:10">
      <c r="A11484" s="2"/>
      <c r="B11484" s="2"/>
      <c r="J11484" s="7"/>
    </row>
    <row r="11485" spans="1:10">
      <c r="A11485" s="2"/>
      <c r="B11485" s="2"/>
      <c r="J11485" s="7"/>
    </row>
    <row r="11486" spans="1:10">
      <c r="A11486" s="2"/>
      <c r="B11486" s="2"/>
      <c r="J11486" s="7"/>
    </row>
    <row r="11487" spans="1:15">
      <c r="A11487" s="2"/>
      <c r="B11487" s="2"/>
      <c r="J11487" s="7"/>
      <c r="O11487" s="4"/>
    </row>
    <row r="11488" spans="1:15">
      <c r="A11488" s="2"/>
      <c r="B11488" s="2"/>
      <c r="J11488" s="7"/>
      <c r="O11488" s="4"/>
    </row>
    <row r="11489" spans="1:10">
      <c r="A11489" s="2"/>
      <c r="B11489" s="2"/>
      <c r="J11489" s="7"/>
    </row>
    <row r="11490" spans="1:10">
      <c r="A11490" s="2"/>
      <c r="B11490" s="2"/>
      <c r="J11490" s="7"/>
    </row>
    <row r="11491" spans="1:10">
      <c r="A11491" s="2"/>
      <c r="B11491" s="2"/>
      <c r="J11491" s="7"/>
    </row>
    <row r="11492" spans="1:10">
      <c r="A11492" s="2"/>
      <c r="B11492" s="2"/>
      <c r="J11492" s="7"/>
    </row>
    <row r="11493" spans="1:15">
      <c r="A11493" s="2"/>
      <c r="B11493" s="2"/>
      <c r="J11493" s="7"/>
      <c r="O11493" s="4"/>
    </row>
    <row r="11494" spans="1:10">
      <c r="A11494" s="2"/>
      <c r="B11494" s="2"/>
      <c r="J11494" s="7"/>
    </row>
    <row r="11495" spans="1:10">
      <c r="A11495" s="2"/>
      <c r="B11495" s="2"/>
      <c r="J11495" s="7"/>
    </row>
    <row r="11496" spans="1:10">
      <c r="A11496" s="2"/>
      <c r="B11496" s="2"/>
      <c r="J11496" s="7"/>
    </row>
    <row r="11497" spans="1:10">
      <c r="A11497" s="2"/>
      <c r="B11497" s="2"/>
      <c r="J11497" s="7"/>
    </row>
    <row r="11498" spans="1:10">
      <c r="A11498" s="2"/>
      <c r="B11498" s="2"/>
      <c r="J11498" s="7"/>
    </row>
    <row r="11499" spans="1:10">
      <c r="A11499" s="2"/>
      <c r="B11499" s="2"/>
      <c r="J11499" s="7"/>
    </row>
    <row r="11500" spans="1:10">
      <c r="A11500" s="2"/>
      <c r="B11500" s="2"/>
      <c r="J11500" s="7"/>
    </row>
    <row r="11501" spans="1:10">
      <c r="A11501" s="2"/>
      <c r="B11501" s="2"/>
      <c r="J11501" s="7"/>
    </row>
    <row r="11502" spans="1:10">
      <c r="A11502" s="2"/>
      <c r="B11502" s="2"/>
      <c r="J11502" s="7"/>
    </row>
    <row r="11503" spans="1:10">
      <c r="A11503" s="2"/>
      <c r="B11503" s="2"/>
      <c r="J11503" s="7"/>
    </row>
    <row r="11504" spans="1:10">
      <c r="A11504" s="2"/>
      <c r="B11504" s="2"/>
      <c r="J11504" s="7"/>
    </row>
    <row r="11505" spans="1:10">
      <c r="A11505" s="2"/>
      <c r="B11505" s="2"/>
      <c r="J11505" s="7"/>
    </row>
    <row r="11506" spans="1:10">
      <c r="A11506" s="2"/>
      <c r="B11506" s="2"/>
      <c r="J11506" s="7"/>
    </row>
    <row r="11507" spans="1:10">
      <c r="A11507" s="2"/>
      <c r="B11507" s="2"/>
      <c r="J11507" s="7"/>
    </row>
    <row r="11508" spans="1:10">
      <c r="A11508" s="2"/>
      <c r="B11508" s="2"/>
      <c r="J11508" s="7"/>
    </row>
    <row r="11509" spans="1:10">
      <c r="A11509" s="2"/>
      <c r="B11509" s="2"/>
      <c r="J11509" s="7"/>
    </row>
    <row r="11510" spans="1:10">
      <c r="A11510" s="2"/>
      <c r="B11510" s="2"/>
      <c r="J11510" s="7"/>
    </row>
    <row r="11511" spans="1:10">
      <c r="A11511" s="2"/>
      <c r="B11511" s="2"/>
      <c r="J11511" s="7"/>
    </row>
    <row r="11512" spans="1:10">
      <c r="A11512" s="2"/>
      <c r="B11512" s="2"/>
      <c r="J11512" s="7"/>
    </row>
    <row r="11513" spans="1:10">
      <c r="A11513" s="2"/>
      <c r="B11513" s="2"/>
      <c r="J11513" s="7"/>
    </row>
    <row r="11514" spans="1:10">
      <c r="A11514" s="2"/>
      <c r="B11514" s="2"/>
      <c r="J11514" s="7"/>
    </row>
    <row r="11515" spans="1:10">
      <c r="A11515" s="2"/>
      <c r="B11515" s="2"/>
      <c r="J11515" s="7"/>
    </row>
    <row r="11516" spans="1:10">
      <c r="A11516" s="2"/>
      <c r="B11516" s="2"/>
      <c r="J11516" s="7"/>
    </row>
    <row r="11517" spans="1:15">
      <c r="A11517" s="2"/>
      <c r="B11517" s="2"/>
      <c r="J11517" s="7"/>
      <c r="O11517" s="4"/>
    </row>
    <row r="11518" spans="1:15">
      <c r="A11518" s="2"/>
      <c r="B11518" s="2"/>
      <c r="J11518" s="7"/>
      <c r="O11518" s="4"/>
    </row>
    <row r="11519" spans="1:10">
      <c r="A11519" s="2"/>
      <c r="B11519" s="2"/>
      <c r="J11519" s="7"/>
    </row>
    <row r="11520" spans="1:10">
      <c r="A11520" s="2"/>
      <c r="B11520" s="2"/>
      <c r="J11520" s="7"/>
    </row>
    <row r="11521" spans="1:10">
      <c r="A11521" s="2"/>
      <c r="B11521" s="2"/>
      <c r="J11521" s="7"/>
    </row>
    <row r="11522" spans="1:10">
      <c r="A11522" s="2"/>
      <c r="B11522" s="2"/>
      <c r="J11522" s="7"/>
    </row>
    <row r="11523" spans="1:15">
      <c r="A11523" s="2"/>
      <c r="B11523" s="2"/>
      <c r="J11523" s="7"/>
      <c r="O11523" s="4"/>
    </row>
    <row r="11524" spans="1:10">
      <c r="A11524" s="2"/>
      <c r="B11524" s="2"/>
      <c r="J11524" s="7"/>
    </row>
    <row r="11525" spans="1:10">
      <c r="A11525" s="2"/>
      <c r="B11525" s="2"/>
      <c r="J11525" s="7"/>
    </row>
    <row r="11526" spans="1:10">
      <c r="A11526" s="2"/>
      <c r="B11526" s="2"/>
      <c r="J11526" s="7"/>
    </row>
    <row r="11527" spans="1:10">
      <c r="A11527" s="2"/>
      <c r="B11527" s="2"/>
      <c r="J11527" s="7"/>
    </row>
    <row r="11528" spans="1:10">
      <c r="A11528" s="2"/>
      <c r="B11528" s="2"/>
      <c r="J11528" s="7"/>
    </row>
    <row r="11529" spans="1:10">
      <c r="A11529" s="2"/>
      <c r="B11529" s="2"/>
      <c r="J11529" s="7"/>
    </row>
    <row r="11530" spans="1:10">
      <c r="A11530" s="2"/>
      <c r="B11530" s="2"/>
      <c r="J11530" s="7"/>
    </row>
    <row r="11531" spans="1:10">
      <c r="A11531" s="2"/>
      <c r="B11531" s="2"/>
      <c r="J11531" s="7"/>
    </row>
    <row r="11532" spans="1:10">
      <c r="A11532" s="2"/>
      <c r="B11532" s="2"/>
      <c r="J11532" s="7"/>
    </row>
    <row r="11533" spans="1:10">
      <c r="A11533" s="2"/>
      <c r="B11533" s="2"/>
      <c r="J11533" s="7"/>
    </row>
    <row r="11534" spans="1:10">
      <c r="A11534" s="2"/>
      <c r="B11534" s="2"/>
      <c r="J11534" s="7"/>
    </row>
    <row r="11535" spans="1:10">
      <c r="A11535" s="2"/>
      <c r="B11535" s="2"/>
      <c r="J11535" s="7"/>
    </row>
    <row r="11536" spans="1:10">
      <c r="A11536" s="2"/>
      <c r="B11536" s="2"/>
      <c r="J11536" s="7"/>
    </row>
    <row r="11537" spans="1:10">
      <c r="A11537" s="2"/>
      <c r="B11537" s="2"/>
      <c r="J11537" s="7"/>
    </row>
    <row r="11538" spans="1:10">
      <c r="A11538" s="2"/>
      <c r="B11538" s="2"/>
      <c r="J11538" s="7"/>
    </row>
    <row r="11539" spans="1:15">
      <c r="A11539" s="2"/>
      <c r="B11539" s="2"/>
      <c r="J11539" s="7"/>
      <c r="O11539" s="4"/>
    </row>
    <row r="11540" spans="1:15">
      <c r="A11540" s="2"/>
      <c r="B11540" s="2"/>
      <c r="J11540" s="7"/>
      <c r="O11540" s="4"/>
    </row>
    <row r="11541" spans="1:10">
      <c r="A11541" s="2"/>
      <c r="B11541" s="2"/>
      <c r="J11541" s="7"/>
    </row>
    <row r="11542" spans="1:10">
      <c r="A11542" s="2"/>
      <c r="B11542" s="2"/>
      <c r="J11542" s="7"/>
    </row>
    <row r="11543" spans="1:10">
      <c r="A11543" s="2"/>
      <c r="B11543" s="2"/>
      <c r="J11543" s="7"/>
    </row>
    <row r="11544" spans="1:10">
      <c r="A11544" s="2"/>
      <c r="B11544" s="2"/>
      <c r="J11544" s="7"/>
    </row>
    <row r="11545" spans="1:10">
      <c r="A11545" s="2"/>
      <c r="B11545" s="2"/>
      <c r="J11545" s="7"/>
    </row>
    <row r="11546" spans="1:10">
      <c r="A11546" s="2"/>
      <c r="B11546" s="2"/>
      <c r="J11546" s="7"/>
    </row>
    <row r="11547" spans="1:10">
      <c r="A11547" s="2"/>
      <c r="B11547" s="2"/>
      <c r="J11547" s="7"/>
    </row>
    <row r="11548" spans="1:10">
      <c r="A11548" s="2"/>
      <c r="B11548" s="2"/>
      <c r="J11548" s="7"/>
    </row>
    <row r="11549" spans="1:10">
      <c r="A11549" s="2"/>
      <c r="B11549" s="2"/>
      <c r="J11549" s="7"/>
    </row>
    <row r="11550" spans="1:10">
      <c r="A11550" s="2"/>
      <c r="B11550" s="2"/>
      <c r="J11550" s="7"/>
    </row>
    <row r="11551" spans="1:10">
      <c r="A11551" s="2"/>
      <c r="B11551" s="2"/>
      <c r="J11551" s="7"/>
    </row>
    <row r="11552" spans="1:10">
      <c r="A11552" s="2"/>
      <c r="B11552" s="2"/>
      <c r="J11552" s="7"/>
    </row>
    <row r="11553" spans="1:10">
      <c r="A11553" s="2"/>
      <c r="B11553" s="2"/>
      <c r="J11553" s="7"/>
    </row>
    <row r="11554" spans="1:10">
      <c r="A11554" s="2"/>
      <c r="B11554" s="2"/>
      <c r="J11554" s="7"/>
    </row>
    <row r="11555" spans="1:10">
      <c r="A11555" s="2"/>
      <c r="B11555" s="2"/>
      <c r="J11555" s="7"/>
    </row>
    <row r="11556" spans="1:10">
      <c r="A11556" s="2"/>
      <c r="B11556" s="2"/>
      <c r="J11556" s="7"/>
    </row>
    <row r="11557" spans="1:10">
      <c r="A11557" s="2"/>
      <c r="B11557" s="2"/>
      <c r="J11557" s="7"/>
    </row>
    <row r="11558" spans="1:10">
      <c r="A11558" s="2"/>
      <c r="B11558" s="2"/>
      <c r="J11558" s="7"/>
    </row>
    <row r="11559" spans="1:10">
      <c r="A11559" s="2"/>
      <c r="B11559" s="2"/>
      <c r="J11559" s="7"/>
    </row>
    <row r="11560" spans="1:10">
      <c r="A11560" s="2"/>
      <c r="B11560" s="2"/>
      <c r="J11560" s="7"/>
    </row>
    <row r="11561" spans="1:10">
      <c r="A11561" s="2"/>
      <c r="B11561" s="2"/>
      <c r="J11561" s="7"/>
    </row>
    <row r="11562" spans="1:10">
      <c r="A11562" s="2"/>
      <c r="B11562" s="2"/>
      <c r="J11562" s="7"/>
    </row>
    <row r="11563" spans="1:10">
      <c r="A11563" s="2"/>
      <c r="B11563" s="2"/>
      <c r="J11563" s="7"/>
    </row>
    <row r="11564" spans="1:10">
      <c r="A11564" s="2"/>
      <c r="B11564" s="2"/>
      <c r="J11564" s="7"/>
    </row>
    <row r="11565" spans="1:15">
      <c r="A11565" s="2"/>
      <c r="B11565" s="2"/>
      <c r="J11565" s="7"/>
      <c r="O11565" s="4"/>
    </row>
    <row r="11566" spans="1:15">
      <c r="A11566" s="2"/>
      <c r="B11566" s="2"/>
      <c r="J11566" s="7"/>
      <c r="O11566" s="4"/>
    </row>
    <row r="11567" spans="1:15">
      <c r="A11567" s="2"/>
      <c r="B11567" s="2"/>
      <c r="J11567" s="7"/>
      <c r="O11567" s="4"/>
    </row>
    <row r="11568" spans="1:15">
      <c r="A11568" s="2"/>
      <c r="B11568" s="2"/>
      <c r="J11568" s="7"/>
      <c r="O11568" s="4"/>
    </row>
    <row r="11569" spans="1:10">
      <c r="A11569" s="2"/>
      <c r="B11569" s="2"/>
      <c r="J11569" s="7"/>
    </row>
    <row r="11570" spans="1:10">
      <c r="A11570" s="2"/>
      <c r="B11570" s="2"/>
      <c r="J11570" s="7"/>
    </row>
    <row r="11571" spans="1:10">
      <c r="A11571" s="2"/>
      <c r="B11571" s="2"/>
      <c r="J11571" s="7"/>
    </row>
    <row r="11572" spans="1:10">
      <c r="A11572" s="2"/>
      <c r="B11572" s="2"/>
      <c r="J11572" s="7"/>
    </row>
    <row r="11573" spans="1:10">
      <c r="A11573" s="2"/>
      <c r="B11573" s="2"/>
      <c r="J11573" s="7"/>
    </row>
    <row r="11574" spans="1:10">
      <c r="A11574" s="2"/>
      <c r="B11574" s="2"/>
      <c r="J11574" s="7"/>
    </row>
    <row r="11575" spans="1:10">
      <c r="A11575" s="2"/>
      <c r="B11575" s="2"/>
      <c r="J11575" s="7"/>
    </row>
    <row r="11576" spans="1:10">
      <c r="A11576" s="2"/>
      <c r="B11576" s="2"/>
      <c r="J11576" s="7"/>
    </row>
    <row r="11577" spans="1:10">
      <c r="A11577" s="2"/>
      <c r="B11577" s="2"/>
      <c r="J11577" s="7"/>
    </row>
    <row r="11578" spans="1:10">
      <c r="A11578" s="2"/>
      <c r="B11578" s="2"/>
      <c r="J11578" s="7"/>
    </row>
    <row r="11579" spans="1:10">
      <c r="A11579" s="2"/>
      <c r="B11579" s="2"/>
      <c r="J11579" s="7"/>
    </row>
    <row r="11580" spans="1:10">
      <c r="A11580" s="2"/>
      <c r="B11580" s="2"/>
      <c r="J11580" s="7"/>
    </row>
    <row r="11581" spans="1:10">
      <c r="A11581" s="2"/>
      <c r="B11581" s="2"/>
      <c r="J11581" s="7"/>
    </row>
    <row r="11582" spans="1:10">
      <c r="A11582" s="2"/>
      <c r="B11582" s="2"/>
      <c r="J11582" s="7"/>
    </row>
    <row r="11583" spans="1:10">
      <c r="A11583" s="2"/>
      <c r="B11583" s="2"/>
      <c r="J11583" s="7"/>
    </row>
    <row r="11584" spans="1:10">
      <c r="A11584" s="2"/>
      <c r="B11584" s="2"/>
      <c r="J11584" s="7"/>
    </row>
    <row r="11585" spans="1:10">
      <c r="A11585" s="2"/>
      <c r="B11585" s="2"/>
      <c r="J11585" s="7"/>
    </row>
    <row r="11586" spans="1:10">
      <c r="A11586" s="2"/>
      <c r="B11586" s="2"/>
      <c r="J11586" s="7"/>
    </row>
    <row r="11587" spans="1:10">
      <c r="A11587" s="2"/>
      <c r="B11587" s="2"/>
      <c r="J11587" s="7"/>
    </row>
    <row r="11588" spans="1:10">
      <c r="A11588" s="2"/>
      <c r="B11588" s="2"/>
      <c r="J11588" s="7"/>
    </row>
    <row r="11589" spans="1:10">
      <c r="A11589" s="2"/>
      <c r="B11589" s="2"/>
      <c r="J11589" s="7"/>
    </row>
    <row r="11590" spans="1:10">
      <c r="A11590" s="2"/>
      <c r="B11590" s="2"/>
      <c r="J11590" s="7"/>
    </row>
    <row r="11591" spans="1:10">
      <c r="A11591" s="2"/>
      <c r="B11591" s="2"/>
      <c r="J11591" s="7"/>
    </row>
    <row r="11592" spans="1:10">
      <c r="A11592" s="2"/>
      <c r="B11592" s="2"/>
      <c r="J11592" s="7"/>
    </row>
    <row r="11593" spans="1:10">
      <c r="A11593" s="2"/>
      <c r="B11593" s="2"/>
      <c r="J11593" s="7"/>
    </row>
    <row r="11594" spans="1:10">
      <c r="A11594" s="2"/>
      <c r="B11594" s="2"/>
      <c r="J11594" s="7"/>
    </row>
    <row r="11595" spans="1:15">
      <c r="A11595" s="2"/>
      <c r="B11595" s="2"/>
      <c r="J11595" s="7"/>
      <c r="O11595" s="4"/>
    </row>
    <row r="11596" spans="1:10">
      <c r="A11596" s="2"/>
      <c r="B11596" s="2"/>
      <c r="J11596" s="7"/>
    </row>
    <row r="11597" spans="1:10">
      <c r="A11597" s="2"/>
      <c r="B11597" s="2"/>
      <c r="J11597" s="7"/>
    </row>
    <row r="11598" spans="1:10">
      <c r="A11598" s="2"/>
      <c r="B11598" s="2"/>
      <c r="J11598" s="7"/>
    </row>
    <row r="11599" spans="1:10">
      <c r="A11599" s="2"/>
      <c r="B11599" s="2"/>
      <c r="J11599" s="7"/>
    </row>
    <row r="11600" spans="1:10">
      <c r="A11600" s="2"/>
      <c r="B11600" s="2"/>
      <c r="J11600" s="7"/>
    </row>
    <row r="11601" spans="1:10">
      <c r="A11601" s="2"/>
      <c r="B11601" s="2"/>
      <c r="J11601" s="7"/>
    </row>
    <row r="11602" spans="1:10">
      <c r="A11602" s="2"/>
      <c r="B11602" s="2"/>
      <c r="J11602" s="7"/>
    </row>
    <row r="11603" spans="1:10">
      <c r="A11603" s="2"/>
      <c r="B11603" s="2"/>
      <c r="J11603" s="7"/>
    </row>
    <row r="11604" spans="1:10">
      <c r="A11604" s="2"/>
      <c r="B11604" s="2"/>
      <c r="J11604" s="7"/>
    </row>
    <row r="11605" spans="1:10">
      <c r="A11605" s="2"/>
      <c r="B11605" s="2"/>
      <c r="J11605" s="7"/>
    </row>
    <row r="11606" spans="1:10">
      <c r="A11606" s="2"/>
      <c r="B11606" s="2"/>
      <c r="J11606" s="7"/>
    </row>
    <row r="11607" spans="1:10">
      <c r="A11607" s="2"/>
      <c r="B11607" s="2"/>
      <c r="J11607" s="7"/>
    </row>
    <row r="11608" spans="1:10">
      <c r="A11608" s="2"/>
      <c r="B11608" s="2"/>
      <c r="J11608" s="7"/>
    </row>
    <row r="11609" spans="1:10">
      <c r="A11609" s="2"/>
      <c r="B11609" s="2"/>
      <c r="J11609" s="7"/>
    </row>
    <row r="11610" spans="1:10">
      <c r="A11610" s="2"/>
      <c r="B11610" s="2"/>
      <c r="J11610" s="7"/>
    </row>
    <row r="11611" spans="1:10">
      <c r="A11611" s="2"/>
      <c r="B11611" s="2"/>
      <c r="J11611" s="7"/>
    </row>
    <row r="11612" spans="1:10">
      <c r="A11612" s="2"/>
      <c r="B11612" s="2"/>
      <c r="J11612" s="7"/>
    </row>
    <row r="11613" spans="1:10">
      <c r="A11613" s="2"/>
      <c r="B11613" s="2"/>
      <c r="J11613" s="7"/>
    </row>
    <row r="11614" spans="1:10">
      <c r="A11614" s="2"/>
      <c r="B11614" s="2"/>
      <c r="J11614" s="7"/>
    </row>
    <row r="11615" spans="1:10">
      <c r="A11615" s="2"/>
      <c r="B11615" s="2"/>
      <c r="J11615" s="7"/>
    </row>
    <row r="11616" spans="1:10">
      <c r="A11616" s="2"/>
      <c r="B11616" s="2"/>
      <c r="J11616" s="7"/>
    </row>
    <row r="11617" spans="1:10">
      <c r="A11617" s="2"/>
      <c r="B11617" s="2"/>
      <c r="J11617" s="7"/>
    </row>
    <row r="11618" spans="1:10">
      <c r="A11618" s="2"/>
      <c r="B11618" s="2"/>
      <c r="J11618" s="7"/>
    </row>
    <row r="11619" spans="1:10">
      <c r="A11619" s="2"/>
      <c r="B11619" s="2"/>
      <c r="J11619" s="7"/>
    </row>
    <row r="11620" spans="1:10">
      <c r="A11620" s="2"/>
      <c r="B11620" s="2"/>
      <c r="J11620" s="7"/>
    </row>
    <row r="11621" spans="1:10">
      <c r="A11621" s="2"/>
      <c r="B11621" s="2"/>
      <c r="J11621" s="7"/>
    </row>
    <row r="11622" spans="1:10">
      <c r="A11622" s="2"/>
      <c r="B11622" s="2"/>
      <c r="J11622" s="7"/>
    </row>
    <row r="11623" spans="1:10">
      <c r="A11623" s="2"/>
      <c r="B11623" s="2"/>
      <c r="J11623" s="7"/>
    </row>
    <row r="11624" spans="1:10">
      <c r="A11624" s="2"/>
      <c r="B11624" s="2"/>
      <c r="J11624" s="7"/>
    </row>
    <row r="11625" spans="1:10">
      <c r="A11625" s="2"/>
      <c r="B11625" s="2"/>
      <c r="J11625" s="7"/>
    </row>
    <row r="11626" spans="1:10">
      <c r="A11626" s="2"/>
      <c r="B11626" s="2"/>
      <c r="J11626" s="7"/>
    </row>
    <row r="11627" spans="1:10">
      <c r="A11627" s="2"/>
      <c r="B11627" s="2"/>
      <c r="J11627" s="7"/>
    </row>
    <row r="11628" spans="1:15">
      <c r="A11628" s="2"/>
      <c r="B11628" s="2"/>
      <c r="J11628" s="7"/>
      <c r="O11628" s="4"/>
    </row>
    <row r="11629" spans="1:10">
      <c r="A11629" s="2"/>
      <c r="B11629" s="2"/>
      <c r="J11629" s="7"/>
    </row>
    <row r="11630" spans="1:10">
      <c r="A11630" s="2"/>
      <c r="B11630" s="2"/>
      <c r="J11630" s="7"/>
    </row>
    <row r="11631" spans="1:10">
      <c r="A11631" s="2"/>
      <c r="B11631" s="2"/>
      <c r="J11631" s="7"/>
    </row>
    <row r="11632" spans="1:10">
      <c r="A11632" s="2"/>
      <c r="B11632" s="2"/>
      <c r="J11632" s="7"/>
    </row>
    <row r="11633" spans="1:10">
      <c r="A11633" s="2"/>
      <c r="B11633" s="2"/>
      <c r="J11633" s="7"/>
    </row>
    <row r="11634" spans="1:10">
      <c r="A11634" s="2"/>
      <c r="B11634" s="2"/>
      <c r="J11634" s="7"/>
    </row>
    <row r="11635" spans="1:10">
      <c r="A11635" s="2"/>
      <c r="B11635" s="2"/>
      <c r="J11635" s="7"/>
    </row>
    <row r="11636" spans="1:10">
      <c r="A11636" s="2"/>
      <c r="B11636" s="2"/>
      <c r="J11636" s="7"/>
    </row>
    <row r="11637" spans="1:10">
      <c r="A11637" s="2"/>
      <c r="B11637" s="2"/>
      <c r="J11637" s="7"/>
    </row>
    <row r="11638" spans="1:10">
      <c r="A11638" s="2"/>
      <c r="B11638" s="2"/>
      <c r="J11638" s="7"/>
    </row>
    <row r="11639" spans="1:10">
      <c r="A11639" s="2"/>
      <c r="B11639" s="2"/>
      <c r="J11639" s="7"/>
    </row>
    <row r="11640" spans="1:10">
      <c r="A11640" s="2"/>
      <c r="B11640" s="2"/>
      <c r="J11640" s="7"/>
    </row>
    <row r="11641" spans="1:10">
      <c r="A11641" s="2"/>
      <c r="B11641" s="2"/>
      <c r="J11641" s="7"/>
    </row>
    <row r="11642" spans="1:10">
      <c r="A11642" s="2"/>
      <c r="B11642" s="2"/>
      <c r="J11642" s="7"/>
    </row>
    <row r="11643" spans="1:10">
      <c r="A11643" s="2"/>
      <c r="B11643" s="2"/>
      <c r="J11643" s="7"/>
    </row>
    <row r="11644" spans="1:10">
      <c r="A11644" s="2"/>
      <c r="B11644" s="2"/>
      <c r="J11644" s="7"/>
    </row>
    <row r="11645" spans="1:10">
      <c r="A11645" s="2"/>
      <c r="B11645" s="2"/>
      <c r="J11645" s="7"/>
    </row>
    <row r="11646" spans="1:10">
      <c r="A11646" s="2"/>
      <c r="B11646" s="2"/>
      <c r="J11646" s="7"/>
    </row>
    <row r="11647" spans="1:10">
      <c r="A11647" s="2"/>
      <c r="B11647" s="2"/>
      <c r="J11647" s="7"/>
    </row>
    <row r="11648" spans="1:10">
      <c r="A11648" s="2"/>
      <c r="B11648" s="2"/>
      <c r="J11648" s="7"/>
    </row>
    <row r="11649" spans="1:10">
      <c r="A11649" s="2"/>
      <c r="B11649" s="2"/>
      <c r="J11649" s="7"/>
    </row>
    <row r="11650" spans="1:10">
      <c r="A11650" s="2"/>
      <c r="B11650" s="2"/>
      <c r="J11650" s="7"/>
    </row>
    <row r="11651" spans="1:10">
      <c r="A11651" s="2"/>
      <c r="B11651" s="2"/>
      <c r="J11651" s="7"/>
    </row>
    <row r="11652" spans="1:10">
      <c r="A11652" s="2"/>
      <c r="B11652" s="2"/>
      <c r="J11652" s="7"/>
    </row>
    <row r="11653" spans="1:10">
      <c r="A11653" s="2"/>
      <c r="B11653" s="2"/>
      <c r="J11653" s="7"/>
    </row>
    <row r="11654" spans="1:10">
      <c r="A11654" s="2"/>
      <c r="B11654" s="2"/>
      <c r="J11654" s="7"/>
    </row>
    <row r="11655" spans="1:10">
      <c r="A11655" s="2"/>
      <c r="B11655" s="2"/>
      <c r="J11655" s="7"/>
    </row>
    <row r="11656" spans="1:10">
      <c r="A11656" s="2"/>
      <c r="B11656" s="2"/>
      <c r="J11656" s="7"/>
    </row>
    <row r="11657" spans="1:10">
      <c r="A11657" s="2"/>
      <c r="B11657" s="2"/>
      <c r="J11657" s="7"/>
    </row>
    <row r="11658" spans="1:10">
      <c r="A11658" s="2"/>
      <c r="B11658" s="2"/>
      <c r="J11658" s="7"/>
    </row>
    <row r="11659" spans="1:10">
      <c r="A11659" s="2"/>
      <c r="B11659" s="2"/>
      <c r="J11659" s="7"/>
    </row>
    <row r="11660" spans="1:10">
      <c r="A11660" s="2"/>
      <c r="B11660" s="2"/>
      <c r="J11660" s="7"/>
    </row>
    <row r="11661" spans="1:10">
      <c r="A11661" s="2"/>
      <c r="B11661" s="2"/>
      <c r="J11661" s="7"/>
    </row>
    <row r="11662" spans="1:10">
      <c r="A11662" s="2"/>
      <c r="B11662" s="2"/>
      <c r="J11662" s="7"/>
    </row>
    <row r="11663" spans="1:15">
      <c r="A11663" s="2"/>
      <c r="B11663" s="2"/>
      <c r="J11663" s="7"/>
      <c r="O11663" s="4"/>
    </row>
    <row r="11664" spans="1:10">
      <c r="A11664" s="2"/>
      <c r="B11664" s="2"/>
      <c r="J11664" s="7"/>
    </row>
    <row r="11665" spans="1:10">
      <c r="A11665" s="2"/>
      <c r="B11665" s="2"/>
      <c r="J11665" s="7"/>
    </row>
    <row r="11666" spans="1:10">
      <c r="A11666" s="2"/>
      <c r="B11666" s="2"/>
      <c r="J11666" s="7"/>
    </row>
    <row r="11667" spans="1:10">
      <c r="A11667" s="2"/>
      <c r="B11667" s="2"/>
      <c r="J11667" s="7"/>
    </row>
    <row r="11668" spans="1:10">
      <c r="A11668" s="2"/>
      <c r="B11668" s="2"/>
      <c r="J11668" s="7"/>
    </row>
    <row r="11669" spans="1:10">
      <c r="A11669" s="2"/>
      <c r="B11669" s="2"/>
      <c r="J11669" s="7"/>
    </row>
    <row r="11670" spans="1:15">
      <c r="A11670" s="2"/>
      <c r="B11670" s="2"/>
      <c r="J11670" s="7"/>
      <c r="O11670" s="4"/>
    </row>
    <row r="11671" spans="1:10">
      <c r="A11671" s="2"/>
      <c r="B11671" s="2"/>
      <c r="J11671" s="7"/>
    </row>
    <row r="11672" spans="1:10">
      <c r="A11672" s="2"/>
      <c r="B11672" s="2"/>
      <c r="J11672" s="7"/>
    </row>
    <row r="11673" spans="1:10">
      <c r="A11673" s="2"/>
      <c r="B11673" s="2"/>
      <c r="J11673" s="7"/>
    </row>
    <row r="11674" spans="1:10">
      <c r="A11674" s="2"/>
      <c r="B11674" s="2"/>
      <c r="J11674" s="7"/>
    </row>
    <row r="11675" spans="1:10">
      <c r="A11675" s="2"/>
      <c r="B11675" s="2"/>
      <c r="J11675" s="7"/>
    </row>
    <row r="11676" spans="1:10">
      <c r="A11676" s="2"/>
      <c r="B11676" s="2"/>
      <c r="J11676" s="7"/>
    </row>
    <row r="11677" spans="1:10">
      <c r="A11677" s="2"/>
      <c r="B11677" s="2"/>
      <c r="J11677" s="7"/>
    </row>
    <row r="11678" spans="1:10">
      <c r="A11678" s="2"/>
      <c r="B11678" s="2"/>
      <c r="J11678" s="7"/>
    </row>
    <row r="11679" spans="1:10">
      <c r="A11679" s="2"/>
      <c r="B11679" s="2"/>
      <c r="J11679" s="7"/>
    </row>
    <row r="11680" spans="1:10">
      <c r="A11680" s="2"/>
      <c r="B11680" s="2"/>
      <c r="J11680" s="7"/>
    </row>
    <row r="11681" spans="1:10">
      <c r="A11681" s="2"/>
      <c r="B11681" s="2"/>
      <c r="J11681" s="7"/>
    </row>
    <row r="11682" spans="1:10">
      <c r="A11682" s="2"/>
      <c r="B11682" s="2"/>
      <c r="J11682" s="7"/>
    </row>
    <row r="11683" spans="1:10">
      <c r="A11683" s="2"/>
      <c r="B11683" s="2"/>
      <c r="J11683" s="7"/>
    </row>
    <row r="11684" spans="1:10">
      <c r="A11684" s="2"/>
      <c r="B11684" s="2"/>
      <c r="J11684" s="7"/>
    </row>
    <row r="11685" spans="1:10">
      <c r="A11685" s="2"/>
      <c r="B11685" s="2"/>
      <c r="J11685" s="7"/>
    </row>
    <row r="11686" spans="1:10">
      <c r="A11686" s="2"/>
      <c r="B11686" s="2"/>
      <c r="J11686" s="7"/>
    </row>
    <row r="11687" spans="1:10">
      <c r="A11687" s="2"/>
      <c r="B11687" s="2"/>
      <c r="J11687" s="7"/>
    </row>
    <row r="11688" spans="1:10">
      <c r="A11688" s="2"/>
      <c r="B11688" s="2"/>
      <c r="J11688" s="7"/>
    </row>
    <row r="11689" spans="1:10">
      <c r="A11689" s="2"/>
      <c r="B11689" s="2"/>
      <c r="J11689" s="7"/>
    </row>
    <row r="11690" spans="1:10">
      <c r="A11690" s="2"/>
      <c r="B11690" s="2"/>
      <c r="J11690" s="7"/>
    </row>
    <row r="11691" spans="1:10">
      <c r="A11691" s="2"/>
      <c r="B11691" s="2"/>
      <c r="J11691" s="7"/>
    </row>
    <row r="11692" spans="1:10">
      <c r="A11692" s="2"/>
      <c r="B11692" s="2"/>
      <c r="J11692" s="7"/>
    </row>
    <row r="11693" spans="1:10">
      <c r="A11693" s="2"/>
      <c r="B11693" s="2"/>
      <c r="J11693" s="7"/>
    </row>
    <row r="11694" spans="1:10">
      <c r="A11694" s="2"/>
      <c r="B11694" s="2"/>
      <c r="J11694" s="7"/>
    </row>
    <row r="11695" spans="1:10">
      <c r="A11695" s="2"/>
      <c r="B11695" s="2"/>
      <c r="J11695" s="7"/>
    </row>
    <row r="11696" spans="1:10">
      <c r="A11696" s="2"/>
      <c r="B11696" s="2"/>
      <c r="J11696" s="7"/>
    </row>
    <row r="11697" spans="1:10">
      <c r="A11697" s="2"/>
      <c r="B11697" s="2"/>
      <c r="J11697" s="7"/>
    </row>
    <row r="11698" spans="1:10">
      <c r="A11698" s="2"/>
      <c r="B11698" s="2"/>
      <c r="J11698" s="7"/>
    </row>
    <row r="11699" spans="1:10">
      <c r="A11699" s="2"/>
      <c r="B11699" s="2"/>
      <c r="J11699" s="7"/>
    </row>
    <row r="11700" spans="1:10">
      <c r="A11700" s="2"/>
      <c r="B11700" s="2"/>
      <c r="J11700" s="7"/>
    </row>
    <row r="11701" spans="1:10">
      <c r="A11701" s="2"/>
      <c r="B11701" s="2"/>
      <c r="J11701" s="7"/>
    </row>
    <row r="11702" spans="1:10">
      <c r="A11702" s="2"/>
      <c r="B11702" s="2"/>
      <c r="J11702" s="7"/>
    </row>
    <row r="11703" spans="1:10">
      <c r="A11703" s="2"/>
      <c r="B11703" s="2"/>
      <c r="J11703" s="7"/>
    </row>
    <row r="11704" spans="1:10">
      <c r="A11704" s="2"/>
      <c r="B11704" s="2"/>
      <c r="J11704" s="7"/>
    </row>
    <row r="11705" spans="1:10">
      <c r="A11705" s="2"/>
      <c r="B11705" s="2"/>
      <c r="J11705" s="7"/>
    </row>
    <row r="11706" spans="1:10">
      <c r="A11706" s="2"/>
      <c r="B11706" s="2"/>
      <c r="J11706" s="7"/>
    </row>
    <row r="11707" spans="1:10">
      <c r="A11707" s="2"/>
      <c r="B11707" s="2"/>
      <c r="J11707" s="7"/>
    </row>
    <row r="11708" spans="1:10">
      <c r="A11708" s="2"/>
      <c r="B11708" s="2"/>
      <c r="J11708" s="7"/>
    </row>
    <row r="11709" spans="1:10">
      <c r="A11709" s="2"/>
      <c r="B11709" s="2"/>
      <c r="J11709" s="7"/>
    </row>
    <row r="11710" spans="1:10">
      <c r="A11710" s="2"/>
      <c r="B11710" s="2"/>
      <c r="J11710" s="7"/>
    </row>
    <row r="11711" spans="1:10">
      <c r="A11711" s="2"/>
      <c r="B11711" s="2"/>
      <c r="J11711" s="7"/>
    </row>
    <row r="11712" spans="1:10">
      <c r="A11712" s="2"/>
      <c r="B11712" s="2"/>
      <c r="J11712" s="7"/>
    </row>
    <row r="11713" spans="1:10">
      <c r="A11713" s="2"/>
      <c r="B11713" s="2"/>
      <c r="J11713" s="7"/>
    </row>
    <row r="11714" spans="1:10">
      <c r="A11714" s="2"/>
      <c r="B11714" s="2"/>
      <c r="J11714" s="7"/>
    </row>
    <row r="11715" spans="1:15">
      <c r="A11715" s="2"/>
      <c r="B11715" s="2"/>
      <c r="J11715" s="7"/>
      <c r="O11715" s="4"/>
    </row>
    <row r="11716" spans="1:15">
      <c r="A11716" s="2"/>
      <c r="B11716" s="2"/>
      <c r="J11716" s="7"/>
      <c r="O11716" s="4"/>
    </row>
    <row r="11717" spans="1:10">
      <c r="A11717" s="2"/>
      <c r="B11717" s="2"/>
      <c r="J11717" s="7"/>
    </row>
    <row r="11718" spans="1:15">
      <c r="A11718" s="2"/>
      <c r="B11718" s="2"/>
      <c r="J11718" s="7"/>
      <c r="O11718" s="4"/>
    </row>
    <row r="11719" spans="1:15">
      <c r="A11719" s="2"/>
      <c r="B11719" s="2"/>
      <c r="J11719" s="7"/>
      <c r="O11719" s="4"/>
    </row>
    <row r="11720" spans="1:15">
      <c r="A11720" s="2"/>
      <c r="B11720" s="2"/>
      <c r="J11720" s="7"/>
      <c r="O11720" s="4"/>
    </row>
    <row r="11721" spans="1:15">
      <c r="A11721" s="2"/>
      <c r="B11721" s="2"/>
      <c r="J11721" s="7"/>
      <c r="O11721" s="4"/>
    </row>
    <row r="11722" spans="1:10">
      <c r="A11722" s="2"/>
      <c r="B11722" s="2"/>
      <c r="J11722" s="7"/>
    </row>
    <row r="11723" spans="1:10">
      <c r="A11723" s="2"/>
      <c r="B11723" s="2"/>
      <c r="J11723" s="7"/>
    </row>
    <row r="11724" spans="1:10">
      <c r="A11724" s="2"/>
      <c r="B11724" s="2"/>
      <c r="J11724" s="7"/>
    </row>
    <row r="11725" spans="1:10">
      <c r="A11725" s="2"/>
      <c r="B11725" s="2"/>
      <c r="J11725" s="7"/>
    </row>
    <row r="11726" spans="1:10">
      <c r="A11726" s="2"/>
      <c r="B11726" s="2"/>
      <c r="J11726" s="7"/>
    </row>
    <row r="11727" spans="1:10">
      <c r="A11727" s="2"/>
      <c r="B11727" s="2"/>
      <c r="J11727" s="7"/>
    </row>
    <row r="11728" spans="1:10">
      <c r="A11728" s="2"/>
      <c r="B11728" s="2"/>
      <c r="J11728" s="7"/>
    </row>
    <row r="11729" spans="1:10">
      <c r="A11729" s="2"/>
      <c r="B11729" s="2"/>
      <c r="J11729" s="7"/>
    </row>
    <row r="11730" spans="1:15">
      <c r="A11730" s="2"/>
      <c r="B11730" s="2"/>
      <c r="J11730" s="7"/>
      <c r="O11730" s="4"/>
    </row>
    <row r="11731" spans="1:10">
      <c r="A11731" s="2"/>
      <c r="B11731" s="2"/>
      <c r="J11731" s="7"/>
    </row>
    <row r="11732" spans="1:10">
      <c r="A11732" s="2"/>
      <c r="B11732" s="2"/>
      <c r="J11732" s="7"/>
    </row>
    <row r="11733" spans="1:10">
      <c r="A11733" s="2"/>
      <c r="B11733" s="2"/>
      <c r="J11733" s="7"/>
    </row>
    <row r="11734" spans="1:10">
      <c r="A11734" s="2"/>
      <c r="B11734" s="2"/>
      <c r="J11734" s="7"/>
    </row>
    <row r="11735" spans="1:10">
      <c r="A11735" s="2"/>
      <c r="B11735" s="2"/>
      <c r="J11735" s="7"/>
    </row>
    <row r="11736" spans="1:10">
      <c r="A11736" s="2"/>
      <c r="B11736" s="2"/>
      <c r="J11736" s="7"/>
    </row>
    <row r="11737" spans="1:10">
      <c r="A11737" s="2"/>
      <c r="B11737" s="2"/>
      <c r="J11737" s="7"/>
    </row>
    <row r="11738" spans="1:10">
      <c r="A11738" s="2"/>
      <c r="B11738" s="2"/>
      <c r="J11738" s="7"/>
    </row>
    <row r="11739" spans="1:15">
      <c r="A11739" s="2"/>
      <c r="B11739" s="2"/>
      <c r="J11739" s="7"/>
      <c r="O11739" s="4"/>
    </row>
    <row r="11740" spans="1:10">
      <c r="A11740" s="2"/>
      <c r="B11740" s="2"/>
      <c r="J11740" s="7"/>
    </row>
    <row r="11741" spans="1:10">
      <c r="A11741" s="2"/>
      <c r="B11741" s="2"/>
      <c r="J11741" s="7"/>
    </row>
    <row r="11742" spans="1:15">
      <c r="A11742" s="2"/>
      <c r="B11742" s="2"/>
      <c r="J11742" s="7"/>
      <c r="O11742" s="4"/>
    </row>
    <row r="11743" spans="1:15">
      <c r="A11743" s="2"/>
      <c r="B11743" s="2"/>
      <c r="J11743" s="7"/>
      <c r="O11743" s="4"/>
    </row>
    <row r="11744" spans="1:15">
      <c r="A11744" s="2"/>
      <c r="B11744" s="2"/>
      <c r="J11744" s="7"/>
      <c r="O11744" s="4"/>
    </row>
    <row r="11745" spans="1:15">
      <c r="A11745" s="2"/>
      <c r="B11745" s="2"/>
      <c r="J11745" s="7"/>
      <c r="O11745" s="4"/>
    </row>
    <row r="11746" spans="1:15">
      <c r="A11746" s="2"/>
      <c r="B11746" s="2"/>
      <c r="J11746" s="7"/>
      <c r="O11746" s="4"/>
    </row>
    <row r="11747" spans="1:10">
      <c r="A11747" s="2"/>
      <c r="B11747" s="2"/>
      <c r="J11747" s="7"/>
    </row>
    <row r="11748" spans="1:10">
      <c r="A11748" s="2"/>
      <c r="B11748" s="2"/>
      <c r="J11748" s="7"/>
    </row>
    <row r="11749" spans="1:10">
      <c r="A11749" s="2"/>
      <c r="B11749" s="2"/>
      <c r="J11749" s="7"/>
    </row>
    <row r="11750" spans="1:10">
      <c r="A11750" s="2"/>
      <c r="B11750" s="2"/>
      <c r="J11750" s="7"/>
    </row>
    <row r="11751" spans="1:10">
      <c r="A11751" s="2"/>
      <c r="B11751" s="2"/>
      <c r="J11751" s="7"/>
    </row>
    <row r="11752" spans="1:10">
      <c r="A11752" s="2"/>
      <c r="B11752" s="2"/>
      <c r="J11752" s="7"/>
    </row>
    <row r="11753" spans="1:10">
      <c r="A11753" s="2"/>
      <c r="B11753" s="2"/>
      <c r="J11753" s="7"/>
    </row>
    <row r="11754" spans="1:10">
      <c r="A11754" s="2"/>
      <c r="B11754" s="2"/>
      <c r="J11754" s="7"/>
    </row>
    <row r="11755" spans="1:10">
      <c r="A11755" s="2"/>
      <c r="B11755" s="2"/>
      <c r="J11755" s="7"/>
    </row>
    <row r="11756" spans="1:10">
      <c r="A11756" s="2"/>
      <c r="B11756" s="2"/>
      <c r="J11756" s="7"/>
    </row>
    <row r="11757" spans="1:10">
      <c r="A11757" s="2"/>
      <c r="B11757" s="2"/>
      <c r="J11757" s="7"/>
    </row>
    <row r="11758" spans="1:10">
      <c r="A11758" s="2"/>
      <c r="B11758" s="2"/>
      <c r="J11758" s="7"/>
    </row>
    <row r="11759" spans="1:10">
      <c r="A11759" s="2"/>
      <c r="B11759" s="2"/>
      <c r="J11759" s="7"/>
    </row>
    <row r="11760" spans="1:15">
      <c r="A11760" s="2"/>
      <c r="B11760" s="2"/>
      <c r="J11760" s="7"/>
      <c r="O11760" s="4"/>
    </row>
    <row r="11761" spans="1:10">
      <c r="A11761" s="2"/>
      <c r="B11761" s="2"/>
      <c r="J11761" s="7"/>
    </row>
    <row r="11762" spans="1:10">
      <c r="A11762" s="2"/>
      <c r="B11762" s="2"/>
      <c r="J11762" s="7"/>
    </row>
    <row r="11763" spans="1:10">
      <c r="A11763" s="2"/>
      <c r="B11763" s="2"/>
      <c r="J11763" s="7"/>
    </row>
    <row r="11764" spans="1:10">
      <c r="A11764" s="2"/>
      <c r="B11764" s="2"/>
      <c r="J11764" s="7"/>
    </row>
    <row r="11765" spans="1:10">
      <c r="A11765" s="2"/>
      <c r="B11765" s="2"/>
      <c r="J11765" s="7"/>
    </row>
    <row r="11766" spans="1:10">
      <c r="A11766" s="2"/>
      <c r="B11766" s="2"/>
      <c r="J11766" s="7"/>
    </row>
    <row r="11767" spans="1:10">
      <c r="A11767" s="2"/>
      <c r="B11767" s="2"/>
      <c r="J11767" s="7"/>
    </row>
    <row r="11768" spans="1:10">
      <c r="A11768" s="2"/>
      <c r="B11768" s="2"/>
      <c r="J11768" s="7"/>
    </row>
    <row r="11769" spans="1:15">
      <c r="A11769" s="2"/>
      <c r="B11769" s="2"/>
      <c r="J11769" s="7"/>
      <c r="O11769" s="4"/>
    </row>
    <row r="11770" spans="1:10">
      <c r="A11770" s="2"/>
      <c r="B11770" s="2"/>
      <c r="J11770" s="7"/>
    </row>
    <row r="11771" spans="1:10">
      <c r="A11771" s="2"/>
      <c r="B11771" s="2"/>
      <c r="J11771" s="7"/>
    </row>
    <row r="11772" spans="1:10">
      <c r="A11772" s="2"/>
      <c r="B11772" s="2"/>
      <c r="J11772" s="7"/>
    </row>
    <row r="11773" spans="1:15">
      <c r="A11773" s="2"/>
      <c r="B11773" s="2"/>
      <c r="J11773" s="7"/>
      <c r="O11773" s="4"/>
    </row>
    <row r="11774" spans="1:15">
      <c r="A11774" s="2"/>
      <c r="B11774" s="2"/>
      <c r="J11774" s="7"/>
      <c r="O11774" s="4"/>
    </row>
    <row r="11775" spans="1:15">
      <c r="A11775" s="2"/>
      <c r="B11775" s="2"/>
      <c r="J11775" s="7"/>
      <c r="O11775" s="4"/>
    </row>
    <row r="11776" spans="1:15">
      <c r="A11776" s="2"/>
      <c r="B11776" s="2"/>
      <c r="J11776" s="7"/>
      <c r="O11776" s="4"/>
    </row>
    <row r="11777" spans="1:10">
      <c r="A11777" s="2"/>
      <c r="B11777" s="2"/>
      <c r="J11777" s="7"/>
    </row>
    <row r="11778" spans="1:10">
      <c r="A11778" s="2"/>
      <c r="B11778" s="2"/>
      <c r="J11778" s="7"/>
    </row>
    <row r="11779" spans="1:10">
      <c r="A11779" s="2"/>
      <c r="B11779" s="2"/>
      <c r="J11779" s="7"/>
    </row>
    <row r="11780" spans="1:10">
      <c r="A11780" s="2"/>
      <c r="B11780" s="2"/>
      <c r="J11780" s="7"/>
    </row>
    <row r="11781" spans="1:15">
      <c r="A11781" s="2"/>
      <c r="B11781" s="2"/>
      <c r="J11781" s="7"/>
      <c r="O11781" s="4"/>
    </row>
    <row r="11782" spans="1:10">
      <c r="A11782" s="2"/>
      <c r="B11782" s="2"/>
      <c r="J11782" s="7"/>
    </row>
    <row r="11783" spans="1:10">
      <c r="A11783" s="2"/>
      <c r="B11783" s="2"/>
      <c r="J11783" s="7"/>
    </row>
    <row r="11784" spans="1:10">
      <c r="A11784" s="2"/>
      <c r="B11784" s="2"/>
      <c r="J11784" s="7"/>
    </row>
    <row r="11785" spans="1:10">
      <c r="A11785" s="2"/>
      <c r="B11785" s="2"/>
      <c r="J11785" s="7"/>
    </row>
    <row r="11786" spans="1:10">
      <c r="A11786" s="2"/>
      <c r="B11786" s="2"/>
      <c r="J11786" s="7"/>
    </row>
    <row r="11787" spans="1:10">
      <c r="A11787" s="2"/>
      <c r="B11787" s="2"/>
      <c r="J11787" s="7"/>
    </row>
    <row r="11788" spans="1:10">
      <c r="A11788" s="2"/>
      <c r="B11788" s="2"/>
      <c r="J11788" s="7"/>
    </row>
    <row r="11789" spans="1:10">
      <c r="A11789" s="2"/>
      <c r="B11789" s="2"/>
      <c r="J11789" s="7"/>
    </row>
    <row r="11790" spans="1:10">
      <c r="A11790" s="2"/>
      <c r="B11790" s="2"/>
      <c r="J11790" s="7"/>
    </row>
    <row r="11791" spans="1:10">
      <c r="A11791" s="2"/>
      <c r="B11791" s="2"/>
      <c r="J11791" s="7"/>
    </row>
    <row r="11792" spans="1:10">
      <c r="A11792" s="2"/>
      <c r="B11792" s="2"/>
      <c r="J11792" s="7"/>
    </row>
    <row r="11793" spans="1:10">
      <c r="A11793" s="2"/>
      <c r="B11793" s="2"/>
      <c r="J11793" s="7"/>
    </row>
    <row r="11794" spans="1:10">
      <c r="A11794" s="2"/>
      <c r="B11794" s="2"/>
      <c r="J11794" s="7"/>
    </row>
    <row r="11795" spans="1:10">
      <c r="A11795" s="2"/>
      <c r="B11795" s="2"/>
      <c r="J11795" s="7"/>
    </row>
    <row r="11796" spans="1:10">
      <c r="A11796" s="2"/>
      <c r="B11796" s="2"/>
      <c r="J11796" s="7"/>
    </row>
    <row r="11797" spans="1:10">
      <c r="A11797" s="2"/>
      <c r="B11797" s="2"/>
      <c r="J11797" s="7"/>
    </row>
    <row r="11798" spans="1:10">
      <c r="A11798" s="2"/>
      <c r="B11798" s="2"/>
      <c r="J11798" s="7"/>
    </row>
    <row r="11799" spans="1:10">
      <c r="A11799" s="2"/>
      <c r="B11799" s="2"/>
      <c r="J11799" s="7"/>
    </row>
    <row r="11800" spans="1:10">
      <c r="A11800" s="2"/>
      <c r="B11800" s="2"/>
      <c r="J11800" s="7"/>
    </row>
    <row r="11801" spans="1:10">
      <c r="A11801" s="2"/>
      <c r="B11801" s="2"/>
      <c r="J11801" s="7"/>
    </row>
    <row r="11802" spans="1:10">
      <c r="A11802" s="2"/>
      <c r="B11802" s="2"/>
      <c r="J11802" s="7"/>
    </row>
    <row r="11803" spans="1:10">
      <c r="A11803" s="2"/>
      <c r="B11803" s="2"/>
      <c r="J11803" s="7"/>
    </row>
    <row r="11804" spans="1:10">
      <c r="A11804" s="2"/>
      <c r="B11804" s="2"/>
      <c r="J11804" s="7"/>
    </row>
    <row r="11805" spans="1:10">
      <c r="A11805" s="2"/>
      <c r="B11805" s="2"/>
      <c r="J11805" s="7"/>
    </row>
    <row r="11806" spans="1:10">
      <c r="A11806" s="2"/>
      <c r="B11806" s="2"/>
      <c r="J11806" s="7"/>
    </row>
    <row r="11807" spans="1:10">
      <c r="A11807" s="2"/>
      <c r="B11807" s="2"/>
      <c r="J11807" s="7"/>
    </row>
    <row r="11808" spans="1:10">
      <c r="A11808" s="2"/>
      <c r="B11808" s="2"/>
      <c r="J11808" s="7"/>
    </row>
    <row r="11809" spans="1:10">
      <c r="A11809" s="2"/>
      <c r="B11809" s="2"/>
      <c r="J11809" s="7"/>
    </row>
    <row r="11810" spans="1:10">
      <c r="A11810" s="2"/>
      <c r="B11810" s="2"/>
      <c r="J11810" s="7"/>
    </row>
    <row r="11811" spans="1:10">
      <c r="A11811" s="2"/>
      <c r="B11811" s="2"/>
      <c r="J11811" s="7"/>
    </row>
    <row r="11812" spans="1:10">
      <c r="A11812" s="2"/>
      <c r="B11812" s="2"/>
      <c r="J11812" s="7"/>
    </row>
    <row r="11813" spans="1:10">
      <c r="A11813" s="2"/>
      <c r="B11813" s="2"/>
      <c r="J11813" s="7"/>
    </row>
    <row r="11814" spans="1:10">
      <c r="A11814" s="2"/>
      <c r="B11814" s="2"/>
      <c r="J11814" s="7"/>
    </row>
    <row r="11815" spans="1:10">
      <c r="A11815" s="2"/>
      <c r="B11815" s="2"/>
      <c r="J11815" s="7"/>
    </row>
    <row r="11816" spans="1:10">
      <c r="A11816" s="2"/>
      <c r="B11816" s="2"/>
      <c r="J11816" s="7"/>
    </row>
    <row r="11817" spans="1:10">
      <c r="A11817" s="2"/>
      <c r="B11817" s="2"/>
      <c r="J11817" s="7"/>
    </row>
    <row r="11818" spans="1:10">
      <c r="A11818" s="2"/>
      <c r="B11818" s="2"/>
      <c r="J11818" s="7"/>
    </row>
    <row r="11819" spans="1:10">
      <c r="A11819" s="2"/>
      <c r="B11819" s="2"/>
      <c r="J11819" s="7"/>
    </row>
    <row r="11820" spans="1:10">
      <c r="A11820" s="2"/>
      <c r="B11820" s="2"/>
      <c r="J11820" s="7"/>
    </row>
    <row r="11821" spans="1:10">
      <c r="A11821" s="2"/>
      <c r="B11821" s="2"/>
      <c r="J11821" s="7"/>
    </row>
    <row r="11822" spans="1:10">
      <c r="A11822" s="2"/>
      <c r="B11822" s="2"/>
      <c r="J11822" s="7"/>
    </row>
    <row r="11823" spans="1:10">
      <c r="A11823" s="2"/>
      <c r="B11823" s="2"/>
      <c r="J11823" s="7"/>
    </row>
    <row r="11824" spans="1:10">
      <c r="A11824" s="2"/>
      <c r="B11824" s="2"/>
      <c r="J11824" s="7"/>
    </row>
    <row r="11825" spans="1:10">
      <c r="A11825" s="2"/>
      <c r="B11825" s="2"/>
      <c r="J11825" s="7"/>
    </row>
    <row r="11826" spans="1:10">
      <c r="A11826" s="2"/>
      <c r="B11826" s="2"/>
      <c r="J11826" s="7"/>
    </row>
    <row r="11827" spans="1:10">
      <c r="A11827" s="2"/>
      <c r="B11827" s="2"/>
      <c r="J11827" s="7"/>
    </row>
    <row r="11828" spans="1:10">
      <c r="A11828" s="2"/>
      <c r="B11828" s="2"/>
      <c r="J11828" s="7"/>
    </row>
    <row r="11829" spans="1:10">
      <c r="A11829" s="2"/>
      <c r="B11829" s="2"/>
      <c r="J11829" s="7"/>
    </row>
    <row r="11830" spans="1:10">
      <c r="A11830" s="2"/>
      <c r="B11830" s="2"/>
      <c r="J11830" s="7"/>
    </row>
    <row r="11831" spans="1:15">
      <c r="A11831" s="2"/>
      <c r="B11831" s="2"/>
      <c r="J11831" s="7"/>
      <c r="O11831" s="4"/>
    </row>
    <row r="11832" spans="1:15">
      <c r="A11832" s="2"/>
      <c r="B11832" s="2"/>
      <c r="J11832" s="7"/>
      <c r="O11832" s="4"/>
    </row>
    <row r="11833" spans="1:15">
      <c r="A11833" s="2"/>
      <c r="B11833" s="2"/>
      <c r="J11833" s="7"/>
      <c r="O11833" s="4"/>
    </row>
    <row r="11834" spans="1:15">
      <c r="A11834" s="2"/>
      <c r="B11834" s="2"/>
      <c r="J11834" s="7"/>
      <c r="O11834" s="4"/>
    </row>
    <row r="11835" spans="1:10">
      <c r="A11835" s="2"/>
      <c r="B11835" s="2"/>
      <c r="J11835" s="7"/>
    </row>
    <row r="11836" spans="1:10">
      <c r="A11836" s="2"/>
      <c r="B11836" s="2"/>
      <c r="J11836" s="7"/>
    </row>
    <row r="11837" spans="1:10">
      <c r="A11837" s="2"/>
      <c r="B11837" s="2"/>
      <c r="J11837" s="7"/>
    </row>
    <row r="11838" spans="1:10">
      <c r="A11838" s="2"/>
      <c r="B11838" s="2"/>
      <c r="J11838" s="7"/>
    </row>
    <row r="11839" spans="1:15">
      <c r="A11839" s="2"/>
      <c r="B11839" s="2"/>
      <c r="J11839" s="7"/>
      <c r="O11839" s="4"/>
    </row>
    <row r="11840" spans="1:10">
      <c r="A11840" s="2"/>
      <c r="B11840" s="2"/>
      <c r="J11840" s="7"/>
    </row>
    <row r="11841" spans="1:10">
      <c r="A11841" s="2"/>
      <c r="B11841" s="2"/>
      <c r="J11841" s="7"/>
    </row>
    <row r="11842" spans="1:10">
      <c r="A11842" s="2"/>
      <c r="B11842" s="2"/>
      <c r="J11842" s="7"/>
    </row>
    <row r="11843" spans="1:10">
      <c r="A11843" s="2"/>
      <c r="B11843" s="2"/>
      <c r="J11843" s="7"/>
    </row>
    <row r="11844" spans="1:10">
      <c r="A11844" s="2"/>
      <c r="B11844" s="2"/>
      <c r="J11844" s="7"/>
    </row>
    <row r="11845" spans="1:15">
      <c r="A11845" s="2"/>
      <c r="B11845" s="2"/>
      <c r="J11845" s="7"/>
      <c r="O11845" s="4"/>
    </row>
    <row r="11846" spans="1:15">
      <c r="A11846" s="2"/>
      <c r="B11846" s="2"/>
      <c r="J11846" s="7"/>
      <c r="O11846" s="4"/>
    </row>
    <row r="11847" spans="1:10">
      <c r="A11847" s="2"/>
      <c r="B11847" s="2"/>
      <c r="J11847" s="7"/>
    </row>
    <row r="11848" spans="1:10">
      <c r="A11848" s="2"/>
      <c r="B11848" s="2"/>
      <c r="J11848" s="7"/>
    </row>
    <row r="11849" spans="1:10">
      <c r="A11849" s="2"/>
      <c r="B11849" s="2"/>
      <c r="J11849" s="7"/>
    </row>
    <row r="11850" spans="1:10">
      <c r="A11850" s="2"/>
      <c r="B11850" s="2"/>
      <c r="J11850" s="7"/>
    </row>
    <row r="11851" spans="1:15">
      <c r="A11851" s="2"/>
      <c r="B11851" s="2"/>
      <c r="J11851" s="7"/>
      <c r="O11851" s="4"/>
    </row>
    <row r="11852" spans="1:10">
      <c r="A11852" s="2"/>
      <c r="B11852" s="2"/>
      <c r="J11852" s="7"/>
    </row>
    <row r="11853" spans="1:10">
      <c r="A11853" s="2"/>
      <c r="B11853" s="2"/>
      <c r="J11853" s="7"/>
    </row>
    <row r="11854" spans="1:15">
      <c r="A11854" s="2"/>
      <c r="B11854" s="2"/>
      <c r="J11854" s="7"/>
      <c r="O11854" s="4"/>
    </row>
    <row r="11855" spans="1:10">
      <c r="A11855" s="2"/>
      <c r="B11855" s="2"/>
      <c r="J11855" s="7"/>
    </row>
    <row r="11856" spans="1:10">
      <c r="A11856" s="2"/>
      <c r="B11856" s="2"/>
      <c r="J11856" s="7"/>
    </row>
    <row r="11857" spans="1:10">
      <c r="A11857" s="2"/>
      <c r="B11857" s="2"/>
      <c r="J11857" s="7"/>
    </row>
    <row r="11858" spans="1:15">
      <c r="A11858" s="2"/>
      <c r="B11858" s="2"/>
      <c r="J11858" s="7"/>
      <c r="O11858" s="4"/>
    </row>
    <row r="11859" spans="1:10">
      <c r="A11859" s="2"/>
      <c r="B11859" s="2"/>
      <c r="J11859" s="7"/>
    </row>
    <row r="11860" spans="1:10">
      <c r="A11860" s="2"/>
      <c r="B11860" s="2"/>
      <c r="J11860" s="7"/>
    </row>
    <row r="11861" spans="1:10">
      <c r="A11861" s="2"/>
      <c r="B11861" s="2"/>
      <c r="J11861" s="7"/>
    </row>
    <row r="11862" spans="1:10">
      <c r="A11862" s="2"/>
      <c r="B11862" s="2"/>
      <c r="J11862" s="7"/>
    </row>
    <row r="11863" spans="1:10">
      <c r="A11863" s="2"/>
      <c r="B11863" s="2"/>
      <c r="J11863" s="7"/>
    </row>
    <row r="11864" spans="1:10">
      <c r="A11864" s="2"/>
      <c r="B11864" s="2"/>
      <c r="J11864" s="7"/>
    </row>
    <row r="11865" spans="1:10">
      <c r="A11865" s="2"/>
      <c r="B11865" s="2"/>
      <c r="J11865" s="7"/>
    </row>
    <row r="11866" spans="1:10">
      <c r="A11866" s="2"/>
      <c r="B11866" s="2"/>
      <c r="J11866" s="7"/>
    </row>
    <row r="11867" spans="1:10">
      <c r="A11867" s="2"/>
      <c r="B11867" s="2"/>
      <c r="J11867" s="7"/>
    </row>
    <row r="11868" spans="1:10">
      <c r="A11868" s="2"/>
      <c r="B11868" s="2"/>
      <c r="J11868" s="7"/>
    </row>
    <row r="11869" spans="1:10">
      <c r="A11869" s="2"/>
      <c r="B11869" s="2"/>
      <c r="J11869" s="7"/>
    </row>
    <row r="11870" spans="1:15">
      <c r="A11870" s="2"/>
      <c r="B11870" s="2"/>
      <c r="J11870" s="7"/>
      <c r="O11870" s="4"/>
    </row>
    <row r="11871" spans="1:15">
      <c r="A11871" s="2"/>
      <c r="B11871" s="2"/>
      <c r="J11871" s="7"/>
      <c r="O11871" s="4"/>
    </row>
    <row r="11872" spans="1:15">
      <c r="A11872" s="2"/>
      <c r="B11872" s="2"/>
      <c r="J11872" s="7"/>
      <c r="O11872" s="4"/>
    </row>
    <row r="11873" spans="1:15">
      <c r="A11873" s="2"/>
      <c r="B11873" s="2"/>
      <c r="J11873" s="7"/>
      <c r="O11873" s="4"/>
    </row>
    <row r="11874" spans="1:10">
      <c r="A11874" s="2"/>
      <c r="B11874" s="2"/>
      <c r="J11874" s="7"/>
    </row>
    <row r="11875" spans="1:15">
      <c r="A11875" s="2"/>
      <c r="B11875" s="2"/>
      <c r="J11875" s="7"/>
      <c r="O11875" s="4"/>
    </row>
    <row r="11876" spans="1:15">
      <c r="A11876" s="2"/>
      <c r="B11876" s="2"/>
      <c r="J11876" s="7"/>
      <c r="O11876" s="4"/>
    </row>
    <row r="11877" spans="1:15">
      <c r="A11877" s="2"/>
      <c r="B11877" s="2"/>
      <c r="J11877" s="7"/>
      <c r="O11877" s="4"/>
    </row>
    <row r="11878" spans="1:15">
      <c r="A11878" s="2"/>
      <c r="B11878" s="2"/>
      <c r="J11878" s="7"/>
      <c r="O11878" s="4"/>
    </row>
    <row r="11879" spans="1:15">
      <c r="A11879" s="2"/>
      <c r="B11879" s="2"/>
      <c r="J11879" s="7"/>
      <c r="O11879" s="4"/>
    </row>
    <row r="11880" spans="1:15">
      <c r="A11880" s="2"/>
      <c r="B11880" s="2"/>
      <c r="J11880" s="7"/>
      <c r="O11880" s="4"/>
    </row>
    <row r="11881" spans="1:15">
      <c r="A11881" s="2"/>
      <c r="B11881" s="2"/>
      <c r="J11881" s="7"/>
      <c r="O11881" s="4"/>
    </row>
    <row r="11882" spans="1:10">
      <c r="A11882" s="2"/>
      <c r="B11882" s="2"/>
      <c r="J11882" s="7"/>
    </row>
    <row r="11883" spans="1:10">
      <c r="A11883" s="2"/>
      <c r="B11883" s="2"/>
      <c r="J11883" s="7"/>
    </row>
    <row r="11884" spans="1:10">
      <c r="A11884" s="2"/>
      <c r="B11884" s="2"/>
      <c r="J11884" s="7"/>
    </row>
    <row r="11885" spans="1:10">
      <c r="A11885" s="2"/>
      <c r="B11885" s="2"/>
      <c r="J11885" s="7"/>
    </row>
    <row r="11886" spans="1:10">
      <c r="A11886" s="2"/>
      <c r="B11886" s="2"/>
      <c r="J11886" s="7"/>
    </row>
    <row r="11887" spans="1:10">
      <c r="A11887" s="2"/>
      <c r="B11887" s="2"/>
      <c r="J11887" s="7"/>
    </row>
    <row r="11888" spans="1:10">
      <c r="A11888" s="2"/>
      <c r="B11888" s="2"/>
      <c r="J11888" s="7"/>
    </row>
    <row r="11889" spans="1:10">
      <c r="A11889" s="2"/>
      <c r="B11889" s="2"/>
      <c r="J11889" s="7"/>
    </row>
    <row r="11890" spans="1:10">
      <c r="A11890" s="2"/>
      <c r="B11890" s="2"/>
      <c r="J11890" s="7"/>
    </row>
    <row r="11891" spans="1:10">
      <c r="A11891" s="2"/>
      <c r="B11891" s="2"/>
      <c r="J11891" s="7"/>
    </row>
    <row r="11892" spans="1:10">
      <c r="A11892" s="2"/>
      <c r="B11892" s="2"/>
      <c r="J11892" s="7"/>
    </row>
    <row r="11893" spans="1:10">
      <c r="A11893" s="2"/>
      <c r="B11893" s="2"/>
      <c r="J11893" s="7"/>
    </row>
    <row r="11894" spans="1:10">
      <c r="A11894" s="2"/>
      <c r="B11894" s="2"/>
      <c r="J11894" s="7"/>
    </row>
    <row r="11895" spans="1:10">
      <c r="A11895" s="2"/>
      <c r="B11895" s="2"/>
      <c r="J11895" s="7"/>
    </row>
    <row r="11896" spans="1:10">
      <c r="A11896" s="2"/>
      <c r="B11896" s="2"/>
      <c r="J11896" s="7"/>
    </row>
    <row r="11897" spans="1:10">
      <c r="A11897" s="2"/>
      <c r="B11897" s="2"/>
      <c r="J11897" s="7"/>
    </row>
    <row r="11898" spans="1:10">
      <c r="A11898" s="2"/>
      <c r="B11898" s="2"/>
      <c r="J11898" s="7"/>
    </row>
    <row r="11899" spans="1:10">
      <c r="A11899" s="2"/>
      <c r="B11899" s="2"/>
      <c r="J11899" s="7"/>
    </row>
    <row r="11900" spans="1:10">
      <c r="A11900" s="2"/>
      <c r="B11900" s="2"/>
      <c r="J11900" s="7"/>
    </row>
    <row r="11901" spans="1:10">
      <c r="A11901" s="2"/>
      <c r="B11901" s="2"/>
      <c r="J11901" s="7"/>
    </row>
    <row r="11902" spans="1:10">
      <c r="A11902" s="2"/>
      <c r="B11902" s="2"/>
      <c r="J11902" s="7"/>
    </row>
    <row r="11903" spans="1:10">
      <c r="A11903" s="2"/>
      <c r="B11903" s="2"/>
      <c r="J11903" s="7"/>
    </row>
    <row r="11904" spans="1:10">
      <c r="A11904" s="2"/>
      <c r="B11904" s="2"/>
      <c r="J11904" s="7"/>
    </row>
    <row r="11905" spans="1:10">
      <c r="A11905" s="2"/>
      <c r="B11905" s="2"/>
      <c r="J11905" s="7"/>
    </row>
    <row r="11906" spans="1:10">
      <c r="A11906" s="2"/>
      <c r="B11906" s="2"/>
      <c r="J11906" s="7"/>
    </row>
    <row r="11907" spans="1:10">
      <c r="A11907" s="2"/>
      <c r="B11907" s="2"/>
      <c r="J11907" s="7"/>
    </row>
    <row r="11908" spans="1:10">
      <c r="A11908" s="2"/>
      <c r="B11908" s="2"/>
      <c r="J11908" s="7"/>
    </row>
    <row r="11909" spans="1:15">
      <c r="A11909" s="2"/>
      <c r="B11909" s="2"/>
      <c r="J11909" s="7"/>
      <c r="O11909" s="4"/>
    </row>
    <row r="11910" spans="1:15">
      <c r="A11910" s="2"/>
      <c r="B11910" s="2"/>
      <c r="J11910" s="7"/>
      <c r="O11910" s="4"/>
    </row>
    <row r="11911" spans="1:15">
      <c r="A11911" s="2"/>
      <c r="B11911" s="2"/>
      <c r="J11911" s="7"/>
      <c r="O11911" s="4"/>
    </row>
    <row r="11912" spans="1:15">
      <c r="A11912" s="2"/>
      <c r="B11912" s="2"/>
      <c r="J11912" s="7"/>
      <c r="O11912" s="4"/>
    </row>
    <row r="11913" spans="1:10">
      <c r="A11913" s="2"/>
      <c r="B11913" s="2"/>
      <c r="J11913" s="7"/>
    </row>
    <row r="11914" spans="1:10">
      <c r="A11914" s="2"/>
      <c r="B11914" s="2"/>
      <c r="J11914" s="7"/>
    </row>
    <row r="11915" spans="1:10">
      <c r="A11915" s="2"/>
      <c r="B11915" s="2"/>
      <c r="J11915" s="7"/>
    </row>
    <row r="11916" spans="1:15">
      <c r="A11916" s="2"/>
      <c r="B11916" s="2"/>
      <c r="J11916" s="7"/>
      <c r="O11916" s="4"/>
    </row>
    <row r="11917" spans="1:15">
      <c r="A11917" s="2"/>
      <c r="B11917" s="2"/>
      <c r="J11917" s="7"/>
      <c r="O11917" s="4"/>
    </row>
    <row r="11918" spans="1:15">
      <c r="A11918" s="2"/>
      <c r="B11918" s="2"/>
      <c r="J11918" s="7"/>
      <c r="O11918" s="4"/>
    </row>
    <row r="11919" spans="1:15">
      <c r="A11919" s="2"/>
      <c r="B11919" s="2"/>
      <c r="J11919" s="7"/>
      <c r="O11919" s="4"/>
    </row>
    <row r="11920" spans="1:10">
      <c r="A11920" s="2"/>
      <c r="B11920" s="2"/>
      <c r="J11920" s="7"/>
    </row>
    <row r="11921" spans="1:10">
      <c r="A11921" s="2"/>
      <c r="B11921" s="2"/>
      <c r="J11921" s="7"/>
    </row>
    <row r="11922" spans="1:10">
      <c r="A11922" s="2"/>
      <c r="B11922" s="2"/>
      <c r="J11922" s="7"/>
    </row>
    <row r="11923" spans="1:10">
      <c r="A11923" s="2"/>
      <c r="B11923" s="2"/>
      <c r="J11923" s="7"/>
    </row>
    <row r="11924" spans="1:10">
      <c r="A11924" s="2"/>
      <c r="B11924" s="2"/>
      <c r="J11924" s="7"/>
    </row>
    <row r="11925" spans="1:10">
      <c r="A11925" s="2"/>
      <c r="B11925" s="2"/>
      <c r="J11925" s="7"/>
    </row>
    <row r="11926" spans="1:10">
      <c r="A11926" s="2"/>
      <c r="B11926" s="2"/>
      <c r="J11926" s="7"/>
    </row>
    <row r="11927" spans="1:10">
      <c r="A11927" s="2"/>
      <c r="B11927" s="2"/>
      <c r="J11927" s="7"/>
    </row>
    <row r="11928" spans="1:10">
      <c r="A11928" s="2"/>
      <c r="B11928" s="2"/>
      <c r="J11928" s="7"/>
    </row>
    <row r="11929" spans="1:10">
      <c r="A11929" s="2"/>
      <c r="B11929" s="2"/>
      <c r="J11929" s="7"/>
    </row>
    <row r="11930" spans="1:10">
      <c r="A11930" s="2"/>
      <c r="B11930" s="2"/>
      <c r="J11930" s="7"/>
    </row>
    <row r="11931" spans="1:10">
      <c r="A11931" s="2"/>
      <c r="B11931" s="2"/>
      <c r="J11931" s="7"/>
    </row>
    <row r="11932" spans="1:10">
      <c r="A11932" s="2"/>
      <c r="B11932" s="2"/>
      <c r="J11932" s="7"/>
    </row>
    <row r="11933" spans="1:10">
      <c r="A11933" s="2"/>
      <c r="B11933" s="2"/>
      <c r="J11933" s="7"/>
    </row>
    <row r="11934" spans="1:10">
      <c r="A11934" s="2"/>
      <c r="B11934" s="2"/>
      <c r="J11934" s="7"/>
    </row>
    <row r="11935" spans="1:10">
      <c r="A11935" s="2"/>
      <c r="B11935" s="2"/>
      <c r="J11935" s="7"/>
    </row>
    <row r="11936" spans="1:10">
      <c r="A11936" s="2"/>
      <c r="B11936" s="2"/>
      <c r="J11936" s="7"/>
    </row>
    <row r="11937" spans="1:10">
      <c r="A11937" s="2"/>
      <c r="B11937" s="2"/>
      <c r="J11937" s="7"/>
    </row>
    <row r="11938" spans="1:10">
      <c r="A11938" s="2"/>
      <c r="B11938" s="2"/>
      <c r="J11938" s="7"/>
    </row>
    <row r="11939" spans="1:10">
      <c r="A11939" s="2"/>
      <c r="B11939" s="2"/>
      <c r="J11939" s="7"/>
    </row>
    <row r="11940" spans="1:10">
      <c r="A11940" s="2"/>
      <c r="B11940" s="2"/>
      <c r="J11940" s="7"/>
    </row>
    <row r="11941" spans="1:10">
      <c r="A11941" s="2"/>
      <c r="B11941" s="2"/>
      <c r="J11941" s="7"/>
    </row>
    <row r="11942" spans="1:10">
      <c r="A11942" s="2"/>
      <c r="B11942" s="2"/>
      <c r="J11942" s="7"/>
    </row>
    <row r="11943" spans="1:10">
      <c r="A11943" s="2"/>
      <c r="B11943" s="2"/>
      <c r="J11943" s="7"/>
    </row>
    <row r="11944" spans="1:15">
      <c r="A11944" s="2"/>
      <c r="B11944" s="2"/>
      <c r="J11944" s="7"/>
      <c r="O11944" s="4"/>
    </row>
    <row r="11945" spans="1:10">
      <c r="A11945" s="2"/>
      <c r="B11945" s="2"/>
      <c r="J11945" s="7"/>
    </row>
    <row r="11946" spans="1:10">
      <c r="A11946" s="2"/>
      <c r="B11946" s="2"/>
      <c r="J11946" s="7"/>
    </row>
    <row r="11947" spans="1:10">
      <c r="A11947" s="2"/>
      <c r="B11947" s="2"/>
      <c r="J11947" s="7"/>
    </row>
    <row r="11948" spans="1:10">
      <c r="A11948" s="2"/>
      <c r="B11948" s="2"/>
      <c r="J11948" s="7"/>
    </row>
    <row r="11949" spans="1:10">
      <c r="A11949" s="2"/>
      <c r="B11949" s="2"/>
      <c r="J11949" s="7"/>
    </row>
    <row r="11950" spans="1:10">
      <c r="A11950" s="2"/>
      <c r="B11950" s="2"/>
      <c r="J11950" s="7"/>
    </row>
    <row r="11951" spans="1:10">
      <c r="A11951" s="2"/>
      <c r="B11951" s="2"/>
      <c r="J11951" s="7"/>
    </row>
    <row r="11952" spans="1:10">
      <c r="A11952" s="2"/>
      <c r="B11952" s="2"/>
      <c r="J11952" s="7"/>
    </row>
    <row r="11953" spans="1:10">
      <c r="A11953" s="2"/>
      <c r="B11953" s="2"/>
      <c r="J11953" s="7"/>
    </row>
    <row r="11954" spans="1:10">
      <c r="A11954" s="2"/>
      <c r="B11954" s="2"/>
      <c r="J11954" s="7"/>
    </row>
    <row r="11955" spans="1:10">
      <c r="A11955" s="2"/>
      <c r="B11955" s="2"/>
      <c r="J11955" s="7"/>
    </row>
    <row r="11956" spans="1:10">
      <c r="A11956" s="2"/>
      <c r="B11956" s="2"/>
      <c r="J11956" s="7"/>
    </row>
    <row r="11957" spans="1:10">
      <c r="A11957" s="2"/>
      <c r="B11957" s="2"/>
      <c r="J11957" s="7"/>
    </row>
    <row r="11958" spans="1:10">
      <c r="A11958" s="2"/>
      <c r="B11958" s="2"/>
      <c r="J11958" s="7"/>
    </row>
    <row r="11959" spans="1:10">
      <c r="A11959" s="2"/>
      <c r="B11959" s="2"/>
      <c r="J11959" s="7"/>
    </row>
    <row r="11960" spans="1:10">
      <c r="A11960" s="2"/>
      <c r="B11960" s="2"/>
      <c r="J11960" s="7"/>
    </row>
    <row r="11961" spans="1:10">
      <c r="A11961" s="2"/>
      <c r="B11961" s="2"/>
      <c r="J11961" s="7"/>
    </row>
    <row r="11962" spans="1:10">
      <c r="A11962" s="2"/>
      <c r="B11962" s="2"/>
      <c r="J11962" s="7"/>
    </row>
    <row r="11963" spans="1:10">
      <c r="A11963" s="2"/>
      <c r="B11963" s="2"/>
      <c r="J11963" s="7"/>
    </row>
    <row r="11964" spans="1:10">
      <c r="A11964" s="2"/>
      <c r="B11964" s="2"/>
      <c r="J11964" s="7"/>
    </row>
    <row r="11965" spans="1:10">
      <c r="A11965" s="2"/>
      <c r="B11965" s="2"/>
      <c r="J11965" s="7"/>
    </row>
    <row r="11966" spans="1:10">
      <c r="A11966" s="2"/>
      <c r="B11966" s="2"/>
      <c r="J11966" s="7"/>
    </row>
    <row r="11967" spans="1:10">
      <c r="A11967" s="2"/>
      <c r="B11967" s="2"/>
      <c r="J11967" s="7"/>
    </row>
    <row r="11968" spans="1:10">
      <c r="A11968" s="2"/>
      <c r="B11968" s="2"/>
      <c r="J11968" s="7"/>
    </row>
    <row r="11969" spans="1:10">
      <c r="A11969" s="2"/>
      <c r="B11969" s="2"/>
      <c r="J11969" s="7"/>
    </row>
    <row r="11970" spans="1:10">
      <c r="A11970" s="2"/>
      <c r="B11970" s="2"/>
      <c r="J11970" s="7"/>
    </row>
    <row r="11971" spans="1:10">
      <c r="A11971" s="2"/>
      <c r="B11971" s="2"/>
      <c r="J11971" s="7"/>
    </row>
    <row r="11972" spans="1:15">
      <c r="A11972" s="2"/>
      <c r="B11972" s="2"/>
      <c r="J11972" s="7"/>
      <c r="O11972" s="4"/>
    </row>
    <row r="11973" spans="1:10">
      <c r="A11973" s="2"/>
      <c r="B11973" s="2"/>
      <c r="J11973" s="7"/>
    </row>
    <row r="11974" spans="1:10">
      <c r="A11974" s="2"/>
      <c r="B11974" s="2"/>
      <c r="J11974" s="7"/>
    </row>
    <row r="11975" spans="1:10">
      <c r="A11975" s="2"/>
      <c r="B11975" s="2"/>
      <c r="J11975" s="7"/>
    </row>
    <row r="11976" spans="1:10">
      <c r="A11976" s="2"/>
      <c r="B11976" s="2"/>
      <c r="J11976" s="7"/>
    </row>
    <row r="11977" spans="1:10">
      <c r="A11977" s="2"/>
      <c r="B11977" s="2"/>
      <c r="J11977" s="7"/>
    </row>
    <row r="11978" spans="1:10">
      <c r="A11978" s="2"/>
      <c r="B11978" s="2"/>
      <c r="J11978" s="7"/>
    </row>
    <row r="11979" spans="1:10">
      <c r="A11979" s="2"/>
      <c r="B11979" s="2"/>
      <c r="J11979" s="7"/>
    </row>
    <row r="11980" spans="1:10">
      <c r="A11980" s="2"/>
      <c r="B11980" s="2"/>
      <c r="J11980" s="7"/>
    </row>
    <row r="11981" spans="1:10">
      <c r="A11981" s="2"/>
      <c r="B11981" s="2"/>
      <c r="J11981" s="7"/>
    </row>
    <row r="11982" spans="1:10">
      <c r="A11982" s="2"/>
      <c r="B11982" s="2"/>
      <c r="J11982" s="7"/>
    </row>
    <row r="11983" spans="1:10">
      <c r="A11983" s="2"/>
      <c r="B11983" s="2"/>
      <c r="J11983" s="7"/>
    </row>
    <row r="11984" spans="1:10">
      <c r="A11984" s="2"/>
      <c r="B11984" s="2"/>
      <c r="J11984" s="7"/>
    </row>
    <row r="11985" spans="1:10">
      <c r="A11985" s="2"/>
      <c r="B11985" s="2"/>
      <c r="J11985" s="7"/>
    </row>
    <row r="11986" spans="1:10">
      <c r="A11986" s="2"/>
      <c r="B11986" s="2"/>
      <c r="J11986" s="7"/>
    </row>
    <row r="11987" spans="1:10">
      <c r="A11987" s="2"/>
      <c r="B11987" s="2"/>
      <c r="J11987" s="7"/>
    </row>
    <row r="11988" spans="1:10">
      <c r="A11988" s="2"/>
      <c r="B11988" s="2"/>
      <c r="J11988" s="7"/>
    </row>
    <row r="11989" spans="1:10">
      <c r="A11989" s="2"/>
      <c r="B11989" s="2"/>
      <c r="J11989" s="7"/>
    </row>
    <row r="11990" spans="1:10">
      <c r="A11990" s="2"/>
      <c r="B11990" s="2"/>
      <c r="J11990" s="7"/>
    </row>
    <row r="11991" spans="1:10">
      <c r="A11991" s="2"/>
      <c r="B11991" s="2"/>
      <c r="J11991" s="7"/>
    </row>
    <row r="11992" spans="1:10">
      <c r="A11992" s="2"/>
      <c r="B11992" s="2"/>
      <c r="J11992" s="7"/>
    </row>
    <row r="11993" spans="1:10">
      <c r="A11993" s="2"/>
      <c r="B11993" s="2"/>
      <c r="J11993" s="7"/>
    </row>
    <row r="11994" spans="1:10">
      <c r="A11994" s="2"/>
      <c r="B11994" s="2"/>
      <c r="J11994" s="7"/>
    </row>
    <row r="11995" spans="1:10">
      <c r="A11995" s="2"/>
      <c r="B11995" s="2"/>
      <c r="J11995" s="7"/>
    </row>
    <row r="11996" spans="1:10">
      <c r="A11996" s="2"/>
      <c r="B11996" s="2"/>
      <c r="J11996" s="7"/>
    </row>
    <row r="11997" spans="1:10">
      <c r="A11997" s="2"/>
      <c r="B11997" s="2"/>
      <c r="J11997" s="7"/>
    </row>
    <row r="11998" spans="1:10">
      <c r="A11998" s="2"/>
      <c r="B11998" s="2"/>
      <c r="J11998" s="7"/>
    </row>
    <row r="11999" spans="1:10">
      <c r="A11999" s="2"/>
      <c r="B11999" s="2"/>
      <c r="J11999" s="7"/>
    </row>
    <row r="12000" spans="1:10">
      <c r="A12000" s="2"/>
      <c r="B12000" s="2"/>
      <c r="J12000" s="7"/>
    </row>
    <row r="12001" spans="1:10">
      <c r="A12001" s="2"/>
      <c r="B12001" s="2"/>
      <c r="J12001" s="7"/>
    </row>
    <row r="12002" spans="1:10">
      <c r="A12002" s="2"/>
      <c r="B12002" s="2"/>
      <c r="J12002" s="7"/>
    </row>
    <row r="12003" spans="1:10">
      <c r="A12003" s="2"/>
      <c r="B12003" s="2"/>
      <c r="J12003" s="7"/>
    </row>
    <row r="12004" spans="1:10">
      <c r="A12004" s="2"/>
      <c r="B12004" s="2"/>
      <c r="J12004" s="7"/>
    </row>
    <row r="12005" spans="1:10">
      <c r="A12005" s="2"/>
      <c r="B12005" s="2"/>
      <c r="J12005" s="7"/>
    </row>
    <row r="12006" spans="1:10">
      <c r="A12006" s="2"/>
      <c r="B12006" s="2"/>
      <c r="J12006" s="7"/>
    </row>
    <row r="12007" spans="1:10">
      <c r="A12007" s="2"/>
      <c r="B12007" s="2"/>
      <c r="J12007" s="7"/>
    </row>
    <row r="12008" spans="1:10">
      <c r="A12008" s="2"/>
      <c r="B12008" s="2"/>
      <c r="J12008" s="7"/>
    </row>
    <row r="12009" spans="1:10">
      <c r="A12009" s="2"/>
      <c r="B12009" s="2"/>
      <c r="J12009" s="7"/>
    </row>
    <row r="12010" spans="1:10">
      <c r="A12010" s="2"/>
      <c r="B12010" s="2"/>
      <c r="J12010" s="7"/>
    </row>
    <row r="12011" spans="1:10">
      <c r="A12011" s="2"/>
      <c r="B12011" s="2"/>
      <c r="J12011" s="7"/>
    </row>
    <row r="12012" spans="1:10">
      <c r="A12012" s="2"/>
      <c r="B12012" s="2"/>
      <c r="J12012" s="7"/>
    </row>
    <row r="12013" spans="1:10">
      <c r="A12013" s="2"/>
      <c r="B12013" s="2"/>
      <c r="J12013" s="7"/>
    </row>
    <row r="12014" spans="1:10">
      <c r="A12014" s="2"/>
      <c r="B12014" s="2"/>
      <c r="J12014" s="7"/>
    </row>
    <row r="12015" spans="1:10">
      <c r="A12015" s="2"/>
      <c r="B12015" s="2"/>
      <c r="J12015" s="7"/>
    </row>
    <row r="12016" spans="1:10">
      <c r="A12016" s="2"/>
      <c r="B12016" s="2"/>
      <c r="J12016" s="7"/>
    </row>
    <row r="12017" spans="1:10">
      <c r="A12017" s="2"/>
      <c r="B12017" s="2"/>
      <c r="J12017" s="7"/>
    </row>
    <row r="12018" spans="1:10">
      <c r="A12018" s="2"/>
      <c r="B12018" s="2"/>
      <c r="J12018" s="7"/>
    </row>
    <row r="12019" spans="1:10">
      <c r="A12019" s="2"/>
      <c r="B12019" s="2"/>
      <c r="J12019" s="7"/>
    </row>
    <row r="12020" spans="1:10">
      <c r="A12020" s="2"/>
      <c r="B12020" s="2"/>
      <c r="J12020" s="7"/>
    </row>
    <row r="12021" spans="1:10">
      <c r="A12021" s="2"/>
      <c r="B12021" s="2"/>
      <c r="J12021" s="7"/>
    </row>
    <row r="12022" spans="1:10">
      <c r="A12022" s="2"/>
      <c r="B12022" s="2"/>
      <c r="J12022" s="7"/>
    </row>
    <row r="12023" spans="1:10">
      <c r="A12023" s="2"/>
      <c r="B12023" s="2"/>
      <c r="J12023" s="7"/>
    </row>
    <row r="12024" spans="1:10">
      <c r="A12024" s="2"/>
      <c r="B12024" s="2"/>
      <c r="J12024" s="7"/>
    </row>
    <row r="12025" spans="1:10">
      <c r="A12025" s="2"/>
      <c r="B12025" s="2"/>
      <c r="J12025" s="7"/>
    </row>
    <row r="12026" spans="1:10">
      <c r="A12026" s="2"/>
      <c r="B12026" s="2"/>
      <c r="J12026" s="7"/>
    </row>
    <row r="12027" spans="1:10">
      <c r="A12027" s="2"/>
      <c r="B12027" s="2"/>
      <c r="J12027" s="7"/>
    </row>
    <row r="12028" spans="1:10">
      <c r="A12028" s="2"/>
      <c r="B12028" s="2"/>
      <c r="J12028" s="7"/>
    </row>
    <row r="12029" spans="1:10">
      <c r="A12029" s="2"/>
      <c r="B12029" s="2"/>
      <c r="J12029" s="7"/>
    </row>
    <row r="12030" spans="1:10">
      <c r="A12030" s="2"/>
      <c r="B12030" s="2"/>
      <c r="J12030" s="7"/>
    </row>
    <row r="12031" spans="1:10">
      <c r="A12031" s="2"/>
      <c r="B12031" s="2"/>
      <c r="J12031" s="7"/>
    </row>
    <row r="12032" spans="1:10">
      <c r="A12032" s="2"/>
      <c r="B12032" s="2"/>
      <c r="J12032" s="7"/>
    </row>
    <row r="12033" spans="1:10">
      <c r="A12033" s="2"/>
      <c r="B12033" s="2"/>
      <c r="J12033" s="7"/>
    </row>
    <row r="12034" spans="1:10">
      <c r="A12034" s="2"/>
      <c r="B12034" s="2"/>
      <c r="J12034" s="7"/>
    </row>
    <row r="12035" spans="1:10">
      <c r="A12035" s="2"/>
      <c r="B12035" s="2"/>
      <c r="J12035" s="7"/>
    </row>
    <row r="12036" spans="1:10">
      <c r="A12036" s="2"/>
      <c r="B12036" s="2"/>
      <c r="J12036" s="7"/>
    </row>
    <row r="12037" spans="1:10">
      <c r="A12037" s="2"/>
      <c r="B12037" s="2"/>
      <c r="J12037" s="7"/>
    </row>
    <row r="12038" spans="1:10">
      <c r="A12038" s="2"/>
      <c r="B12038" s="2"/>
      <c r="J12038" s="7"/>
    </row>
    <row r="12039" spans="1:10">
      <c r="A12039" s="2"/>
      <c r="B12039" s="2"/>
      <c r="J12039" s="7"/>
    </row>
    <row r="12040" spans="1:10">
      <c r="A12040" s="2"/>
      <c r="B12040" s="2"/>
      <c r="J12040" s="7"/>
    </row>
    <row r="12041" spans="1:15">
      <c r="A12041" s="2"/>
      <c r="B12041" s="2"/>
      <c r="J12041" s="7"/>
      <c r="O12041" s="4"/>
    </row>
    <row r="12042" spans="1:10">
      <c r="A12042" s="2"/>
      <c r="B12042" s="2"/>
      <c r="J12042" s="7"/>
    </row>
    <row r="12043" spans="1:10">
      <c r="A12043" s="2"/>
      <c r="B12043" s="2"/>
      <c r="J12043" s="7"/>
    </row>
    <row r="12044" spans="1:10">
      <c r="A12044" s="2"/>
      <c r="B12044" s="2"/>
      <c r="J12044" s="7"/>
    </row>
    <row r="12045" spans="1:10">
      <c r="A12045" s="2"/>
      <c r="B12045" s="2"/>
      <c r="J12045" s="7"/>
    </row>
    <row r="12046" spans="1:10">
      <c r="A12046" s="2"/>
      <c r="B12046" s="2"/>
      <c r="J12046" s="7"/>
    </row>
    <row r="12047" spans="1:10">
      <c r="A12047" s="2"/>
      <c r="B12047" s="2"/>
      <c r="J12047" s="7"/>
    </row>
    <row r="12048" spans="1:10">
      <c r="A12048" s="2"/>
      <c r="B12048" s="2"/>
      <c r="J12048" s="7"/>
    </row>
    <row r="12049" spans="1:10">
      <c r="A12049" s="2"/>
      <c r="B12049" s="2"/>
      <c r="J12049" s="7"/>
    </row>
    <row r="12050" spans="1:10">
      <c r="A12050" s="2"/>
      <c r="B12050" s="2"/>
      <c r="J12050" s="7"/>
    </row>
    <row r="12051" spans="1:10">
      <c r="A12051" s="2"/>
      <c r="B12051" s="2"/>
      <c r="J12051" s="7"/>
    </row>
    <row r="12052" spans="1:10">
      <c r="A12052" s="2"/>
      <c r="B12052" s="2"/>
      <c r="J12052" s="7"/>
    </row>
    <row r="12053" spans="1:10">
      <c r="A12053" s="2"/>
      <c r="B12053" s="2"/>
      <c r="J12053" s="7"/>
    </row>
    <row r="12054" spans="1:10">
      <c r="A12054" s="2"/>
      <c r="B12054" s="2"/>
      <c r="J12054" s="7"/>
    </row>
    <row r="12055" spans="1:10">
      <c r="A12055" s="2"/>
      <c r="B12055" s="2"/>
      <c r="J12055" s="7"/>
    </row>
    <row r="12056" spans="1:10">
      <c r="A12056" s="2"/>
      <c r="B12056" s="2"/>
      <c r="J12056" s="7"/>
    </row>
    <row r="12057" spans="1:10">
      <c r="A12057" s="2"/>
      <c r="B12057" s="2"/>
      <c r="J12057" s="7"/>
    </row>
    <row r="12058" spans="1:10">
      <c r="A12058" s="2"/>
      <c r="B12058" s="2"/>
      <c r="J12058" s="7"/>
    </row>
    <row r="12059" spans="1:10">
      <c r="A12059" s="2"/>
      <c r="B12059" s="2"/>
      <c r="J12059" s="7"/>
    </row>
    <row r="12060" spans="1:10">
      <c r="A12060" s="2"/>
      <c r="B12060" s="2"/>
      <c r="J12060" s="7"/>
    </row>
    <row r="12061" spans="1:10">
      <c r="A12061" s="2"/>
      <c r="B12061" s="2"/>
      <c r="J12061" s="7"/>
    </row>
    <row r="12062" spans="1:10">
      <c r="A12062" s="2"/>
      <c r="B12062" s="2"/>
      <c r="J12062" s="7"/>
    </row>
    <row r="12063" spans="1:10">
      <c r="A12063" s="2"/>
      <c r="B12063" s="2"/>
      <c r="J12063" s="7"/>
    </row>
    <row r="12064" spans="1:10">
      <c r="A12064" s="2"/>
      <c r="B12064" s="2"/>
      <c r="J12064" s="7"/>
    </row>
    <row r="12065" spans="1:10">
      <c r="A12065" s="2"/>
      <c r="B12065" s="2"/>
      <c r="J12065" s="7"/>
    </row>
    <row r="12066" spans="1:10">
      <c r="A12066" s="2"/>
      <c r="B12066" s="2"/>
      <c r="J12066" s="7"/>
    </row>
    <row r="12067" spans="1:10">
      <c r="A12067" s="2"/>
      <c r="B12067" s="2"/>
      <c r="J12067" s="7"/>
    </row>
    <row r="12068" spans="1:10">
      <c r="A12068" s="2"/>
      <c r="B12068" s="2"/>
      <c r="J12068" s="7"/>
    </row>
    <row r="12069" spans="1:10">
      <c r="A12069" s="2"/>
      <c r="B12069" s="2"/>
      <c r="J12069" s="7"/>
    </row>
    <row r="12070" spans="1:10">
      <c r="A12070" s="2"/>
      <c r="B12070" s="2"/>
      <c r="J12070" s="7"/>
    </row>
    <row r="12071" spans="1:10">
      <c r="A12071" s="2"/>
      <c r="B12071" s="2"/>
      <c r="J12071" s="7"/>
    </row>
    <row r="12072" spans="1:10">
      <c r="A12072" s="2"/>
      <c r="B12072" s="2"/>
      <c r="J12072" s="7"/>
    </row>
    <row r="12073" spans="1:10">
      <c r="A12073" s="2"/>
      <c r="B12073" s="2"/>
      <c r="J12073" s="7"/>
    </row>
    <row r="12074" spans="1:10">
      <c r="A12074" s="2"/>
      <c r="B12074" s="2"/>
      <c r="J12074" s="7"/>
    </row>
    <row r="12075" spans="1:10">
      <c r="A12075" s="2"/>
      <c r="B12075" s="2"/>
      <c r="J12075" s="7"/>
    </row>
    <row r="12076" spans="1:10">
      <c r="A12076" s="2"/>
      <c r="B12076" s="2"/>
      <c r="J12076" s="7"/>
    </row>
    <row r="12077" spans="1:10">
      <c r="A12077" s="2"/>
      <c r="B12077" s="2"/>
      <c r="J12077" s="7"/>
    </row>
    <row r="12078" spans="1:10">
      <c r="A12078" s="2"/>
      <c r="B12078" s="2"/>
      <c r="J12078" s="7"/>
    </row>
    <row r="12079" spans="1:10">
      <c r="A12079" s="2"/>
      <c r="B12079" s="2"/>
      <c r="J12079" s="7"/>
    </row>
    <row r="12080" spans="1:10">
      <c r="A12080" s="2"/>
      <c r="B12080" s="2"/>
      <c r="J12080" s="7"/>
    </row>
    <row r="12081" spans="1:10">
      <c r="A12081" s="2"/>
      <c r="B12081" s="2"/>
      <c r="J12081" s="7"/>
    </row>
    <row r="12082" spans="1:10">
      <c r="A12082" s="2"/>
      <c r="B12082" s="2"/>
      <c r="J12082" s="7"/>
    </row>
    <row r="12083" spans="1:10">
      <c r="A12083" s="2"/>
      <c r="B12083" s="2"/>
      <c r="J12083" s="7"/>
    </row>
    <row r="12084" spans="1:10">
      <c r="A12084" s="2"/>
      <c r="B12084" s="2"/>
      <c r="J12084" s="7"/>
    </row>
    <row r="12085" spans="1:10">
      <c r="A12085" s="2"/>
      <c r="B12085" s="2"/>
      <c r="J12085" s="7"/>
    </row>
    <row r="12086" spans="1:10">
      <c r="A12086" s="2"/>
      <c r="B12086" s="2"/>
      <c r="J12086" s="7"/>
    </row>
    <row r="12087" spans="1:10">
      <c r="A12087" s="2"/>
      <c r="B12087" s="2"/>
      <c r="J12087" s="7"/>
    </row>
    <row r="12088" spans="1:10">
      <c r="A12088" s="2"/>
      <c r="B12088" s="2"/>
      <c r="J12088" s="7"/>
    </row>
    <row r="12089" spans="1:15">
      <c r="A12089" s="2"/>
      <c r="B12089" s="2"/>
      <c r="J12089" s="7"/>
      <c r="O12089" s="4"/>
    </row>
    <row r="12090" spans="1:15">
      <c r="A12090" s="2"/>
      <c r="B12090" s="2"/>
      <c r="J12090" s="7"/>
      <c r="O12090" s="4"/>
    </row>
    <row r="12091" spans="1:15">
      <c r="A12091" s="2"/>
      <c r="B12091" s="2"/>
      <c r="J12091" s="7"/>
      <c r="O12091" s="4"/>
    </row>
    <row r="12092" spans="1:15">
      <c r="A12092" s="2"/>
      <c r="B12092" s="2"/>
      <c r="J12092" s="7"/>
      <c r="O12092" s="4"/>
    </row>
    <row r="12093" spans="1:15">
      <c r="A12093" s="2"/>
      <c r="B12093" s="2"/>
      <c r="J12093" s="7"/>
      <c r="O12093" s="4"/>
    </row>
    <row r="12094" spans="1:10">
      <c r="A12094" s="2"/>
      <c r="B12094" s="2"/>
      <c r="J12094" s="7"/>
    </row>
    <row r="12095" spans="1:10">
      <c r="A12095" s="2"/>
      <c r="B12095" s="2"/>
      <c r="J12095" s="7"/>
    </row>
    <row r="12096" spans="1:10">
      <c r="A12096" s="2"/>
      <c r="B12096" s="2"/>
      <c r="J12096" s="7"/>
    </row>
    <row r="12097" spans="1:10">
      <c r="A12097" s="2"/>
      <c r="B12097" s="2"/>
      <c r="J12097" s="7"/>
    </row>
    <row r="12098" spans="1:10">
      <c r="A12098" s="2"/>
      <c r="B12098" s="2"/>
      <c r="J12098" s="7"/>
    </row>
    <row r="12099" spans="1:10">
      <c r="A12099" s="2"/>
      <c r="B12099" s="2"/>
      <c r="J12099" s="7"/>
    </row>
    <row r="12100" spans="1:10">
      <c r="A12100" s="2"/>
      <c r="B12100" s="2"/>
      <c r="J12100" s="7"/>
    </row>
    <row r="12101" spans="1:10">
      <c r="A12101" s="2"/>
      <c r="B12101" s="2"/>
      <c r="J12101" s="7"/>
    </row>
    <row r="12102" spans="1:10">
      <c r="A12102" s="2"/>
      <c r="B12102" s="2"/>
      <c r="J12102" s="7"/>
    </row>
    <row r="12103" spans="1:10">
      <c r="A12103" s="2"/>
      <c r="B12103" s="2"/>
      <c r="J12103" s="7"/>
    </row>
    <row r="12104" spans="1:10">
      <c r="A12104" s="2"/>
      <c r="B12104" s="2"/>
      <c r="J12104" s="7"/>
    </row>
    <row r="12105" spans="1:10">
      <c r="A12105" s="2"/>
      <c r="B12105" s="2"/>
      <c r="J12105" s="7"/>
    </row>
    <row r="12106" spans="1:10">
      <c r="A12106" s="2"/>
      <c r="B12106" s="2"/>
      <c r="J12106" s="7"/>
    </row>
    <row r="12107" spans="1:10">
      <c r="A12107" s="2"/>
      <c r="B12107" s="2"/>
      <c r="J12107" s="7"/>
    </row>
    <row r="12108" spans="1:15">
      <c r="A12108" s="2"/>
      <c r="B12108" s="2"/>
      <c r="J12108" s="7"/>
      <c r="O12108" s="4"/>
    </row>
    <row r="12109" spans="1:10">
      <c r="A12109" s="2"/>
      <c r="B12109" s="2"/>
      <c r="J12109" s="7"/>
    </row>
    <row r="12110" spans="1:10">
      <c r="A12110" s="2"/>
      <c r="B12110" s="2"/>
      <c r="J12110" s="7"/>
    </row>
    <row r="12111" spans="1:10">
      <c r="A12111" s="2"/>
      <c r="B12111" s="2"/>
      <c r="J12111" s="7"/>
    </row>
    <row r="12112" spans="1:10">
      <c r="A12112" s="2"/>
      <c r="B12112" s="2"/>
      <c r="J12112" s="7"/>
    </row>
    <row r="12113" spans="1:10">
      <c r="A12113" s="2"/>
      <c r="B12113" s="2"/>
      <c r="J12113" s="7"/>
    </row>
    <row r="12114" spans="1:15">
      <c r="A12114" s="2"/>
      <c r="B12114" s="2"/>
      <c r="J12114" s="7"/>
      <c r="O12114" s="4"/>
    </row>
    <row r="12115" spans="1:10">
      <c r="A12115" s="2"/>
      <c r="B12115" s="2"/>
      <c r="J12115" s="7"/>
    </row>
    <row r="12116" spans="1:10">
      <c r="A12116" s="2"/>
      <c r="B12116" s="2"/>
      <c r="J12116" s="7"/>
    </row>
    <row r="12117" spans="1:10">
      <c r="A12117" s="2"/>
      <c r="B12117" s="2"/>
      <c r="J12117" s="7"/>
    </row>
    <row r="12118" spans="1:10">
      <c r="A12118" s="2"/>
      <c r="B12118" s="2"/>
      <c r="J12118" s="7"/>
    </row>
    <row r="12119" spans="1:10">
      <c r="A12119" s="2"/>
      <c r="B12119" s="2"/>
      <c r="J12119" s="7"/>
    </row>
    <row r="12120" spans="1:10">
      <c r="A12120" s="2"/>
      <c r="B12120" s="2"/>
      <c r="J12120" s="7"/>
    </row>
    <row r="12121" spans="1:15">
      <c r="A12121" s="2"/>
      <c r="B12121" s="2"/>
      <c r="J12121" s="7"/>
      <c r="O12121" s="4"/>
    </row>
    <row r="12122" spans="1:10">
      <c r="A12122" s="2"/>
      <c r="B12122" s="2"/>
      <c r="J12122" s="7"/>
    </row>
    <row r="12123" spans="1:10">
      <c r="A12123" s="2"/>
      <c r="B12123" s="2"/>
      <c r="J12123" s="7"/>
    </row>
    <row r="12124" spans="1:10">
      <c r="A12124" s="2"/>
      <c r="B12124" s="2"/>
      <c r="J12124" s="7"/>
    </row>
    <row r="12125" spans="1:10">
      <c r="A12125" s="2"/>
      <c r="B12125" s="2"/>
      <c r="J12125" s="7"/>
    </row>
    <row r="12126" spans="1:10">
      <c r="A12126" s="2"/>
      <c r="B12126" s="2"/>
      <c r="J12126" s="7"/>
    </row>
    <row r="12127" spans="1:10">
      <c r="A12127" s="2"/>
      <c r="B12127" s="2"/>
      <c r="J12127" s="7"/>
    </row>
    <row r="12128" spans="1:10">
      <c r="A12128" s="2"/>
      <c r="B12128" s="2"/>
      <c r="J12128" s="7"/>
    </row>
    <row r="12129" spans="1:10">
      <c r="A12129" s="2"/>
      <c r="B12129" s="2"/>
      <c r="J12129" s="7"/>
    </row>
    <row r="12130" spans="1:10">
      <c r="A12130" s="2"/>
      <c r="B12130" s="2"/>
      <c r="J12130" s="7"/>
    </row>
    <row r="12131" spans="1:10">
      <c r="A12131" s="2"/>
      <c r="B12131" s="2"/>
      <c r="J12131" s="7"/>
    </row>
    <row r="12132" spans="1:15">
      <c r="A12132" s="2"/>
      <c r="B12132" s="2"/>
      <c r="J12132" s="7"/>
      <c r="O12132" s="4"/>
    </row>
    <row r="12133" spans="1:10">
      <c r="A12133" s="2"/>
      <c r="B12133" s="2"/>
      <c r="J12133" s="7"/>
    </row>
    <row r="12134" spans="1:10">
      <c r="A12134" s="2"/>
      <c r="B12134" s="2"/>
      <c r="J12134" s="7"/>
    </row>
    <row r="12135" spans="1:15">
      <c r="A12135" s="2"/>
      <c r="B12135" s="2"/>
      <c r="J12135" s="7"/>
      <c r="O12135" s="4"/>
    </row>
    <row r="12136" spans="1:10">
      <c r="A12136" s="2"/>
      <c r="B12136" s="2"/>
      <c r="J12136" s="7"/>
    </row>
    <row r="12137" spans="1:10">
      <c r="A12137" s="2"/>
      <c r="B12137" s="2"/>
      <c r="J12137" s="7"/>
    </row>
    <row r="12138" spans="1:10">
      <c r="A12138" s="2"/>
      <c r="B12138" s="2"/>
      <c r="J12138" s="7"/>
    </row>
    <row r="12139" spans="1:10">
      <c r="A12139" s="2"/>
      <c r="B12139" s="2"/>
      <c r="J12139" s="7"/>
    </row>
    <row r="12140" spans="1:10">
      <c r="A12140" s="2"/>
      <c r="B12140" s="2"/>
      <c r="J12140" s="7"/>
    </row>
    <row r="12141" spans="1:10">
      <c r="A12141" s="2"/>
      <c r="B12141" s="2"/>
      <c r="J12141" s="7"/>
    </row>
    <row r="12142" spans="1:10">
      <c r="A12142" s="2"/>
      <c r="B12142" s="2"/>
      <c r="J12142" s="7"/>
    </row>
    <row r="12143" spans="1:10">
      <c r="A12143" s="2"/>
      <c r="B12143" s="2"/>
      <c r="J12143" s="7"/>
    </row>
    <row r="12144" spans="1:10">
      <c r="A12144" s="2"/>
      <c r="B12144" s="2"/>
      <c r="J12144" s="7"/>
    </row>
    <row r="12145" spans="1:10">
      <c r="A12145" s="2"/>
      <c r="B12145" s="2"/>
      <c r="J12145" s="7"/>
    </row>
    <row r="12146" spans="1:10">
      <c r="A12146" s="2"/>
      <c r="B12146" s="2"/>
      <c r="J12146" s="7"/>
    </row>
    <row r="12147" spans="1:10">
      <c r="A12147" s="2"/>
      <c r="B12147" s="2"/>
      <c r="J12147" s="7"/>
    </row>
    <row r="12148" spans="1:10">
      <c r="A12148" s="2"/>
      <c r="B12148" s="2"/>
      <c r="J12148" s="7"/>
    </row>
    <row r="12149" spans="1:10">
      <c r="A12149" s="2"/>
      <c r="B12149" s="2"/>
      <c r="J12149" s="7"/>
    </row>
    <row r="12150" spans="1:10">
      <c r="A12150" s="2"/>
      <c r="B12150" s="2"/>
      <c r="J12150" s="7"/>
    </row>
    <row r="12151" spans="1:15">
      <c r="A12151" s="2"/>
      <c r="B12151" s="2"/>
      <c r="J12151" s="7"/>
      <c r="O12151" s="4"/>
    </row>
    <row r="12152" spans="1:15">
      <c r="A12152" s="2"/>
      <c r="B12152" s="2"/>
      <c r="J12152" s="7"/>
      <c r="O12152" s="4"/>
    </row>
    <row r="12153" spans="1:10">
      <c r="A12153" s="2"/>
      <c r="B12153" s="2"/>
      <c r="J12153" s="7"/>
    </row>
    <row r="12154" spans="1:10">
      <c r="A12154" s="2"/>
      <c r="B12154" s="2"/>
      <c r="J12154" s="7"/>
    </row>
    <row r="12155" spans="1:10">
      <c r="A12155" s="2"/>
      <c r="B12155" s="2"/>
      <c r="J12155" s="7"/>
    </row>
    <row r="12156" spans="1:10">
      <c r="A12156" s="2"/>
      <c r="B12156" s="2"/>
      <c r="J12156" s="7"/>
    </row>
    <row r="12157" spans="1:10">
      <c r="A12157" s="2"/>
      <c r="B12157" s="2"/>
      <c r="J12157" s="7"/>
    </row>
    <row r="12158" spans="1:10">
      <c r="A12158" s="2"/>
      <c r="B12158" s="2"/>
      <c r="J12158" s="7"/>
    </row>
    <row r="12159" spans="1:10">
      <c r="A12159" s="2"/>
      <c r="B12159" s="2"/>
      <c r="J12159" s="7"/>
    </row>
    <row r="12160" spans="1:10">
      <c r="A12160" s="2"/>
      <c r="B12160" s="2"/>
      <c r="J12160" s="7"/>
    </row>
    <row r="12161" spans="1:10">
      <c r="A12161" s="2"/>
      <c r="B12161" s="2"/>
      <c r="J12161" s="7"/>
    </row>
    <row r="12162" spans="1:10">
      <c r="A12162" s="2"/>
      <c r="B12162" s="2"/>
      <c r="J12162" s="7"/>
    </row>
    <row r="12163" spans="1:10">
      <c r="A12163" s="2"/>
      <c r="B12163" s="2"/>
      <c r="J12163" s="7"/>
    </row>
    <row r="12164" spans="1:10">
      <c r="A12164" s="2"/>
      <c r="B12164" s="2"/>
      <c r="J12164" s="7"/>
    </row>
    <row r="12165" spans="1:10">
      <c r="A12165" s="2"/>
      <c r="B12165" s="2"/>
      <c r="J12165" s="7"/>
    </row>
    <row r="12166" spans="1:10">
      <c r="A12166" s="2"/>
      <c r="B12166" s="2"/>
      <c r="J12166" s="7"/>
    </row>
    <row r="12167" spans="1:10">
      <c r="A12167" s="2"/>
      <c r="B12167" s="2"/>
      <c r="J12167" s="7"/>
    </row>
    <row r="12168" spans="1:10">
      <c r="A12168" s="2"/>
      <c r="B12168" s="2"/>
      <c r="J12168" s="7"/>
    </row>
    <row r="12169" spans="1:10">
      <c r="A12169" s="2"/>
      <c r="B12169" s="2"/>
      <c r="J12169" s="7"/>
    </row>
    <row r="12170" spans="1:15">
      <c r="A12170" s="2"/>
      <c r="B12170" s="2"/>
      <c r="J12170" s="7"/>
      <c r="O12170" s="4"/>
    </row>
    <row r="12171" spans="1:10">
      <c r="A12171" s="2"/>
      <c r="B12171" s="2"/>
      <c r="J12171" s="7"/>
    </row>
    <row r="12172" spans="1:15">
      <c r="A12172" s="2"/>
      <c r="B12172" s="2"/>
      <c r="J12172" s="7"/>
      <c r="O12172" s="4"/>
    </row>
    <row r="12173" spans="1:10">
      <c r="A12173" s="2"/>
      <c r="B12173" s="2"/>
      <c r="J12173" s="7"/>
    </row>
    <row r="12174" spans="1:10">
      <c r="A12174" s="2"/>
      <c r="B12174" s="2"/>
      <c r="J12174" s="7"/>
    </row>
    <row r="12175" spans="1:10">
      <c r="A12175" s="2"/>
      <c r="B12175" s="2"/>
      <c r="J12175" s="7"/>
    </row>
    <row r="12176" spans="1:10">
      <c r="A12176" s="2"/>
      <c r="B12176" s="2"/>
      <c r="J12176" s="7"/>
    </row>
    <row r="12177" spans="1:10">
      <c r="A12177" s="2"/>
      <c r="B12177" s="2"/>
      <c r="J12177" s="7"/>
    </row>
    <row r="12178" spans="1:10">
      <c r="A12178" s="2"/>
      <c r="B12178" s="2"/>
      <c r="J12178" s="7"/>
    </row>
    <row r="12179" spans="1:10">
      <c r="A12179" s="2"/>
      <c r="B12179" s="2"/>
      <c r="J12179" s="7"/>
    </row>
    <row r="12180" spans="1:10">
      <c r="A12180" s="2"/>
      <c r="B12180" s="2"/>
      <c r="J12180" s="7"/>
    </row>
    <row r="12181" spans="1:10">
      <c r="A12181" s="2"/>
      <c r="B12181" s="2"/>
      <c r="J12181" s="7"/>
    </row>
    <row r="12182" spans="1:10">
      <c r="A12182" s="2"/>
      <c r="B12182" s="2"/>
      <c r="J12182" s="7"/>
    </row>
    <row r="12183" spans="1:15">
      <c r="A12183" s="2"/>
      <c r="B12183" s="2"/>
      <c r="J12183" s="7"/>
      <c r="O12183" s="4"/>
    </row>
    <row r="12184" spans="1:15">
      <c r="A12184" s="2"/>
      <c r="B12184" s="2"/>
      <c r="J12184" s="7"/>
      <c r="O12184" s="4"/>
    </row>
    <row r="12185" spans="1:15">
      <c r="A12185" s="2"/>
      <c r="B12185" s="2"/>
      <c r="J12185" s="7"/>
      <c r="O12185" s="4"/>
    </row>
    <row r="12186" spans="1:15">
      <c r="A12186" s="2"/>
      <c r="B12186" s="2"/>
      <c r="J12186" s="7"/>
      <c r="O12186" s="4"/>
    </row>
    <row r="12187" spans="1:10">
      <c r="A12187" s="2"/>
      <c r="B12187" s="2"/>
      <c r="J12187" s="7"/>
    </row>
    <row r="12188" spans="1:10">
      <c r="A12188" s="2"/>
      <c r="B12188" s="2"/>
      <c r="J12188" s="7"/>
    </row>
    <row r="12189" spans="1:10">
      <c r="A12189" s="2"/>
      <c r="B12189" s="2"/>
      <c r="J12189" s="7"/>
    </row>
    <row r="12190" spans="1:10">
      <c r="A12190" s="2"/>
      <c r="B12190" s="2"/>
      <c r="J12190" s="7"/>
    </row>
    <row r="12191" spans="1:10">
      <c r="A12191" s="2"/>
      <c r="B12191" s="2"/>
      <c r="J12191" s="7"/>
    </row>
    <row r="12192" spans="1:10">
      <c r="A12192" s="2"/>
      <c r="B12192" s="2"/>
      <c r="J12192" s="7"/>
    </row>
    <row r="12193" spans="1:10">
      <c r="A12193" s="2"/>
      <c r="B12193" s="2"/>
      <c r="J12193" s="7"/>
    </row>
    <row r="12194" spans="1:10">
      <c r="A12194" s="2"/>
      <c r="B12194" s="2"/>
      <c r="J12194" s="7"/>
    </row>
    <row r="12195" spans="1:10">
      <c r="A12195" s="2"/>
      <c r="B12195" s="2"/>
      <c r="J12195" s="7"/>
    </row>
    <row r="12196" spans="1:10">
      <c r="A12196" s="2"/>
      <c r="B12196" s="2"/>
      <c r="J12196" s="7"/>
    </row>
    <row r="12197" spans="1:10">
      <c r="A12197" s="2"/>
      <c r="B12197" s="2"/>
      <c r="J12197" s="7"/>
    </row>
    <row r="12198" spans="1:10">
      <c r="A12198" s="2"/>
      <c r="B12198" s="2"/>
      <c r="J12198" s="7"/>
    </row>
    <row r="12199" spans="1:10">
      <c r="A12199" s="2"/>
      <c r="B12199" s="2"/>
      <c r="J12199" s="7"/>
    </row>
    <row r="12200" spans="1:10">
      <c r="A12200" s="2"/>
      <c r="B12200" s="2"/>
      <c r="J12200" s="7"/>
    </row>
    <row r="12201" spans="1:10">
      <c r="A12201" s="2"/>
      <c r="B12201" s="2"/>
      <c r="J12201" s="7"/>
    </row>
    <row r="12202" spans="1:10">
      <c r="A12202" s="2"/>
      <c r="B12202" s="2"/>
      <c r="J12202" s="7"/>
    </row>
    <row r="12203" spans="1:10">
      <c r="A12203" s="2"/>
      <c r="B12203" s="2"/>
      <c r="J12203" s="7"/>
    </row>
    <row r="12204" spans="1:10">
      <c r="A12204" s="2"/>
      <c r="B12204" s="2"/>
      <c r="J12204" s="7"/>
    </row>
    <row r="12205" spans="1:10">
      <c r="A12205" s="2"/>
      <c r="B12205" s="2"/>
      <c r="J12205" s="7"/>
    </row>
    <row r="12206" spans="1:10">
      <c r="A12206" s="2"/>
      <c r="B12206" s="2"/>
      <c r="J12206" s="7"/>
    </row>
    <row r="12207" spans="1:10">
      <c r="A12207" s="2"/>
      <c r="B12207" s="2"/>
      <c r="J12207" s="7"/>
    </row>
    <row r="12208" spans="1:10">
      <c r="A12208" s="2"/>
      <c r="B12208" s="2"/>
      <c r="J12208" s="7"/>
    </row>
    <row r="12209" spans="1:10">
      <c r="A12209" s="2"/>
      <c r="B12209" s="2"/>
      <c r="J12209" s="7"/>
    </row>
    <row r="12210" spans="1:10">
      <c r="A12210" s="2"/>
      <c r="B12210" s="2"/>
      <c r="J12210" s="7"/>
    </row>
    <row r="12211" spans="1:10">
      <c r="A12211" s="2"/>
      <c r="B12211" s="2"/>
      <c r="J12211" s="7"/>
    </row>
    <row r="12212" spans="1:10">
      <c r="A12212" s="2"/>
      <c r="B12212" s="2"/>
      <c r="J12212" s="7"/>
    </row>
    <row r="12213" spans="1:10">
      <c r="A12213" s="2"/>
      <c r="B12213" s="2"/>
      <c r="J12213" s="7"/>
    </row>
    <row r="12214" spans="1:10">
      <c r="A12214" s="2"/>
      <c r="B12214" s="2"/>
      <c r="J12214" s="7"/>
    </row>
    <row r="12215" spans="1:10">
      <c r="A12215" s="2"/>
      <c r="B12215" s="2"/>
      <c r="J12215" s="7"/>
    </row>
    <row r="12216" spans="1:10">
      <c r="A12216" s="2"/>
      <c r="B12216" s="2"/>
      <c r="J12216" s="7"/>
    </row>
    <row r="12217" spans="1:10">
      <c r="A12217" s="2"/>
      <c r="B12217" s="2"/>
      <c r="J12217" s="7"/>
    </row>
    <row r="12218" spans="1:10">
      <c r="A12218" s="2"/>
      <c r="B12218" s="2"/>
      <c r="J12218" s="7"/>
    </row>
    <row r="12219" spans="1:10">
      <c r="A12219" s="2"/>
      <c r="B12219" s="2"/>
      <c r="J12219" s="7"/>
    </row>
    <row r="12220" spans="1:10">
      <c r="A12220" s="2"/>
      <c r="B12220" s="2"/>
      <c r="J12220" s="7"/>
    </row>
    <row r="12221" spans="1:10">
      <c r="A12221" s="2"/>
      <c r="B12221" s="2"/>
      <c r="J12221" s="7"/>
    </row>
    <row r="12222" spans="1:10">
      <c r="A12222" s="2"/>
      <c r="B12222" s="2"/>
      <c r="J12222" s="7"/>
    </row>
    <row r="12223" spans="1:10">
      <c r="A12223" s="2"/>
      <c r="B12223" s="2"/>
      <c r="J12223" s="7"/>
    </row>
    <row r="12224" spans="1:10">
      <c r="A12224" s="2"/>
      <c r="B12224" s="2"/>
      <c r="J12224" s="7"/>
    </row>
    <row r="12225" spans="1:10">
      <c r="A12225" s="2"/>
      <c r="B12225" s="2"/>
      <c r="J12225" s="7"/>
    </row>
    <row r="12226" spans="1:10">
      <c r="A12226" s="2"/>
      <c r="B12226" s="2"/>
      <c r="J12226" s="7"/>
    </row>
    <row r="12227" spans="1:10">
      <c r="A12227" s="2"/>
      <c r="B12227" s="2"/>
      <c r="J12227" s="7"/>
    </row>
    <row r="12228" spans="1:15">
      <c r="A12228" s="2"/>
      <c r="B12228" s="2"/>
      <c r="J12228" s="7"/>
      <c r="O12228" s="4"/>
    </row>
    <row r="12229" spans="1:10">
      <c r="A12229" s="2"/>
      <c r="B12229" s="2"/>
      <c r="J12229" s="7"/>
    </row>
    <row r="12230" spans="1:10">
      <c r="A12230" s="2"/>
      <c r="B12230" s="2"/>
      <c r="J12230" s="7"/>
    </row>
    <row r="12231" spans="1:10">
      <c r="A12231" s="2"/>
      <c r="B12231" s="2"/>
      <c r="J12231" s="7"/>
    </row>
    <row r="12232" spans="1:10">
      <c r="A12232" s="2"/>
      <c r="B12232" s="2"/>
      <c r="J12232" s="7"/>
    </row>
    <row r="12233" spans="1:10">
      <c r="A12233" s="2"/>
      <c r="B12233" s="2"/>
      <c r="J12233" s="7"/>
    </row>
    <row r="12234" spans="1:10">
      <c r="A12234" s="2"/>
      <c r="B12234" s="2"/>
      <c r="J12234" s="7"/>
    </row>
    <row r="12235" spans="1:10">
      <c r="A12235" s="2"/>
      <c r="B12235" s="2"/>
      <c r="J12235" s="7"/>
    </row>
    <row r="12236" spans="1:10">
      <c r="A12236" s="2"/>
      <c r="B12236" s="2"/>
      <c r="J12236" s="7"/>
    </row>
    <row r="12237" spans="1:10">
      <c r="A12237" s="2"/>
      <c r="B12237" s="2"/>
      <c r="J12237" s="7"/>
    </row>
    <row r="12238" spans="1:10">
      <c r="A12238" s="2"/>
      <c r="B12238" s="2"/>
      <c r="J12238" s="7"/>
    </row>
    <row r="12239" spans="1:10">
      <c r="A12239" s="2"/>
      <c r="B12239" s="2"/>
      <c r="J12239" s="7"/>
    </row>
    <row r="12240" spans="1:10">
      <c r="A12240" s="2"/>
      <c r="B12240" s="2"/>
      <c r="J12240" s="7"/>
    </row>
    <row r="12241" spans="1:10">
      <c r="A12241" s="2"/>
      <c r="B12241" s="2"/>
      <c r="J12241" s="7"/>
    </row>
    <row r="12242" spans="1:10">
      <c r="A12242" s="2"/>
      <c r="B12242" s="2"/>
      <c r="J12242" s="7"/>
    </row>
    <row r="12243" spans="1:10">
      <c r="A12243" s="2"/>
      <c r="B12243" s="2"/>
      <c r="J12243" s="7"/>
    </row>
    <row r="12244" spans="1:10">
      <c r="A12244" s="2"/>
      <c r="B12244" s="2"/>
      <c r="J12244" s="7"/>
    </row>
    <row r="12245" spans="1:10">
      <c r="A12245" s="2"/>
      <c r="B12245" s="2"/>
      <c r="J12245" s="7"/>
    </row>
    <row r="12246" spans="1:10">
      <c r="A12246" s="2"/>
      <c r="B12246" s="2"/>
      <c r="J12246" s="7"/>
    </row>
    <row r="12247" spans="1:10">
      <c r="A12247" s="2"/>
      <c r="B12247" s="2"/>
      <c r="J12247" s="7"/>
    </row>
    <row r="12248" spans="1:10">
      <c r="A12248" s="2"/>
      <c r="B12248" s="2"/>
      <c r="J12248" s="7"/>
    </row>
    <row r="12249" spans="1:10">
      <c r="A12249" s="2"/>
      <c r="B12249" s="2"/>
      <c r="J12249" s="7"/>
    </row>
    <row r="12250" spans="1:10">
      <c r="A12250" s="2"/>
      <c r="B12250" s="2"/>
      <c r="J12250" s="7"/>
    </row>
    <row r="12251" spans="1:10">
      <c r="A12251" s="2"/>
      <c r="B12251" s="2"/>
      <c r="J12251" s="7"/>
    </row>
    <row r="12252" spans="1:10">
      <c r="A12252" s="2"/>
      <c r="B12252" s="2"/>
      <c r="J12252" s="7"/>
    </row>
    <row r="12253" spans="1:10">
      <c r="A12253" s="2"/>
      <c r="B12253" s="2"/>
      <c r="J12253" s="7"/>
    </row>
    <row r="12254" spans="1:10">
      <c r="A12254" s="2"/>
      <c r="B12254" s="2"/>
      <c r="J12254" s="7"/>
    </row>
    <row r="12255" spans="1:10">
      <c r="A12255" s="2"/>
      <c r="B12255" s="2"/>
      <c r="J12255" s="7"/>
    </row>
    <row r="12256" spans="1:10">
      <c r="A12256" s="2"/>
      <c r="B12256" s="2"/>
      <c r="J12256" s="7"/>
    </row>
    <row r="12257" spans="1:10">
      <c r="A12257" s="2"/>
      <c r="B12257" s="2"/>
      <c r="J12257" s="7"/>
    </row>
    <row r="12258" spans="1:10">
      <c r="A12258" s="2"/>
      <c r="B12258" s="2"/>
      <c r="J12258" s="7"/>
    </row>
    <row r="12259" spans="1:10">
      <c r="A12259" s="2"/>
      <c r="B12259" s="2"/>
      <c r="J12259" s="7"/>
    </row>
    <row r="12260" spans="1:10">
      <c r="A12260" s="2"/>
      <c r="B12260" s="2"/>
      <c r="J12260" s="7"/>
    </row>
    <row r="12261" spans="1:10">
      <c r="A12261" s="2"/>
      <c r="B12261" s="2"/>
      <c r="J12261" s="7"/>
    </row>
    <row r="12262" spans="1:10">
      <c r="A12262" s="2"/>
      <c r="B12262" s="2"/>
      <c r="J12262" s="7"/>
    </row>
    <row r="12263" spans="1:10">
      <c r="A12263" s="2"/>
      <c r="B12263" s="2"/>
      <c r="J12263" s="7"/>
    </row>
    <row r="12264" spans="1:10">
      <c r="A12264" s="2"/>
      <c r="B12264" s="2"/>
      <c r="J12264" s="7"/>
    </row>
    <row r="12265" spans="1:10">
      <c r="A12265" s="2"/>
      <c r="B12265" s="2"/>
      <c r="J12265" s="7"/>
    </row>
    <row r="12266" spans="1:10">
      <c r="A12266" s="2"/>
      <c r="B12266" s="2"/>
      <c r="J12266" s="7"/>
    </row>
    <row r="12267" spans="1:10">
      <c r="A12267" s="2"/>
      <c r="B12267" s="2"/>
      <c r="J12267" s="7"/>
    </row>
    <row r="12268" spans="1:10">
      <c r="A12268" s="2"/>
      <c r="B12268" s="2"/>
      <c r="J12268" s="7"/>
    </row>
    <row r="12269" spans="1:10">
      <c r="A12269" s="2"/>
      <c r="B12269" s="2"/>
      <c r="J12269" s="7"/>
    </row>
    <row r="12270" spans="1:10">
      <c r="A12270" s="2"/>
      <c r="B12270" s="2"/>
      <c r="J12270" s="7"/>
    </row>
    <row r="12271" spans="1:15">
      <c r="A12271" s="2"/>
      <c r="B12271" s="2"/>
      <c r="J12271" s="7"/>
      <c r="O12271" s="4"/>
    </row>
    <row r="12272" spans="1:10">
      <c r="A12272" s="2"/>
      <c r="B12272" s="2"/>
      <c r="J12272" s="7"/>
    </row>
    <row r="12273" spans="1:10">
      <c r="A12273" s="2"/>
      <c r="B12273" s="2"/>
      <c r="J12273" s="7"/>
    </row>
    <row r="12274" spans="1:10">
      <c r="A12274" s="2"/>
      <c r="B12274" s="2"/>
      <c r="J12274" s="7"/>
    </row>
    <row r="12275" spans="1:10">
      <c r="A12275" s="2"/>
      <c r="B12275" s="2"/>
      <c r="J12275" s="7"/>
    </row>
    <row r="12276" spans="1:10">
      <c r="A12276" s="2"/>
      <c r="B12276" s="2"/>
      <c r="J12276" s="7"/>
    </row>
    <row r="12277" spans="1:10">
      <c r="A12277" s="2"/>
      <c r="B12277" s="2"/>
      <c r="J12277" s="7"/>
    </row>
    <row r="12278" spans="1:15">
      <c r="A12278" s="2"/>
      <c r="B12278" s="2"/>
      <c r="J12278" s="7"/>
      <c r="O12278" s="4"/>
    </row>
    <row r="12279" spans="1:10">
      <c r="A12279" s="2"/>
      <c r="B12279" s="2"/>
      <c r="J12279" s="7"/>
    </row>
    <row r="12280" spans="1:10">
      <c r="A12280" s="2"/>
      <c r="B12280" s="2"/>
      <c r="J12280" s="7"/>
    </row>
    <row r="12281" spans="1:10">
      <c r="A12281" s="2"/>
      <c r="B12281" s="2"/>
      <c r="J12281" s="7"/>
    </row>
    <row r="12282" spans="1:10">
      <c r="A12282" s="2"/>
      <c r="B12282" s="2"/>
      <c r="J12282" s="7"/>
    </row>
    <row r="12283" spans="1:10">
      <c r="A12283" s="2"/>
      <c r="B12283" s="2"/>
      <c r="J12283" s="7"/>
    </row>
    <row r="12284" spans="1:10">
      <c r="A12284" s="2"/>
      <c r="B12284" s="2"/>
      <c r="J12284" s="7"/>
    </row>
    <row r="12285" spans="1:10">
      <c r="A12285" s="2"/>
      <c r="B12285" s="2"/>
      <c r="J12285" s="7"/>
    </row>
    <row r="12286" spans="1:10">
      <c r="A12286" s="2"/>
      <c r="B12286" s="2"/>
      <c r="J12286" s="7"/>
    </row>
    <row r="12287" spans="1:10">
      <c r="A12287" s="2"/>
      <c r="B12287" s="2"/>
      <c r="J12287" s="7"/>
    </row>
    <row r="12288" spans="1:10">
      <c r="A12288" s="2"/>
      <c r="B12288" s="2"/>
      <c r="J12288" s="7"/>
    </row>
    <row r="12289" spans="1:10">
      <c r="A12289" s="2"/>
      <c r="B12289" s="2"/>
      <c r="J12289" s="7"/>
    </row>
    <row r="12290" spans="1:10">
      <c r="A12290" s="2"/>
      <c r="B12290" s="2"/>
      <c r="J12290" s="7"/>
    </row>
    <row r="12291" spans="1:10">
      <c r="A12291" s="2"/>
      <c r="B12291" s="2"/>
      <c r="J12291" s="7"/>
    </row>
    <row r="12292" spans="1:10">
      <c r="A12292" s="2"/>
      <c r="B12292" s="2"/>
      <c r="J12292" s="7"/>
    </row>
    <row r="12293" spans="1:10">
      <c r="A12293" s="2"/>
      <c r="B12293" s="2"/>
      <c r="J12293" s="7"/>
    </row>
    <row r="12294" spans="1:10">
      <c r="A12294" s="2"/>
      <c r="B12294" s="2"/>
      <c r="J12294" s="7"/>
    </row>
    <row r="12295" spans="1:10">
      <c r="A12295" s="2"/>
      <c r="B12295" s="2"/>
      <c r="J12295" s="7"/>
    </row>
    <row r="12296" spans="1:10">
      <c r="A12296" s="2"/>
      <c r="B12296" s="2"/>
      <c r="J12296" s="7"/>
    </row>
    <row r="12297" spans="1:10">
      <c r="A12297" s="2"/>
      <c r="B12297" s="2"/>
      <c r="J12297" s="7"/>
    </row>
    <row r="12298" spans="1:10">
      <c r="A12298" s="2"/>
      <c r="B12298" s="2"/>
      <c r="J12298" s="7"/>
    </row>
    <row r="12299" spans="1:10">
      <c r="A12299" s="2"/>
      <c r="B12299" s="2"/>
      <c r="J12299" s="7"/>
    </row>
    <row r="12300" spans="1:10">
      <c r="A12300" s="2"/>
      <c r="B12300" s="2"/>
      <c r="J12300" s="7"/>
    </row>
    <row r="12301" spans="1:15">
      <c r="A12301" s="2"/>
      <c r="B12301" s="2"/>
      <c r="J12301" s="7"/>
      <c r="O12301" s="4"/>
    </row>
    <row r="12302" spans="1:10">
      <c r="A12302" s="2"/>
      <c r="B12302" s="2"/>
      <c r="J12302" s="7"/>
    </row>
    <row r="12303" spans="1:15">
      <c r="A12303" s="2"/>
      <c r="B12303" s="2"/>
      <c r="J12303" s="7"/>
      <c r="O12303" s="4"/>
    </row>
    <row r="12304" spans="1:10">
      <c r="A12304" s="2"/>
      <c r="B12304" s="2"/>
      <c r="J12304" s="7"/>
    </row>
    <row r="12305" spans="1:15">
      <c r="A12305" s="2"/>
      <c r="B12305" s="2"/>
      <c r="J12305" s="7"/>
      <c r="O12305" s="4"/>
    </row>
    <row r="12306" spans="1:10">
      <c r="A12306" s="2"/>
      <c r="B12306" s="2"/>
      <c r="J12306" s="7"/>
    </row>
    <row r="12307" spans="1:10">
      <c r="A12307" s="2"/>
      <c r="B12307" s="2"/>
      <c r="J12307" s="7"/>
    </row>
    <row r="12308" spans="1:10">
      <c r="A12308" s="2"/>
      <c r="B12308" s="2"/>
      <c r="J12308" s="7"/>
    </row>
    <row r="12309" spans="1:10">
      <c r="A12309" s="2"/>
      <c r="B12309" s="2"/>
      <c r="J12309" s="7"/>
    </row>
    <row r="12310" spans="1:10">
      <c r="A12310" s="2"/>
      <c r="B12310" s="2"/>
      <c r="J12310" s="7"/>
    </row>
    <row r="12311" spans="1:10">
      <c r="A12311" s="2"/>
      <c r="B12311" s="2"/>
      <c r="J12311" s="7"/>
    </row>
    <row r="12312" spans="1:10">
      <c r="A12312" s="2"/>
      <c r="B12312" s="2"/>
      <c r="J12312" s="7"/>
    </row>
    <row r="12313" spans="1:10">
      <c r="A12313" s="2"/>
      <c r="B12313" s="2"/>
      <c r="J12313" s="7"/>
    </row>
    <row r="12314" spans="1:10">
      <c r="A12314" s="2"/>
      <c r="B12314" s="2"/>
      <c r="J12314" s="7"/>
    </row>
    <row r="12315" spans="1:10">
      <c r="A12315" s="2"/>
      <c r="B12315" s="2"/>
      <c r="J12315" s="7"/>
    </row>
    <row r="12316" spans="1:10">
      <c r="A12316" s="2"/>
      <c r="B12316" s="2"/>
      <c r="J12316" s="7"/>
    </row>
    <row r="12317" spans="1:10">
      <c r="A12317" s="2"/>
      <c r="B12317" s="2"/>
      <c r="J12317" s="7"/>
    </row>
    <row r="12318" spans="1:10">
      <c r="A12318" s="2"/>
      <c r="B12318" s="2"/>
      <c r="J12318" s="7"/>
    </row>
    <row r="12319" spans="1:15">
      <c r="A12319" s="2"/>
      <c r="B12319" s="2"/>
      <c r="J12319" s="7"/>
      <c r="O12319" s="4"/>
    </row>
    <row r="12320" spans="1:15">
      <c r="A12320" s="2"/>
      <c r="B12320" s="2"/>
      <c r="J12320" s="7"/>
      <c r="O12320" s="4"/>
    </row>
    <row r="12321" spans="1:10">
      <c r="A12321" s="2"/>
      <c r="B12321" s="2"/>
      <c r="J12321" s="7"/>
    </row>
    <row r="12322" spans="1:10">
      <c r="A12322" s="2"/>
      <c r="B12322" s="2"/>
      <c r="J12322" s="7"/>
    </row>
    <row r="12323" spans="1:10">
      <c r="A12323" s="2"/>
      <c r="B12323" s="2"/>
      <c r="J12323" s="7"/>
    </row>
    <row r="12324" spans="1:10">
      <c r="A12324" s="2"/>
      <c r="B12324" s="2"/>
      <c r="J12324" s="7"/>
    </row>
    <row r="12325" spans="1:10">
      <c r="A12325" s="2"/>
      <c r="B12325" s="2"/>
      <c r="J12325" s="7"/>
    </row>
    <row r="12326" spans="1:10">
      <c r="A12326" s="2"/>
      <c r="B12326" s="2"/>
      <c r="J12326" s="7"/>
    </row>
    <row r="12327" spans="1:10">
      <c r="A12327" s="2"/>
      <c r="B12327" s="2"/>
      <c r="J12327" s="7"/>
    </row>
    <row r="12328" spans="1:10">
      <c r="A12328" s="2"/>
      <c r="B12328" s="2"/>
      <c r="J12328" s="7"/>
    </row>
    <row r="12329" spans="1:10">
      <c r="A12329" s="2"/>
      <c r="B12329" s="2"/>
      <c r="J12329" s="7"/>
    </row>
    <row r="12330" spans="1:10">
      <c r="A12330" s="2"/>
      <c r="B12330" s="2"/>
      <c r="J12330" s="7"/>
    </row>
    <row r="12331" spans="1:10">
      <c r="A12331" s="2"/>
      <c r="B12331" s="2"/>
      <c r="J12331" s="7"/>
    </row>
    <row r="12332" spans="1:10">
      <c r="A12332" s="2"/>
      <c r="B12332" s="2"/>
      <c r="J12332" s="7"/>
    </row>
    <row r="12333" spans="1:10">
      <c r="A12333" s="2"/>
      <c r="B12333" s="2"/>
      <c r="J12333" s="7"/>
    </row>
    <row r="12334" spans="1:10">
      <c r="A12334" s="2"/>
      <c r="B12334" s="2"/>
      <c r="J12334" s="7"/>
    </row>
    <row r="12335" spans="1:10">
      <c r="A12335" s="2"/>
      <c r="B12335" s="2"/>
      <c r="J12335" s="7"/>
    </row>
    <row r="12336" spans="1:10">
      <c r="A12336" s="2"/>
      <c r="B12336" s="2"/>
      <c r="J12336" s="7"/>
    </row>
    <row r="12337" spans="1:10">
      <c r="A12337" s="2"/>
      <c r="B12337" s="2"/>
      <c r="J12337" s="7"/>
    </row>
    <row r="12338" spans="1:10">
      <c r="A12338" s="2"/>
      <c r="B12338" s="2"/>
      <c r="J12338" s="7"/>
    </row>
    <row r="12339" spans="1:10">
      <c r="A12339" s="2"/>
      <c r="B12339" s="2"/>
      <c r="J12339" s="7"/>
    </row>
    <row r="12340" spans="1:10">
      <c r="A12340" s="2"/>
      <c r="B12340" s="2"/>
      <c r="J12340" s="7"/>
    </row>
    <row r="12341" spans="1:10">
      <c r="A12341" s="2"/>
      <c r="B12341" s="2"/>
      <c r="J12341" s="7"/>
    </row>
    <row r="12342" spans="1:10">
      <c r="A12342" s="2"/>
      <c r="B12342" s="2"/>
      <c r="J12342" s="7"/>
    </row>
    <row r="12343" spans="1:10">
      <c r="A12343" s="2"/>
      <c r="B12343" s="2"/>
      <c r="J12343" s="7"/>
    </row>
    <row r="12344" spans="1:10">
      <c r="A12344" s="2"/>
      <c r="B12344" s="2"/>
      <c r="J12344" s="7"/>
    </row>
    <row r="12345" spans="1:10">
      <c r="A12345" s="2"/>
      <c r="B12345" s="2"/>
      <c r="J12345" s="7"/>
    </row>
    <row r="12346" spans="1:10">
      <c r="A12346" s="2"/>
      <c r="B12346" s="2"/>
      <c r="J12346" s="7"/>
    </row>
    <row r="12347" spans="1:10">
      <c r="A12347" s="2"/>
      <c r="B12347" s="2"/>
      <c r="J12347" s="7"/>
    </row>
    <row r="12348" spans="1:10">
      <c r="A12348" s="2"/>
      <c r="B12348" s="2"/>
      <c r="J12348" s="7"/>
    </row>
    <row r="12349" spans="1:15">
      <c r="A12349" s="2"/>
      <c r="B12349" s="2"/>
      <c r="J12349" s="7"/>
      <c r="O12349" s="4"/>
    </row>
    <row r="12350" spans="1:15">
      <c r="A12350" s="2"/>
      <c r="B12350" s="2"/>
      <c r="J12350" s="7"/>
      <c r="O12350" s="4"/>
    </row>
    <row r="12351" spans="1:15">
      <c r="A12351" s="2"/>
      <c r="B12351" s="2"/>
      <c r="J12351" s="7"/>
      <c r="O12351" s="4"/>
    </row>
    <row r="12352" spans="1:15">
      <c r="A12352" s="2"/>
      <c r="B12352" s="2"/>
      <c r="J12352" s="7"/>
      <c r="O12352" s="4"/>
    </row>
    <row r="12353" spans="1:10">
      <c r="A12353" s="2"/>
      <c r="B12353" s="2"/>
      <c r="J12353" s="7"/>
    </row>
    <row r="12354" spans="1:10">
      <c r="A12354" s="2"/>
      <c r="B12354" s="2"/>
      <c r="J12354" s="7"/>
    </row>
    <row r="12355" spans="1:10">
      <c r="A12355" s="2"/>
      <c r="B12355" s="2"/>
      <c r="J12355" s="7"/>
    </row>
    <row r="12356" spans="1:10">
      <c r="A12356" s="2"/>
      <c r="B12356" s="2"/>
      <c r="J12356" s="7"/>
    </row>
    <row r="12357" spans="1:10">
      <c r="A12357" s="2"/>
      <c r="B12357" s="2"/>
      <c r="J12357" s="7"/>
    </row>
    <row r="12358" spans="1:10">
      <c r="A12358" s="2"/>
      <c r="B12358" s="2"/>
      <c r="J12358" s="7"/>
    </row>
    <row r="12359" spans="1:10">
      <c r="A12359" s="2"/>
      <c r="B12359" s="2"/>
      <c r="J12359" s="7"/>
    </row>
    <row r="12360" spans="1:10">
      <c r="A12360" s="2"/>
      <c r="B12360" s="2"/>
      <c r="J12360" s="7"/>
    </row>
    <row r="12361" spans="1:10">
      <c r="A12361" s="2"/>
      <c r="B12361" s="2"/>
      <c r="J12361" s="7"/>
    </row>
    <row r="12362" spans="1:10">
      <c r="A12362" s="2"/>
      <c r="B12362" s="2"/>
      <c r="J12362" s="7"/>
    </row>
    <row r="12363" spans="1:10">
      <c r="A12363" s="2"/>
      <c r="B12363" s="2"/>
      <c r="J12363" s="7"/>
    </row>
    <row r="12364" spans="1:10">
      <c r="A12364" s="2"/>
      <c r="B12364" s="2"/>
      <c r="J12364" s="7"/>
    </row>
    <row r="12365" spans="1:10">
      <c r="A12365" s="2"/>
      <c r="B12365" s="2"/>
      <c r="J12365" s="7"/>
    </row>
    <row r="12366" spans="1:10">
      <c r="A12366" s="2"/>
      <c r="B12366" s="2"/>
      <c r="J12366" s="7"/>
    </row>
    <row r="12367" spans="1:10">
      <c r="A12367" s="2"/>
      <c r="B12367" s="2"/>
      <c r="J12367" s="7"/>
    </row>
    <row r="12368" spans="1:10">
      <c r="A12368" s="2"/>
      <c r="B12368" s="2"/>
      <c r="J12368" s="7"/>
    </row>
    <row r="12369" spans="1:10">
      <c r="A12369" s="2"/>
      <c r="B12369" s="2"/>
      <c r="J12369" s="7"/>
    </row>
    <row r="12370" spans="1:10">
      <c r="A12370" s="2"/>
      <c r="B12370" s="2"/>
      <c r="J12370" s="7"/>
    </row>
    <row r="12371" spans="1:10">
      <c r="A12371" s="2"/>
      <c r="B12371" s="2"/>
      <c r="J12371" s="7"/>
    </row>
    <row r="12372" spans="1:10">
      <c r="A12372" s="2"/>
      <c r="B12372" s="2"/>
      <c r="J12372" s="7"/>
    </row>
    <row r="12373" spans="1:10">
      <c r="A12373" s="2"/>
      <c r="B12373" s="2"/>
      <c r="J12373" s="7"/>
    </row>
    <row r="12374" spans="1:10">
      <c r="A12374" s="2"/>
      <c r="B12374" s="2"/>
      <c r="J12374" s="7"/>
    </row>
    <row r="12375" spans="1:10">
      <c r="A12375" s="2"/>
      <c r="B12375" s="2"/>
      <c r="J12375" s="7"/>
    </row>
    <row r="12376" spans="1:10">
      <c r="A12376" s="2"/>
      <c r="B12376" s="2"/>
      <c r="J12376" s="7"/>
    </row>
    <row r="12377" spans="1:10">
      <c r="A12377" s="2"/>
      <c r="B12377" s="2"/>
      <c r="J12377" s="7"/>
    </row>
    <row r="12378" spans="1:10">
      <c r="A12378" s="2"/>
      <c r="B12378" s="2"/>
      <c r="J12378" s="7"/>
    </row>
    <row r="12379" spans="1:10">
      <c r="A12379" s="2"/>
      <c r="B12379" s="2"/>
      <c r="J12379" s="7"/>
    </row>
    <row r="12380" spans="1:10">
      <c r="A12380" s="2"/>
      <c r="B12380" s="2"/>
      <c r="J12380" s="7"/>
    </row>
    <row r="12381" spans="1:10">
      <c r="A12381" s="2"/>
      <c r="B12381" s="2"/>
      <c r="J12381" s="7"/>
    </row>
    <row r="12382" spans="1:10">
      <c r="A12382" s="2"/>
      <c r="B12382" s="2"/>
      <c r="J12382" s="7"/>
    </row>
    <row r="12383" spans="1:10">
      <c r="A12383" s="2"/>
      <c r="B12383" s="2"/>
      <c r="J12383" s="7"/>
    </row>
    <row r="12384" spans="1:15">
      <c r="A12384" s="2"/>
      <c r="B12384" s="2"/>
      <c r="J12384" s="7"/>
      <c r="O12384" s="4"/>
    </row>
    <row r="12385" spans="1:10">
      <c r="A12385" s="2"/>
      <c r="B12385" s="2"/>
      <c r="J12385" s="7"/>
    </row>
    <row r="12386" spans="1:10">
      <c r="A12386" s="2"/>
      <c r="B12386" s="2"/>
      <c r="J12386" s="7"/>
    </row>
    <row r="12387" spans="1:10">
      <c r="A12387" s="2"/>
      <c r="B12387" s="2"/>
      <c r="J12387" s="7"/>
    </row>
    <row r="12388" spans="1:10">
      <c r="A12388" s="2"/>
      <c r="B12388" s="2"/>
      <c r="J12388" s="7"/>
    </row>
    <row r="12389" spans="1:10">
      <c r="A12389" s="2"/>
      <c r="B12389" s="2"/>
      <c r="J12389" s="7"/>
    </row>
    <row r="12390" spans="1:10">
      <c r="A12390" s="2"/>
      <c r="B12390" s="2"/>
      <c r="J12390" s="7"/>
    </row>
    <row r="12391" spans="1:10">
      <c r="A12391" s="2"/>
      <c r="B12391" s="2"/>
      <c r="J12391" s="7"/>
    </row>
    <row r="12392" spans="1:10">
      <c r="A12392" s="2"/>
      <c r="B12392" s="2"/>
      <c r="J12392" s="7"/>
    </row>
    <row r="12393" spans="1:10">
      <c r="A12393" s="2"/>
      <c r="B12393" s="2"/>
      <c r="J12393" s="7"/>
    </row>
    <row r="12394" spans="1:10">
      <c r="A12394" s="2"/>
      <c r="B12394" s="2"/>
      <c r="J12394" s="7"/>
    </row>
    <row r="12395" spans="1:10">
      <c r="A12395" s="2"/>
      <c r="B12395" s="2"/>
      <c r="J12395" s="7"/>
    </row>
    <row r="12396" spans="1:15">
      <c r="A12396" s="2"/>
      <c r="B12396" s="2"/>
      <c r="J12396" s="7"/>
      <c r="O12396" s="4"/>
    </row>
    <row r="12397" spans="1:15">
      <c r="A12397" s="2"/>
      <c r="B12397" s="2"/>
      <c r="J12397" s="7"/>
      <c r="O12397" s="4"/>
    </row>
    <row r="12398" spans="1:15">
      <c r="A12398" s="2"/>
      <c r="B12398" s="2"/>
      <c r="J12398" s="7"/>
      <c r="O12398" s="4"/>
    </row>
    <row r="12399" spans="1:15">
      <c r="A12399" s="2"/>
      <c r="B12399" s="2"/>
      <c r="J12399" s="7"/>
      <c r="O12399" s="4"/>
    </row>
    <row r="12400" spans="1:10">
      <c r="A12400" s="2"/>
      <c r="B12400" s="2"/>
      <c r="J12400" s="7"/>
    </row>
    <row r="12401" spans="1:10">
      <c r="A12401" s="2"/>
      <c r="B12401" s="2"/>
      <c r="J12401" s="7"/>
    </row>
    <row r="12402" spans="1:10">
      <c r="A12402" s="2"/>
      <c r="B12402" s="2"/>
      <c r="J12402" s="7"/>
    </row>
    <row r="12403" spans="1:10">
      <c r="A12403" s="2"/>
      <c r="B12403" s="2"/>
      <c r="J12403" s="7"/>
    </row>
    <row r="12404" spans="1:10">
      <c r="A12404" s="2"/>
      <c r="B12404" s="2"/>
      <c r="J12404" s="7"/>
    </row>
    <row r="12405" spans="1:10">
      <c r="A12405" s="2"/>
      <c r="B12405" s="2"/>
      <c r="J12405" s="7"/>
    </row>
    <row r="12406" spans="1:10">
      <c r="A12406" s="2"/>
      <c r="B12406" s="2"/>
      <c r="J12406" s="7"/>
    </row>
    <row r="12407" spans="1:10">
      <c r="A12407" s="2"/>
      <c r="B12407" s="2"/>
      <c r="J12407" s="7"/>
    </row>
    <row r="12408" spans="1:10">
      <c r="A12408" s="2"/>
      <c r="B12408" s="2"/>
      <c r="J12408" s="7"/>
    </row>
    <row r="12409" spans="1:10">
      <c r="A12409" s="2"/>
      <c r="B12409" s="2"/>
      <c r="J12409" s="7"/>
    </row>
    <row r="12410" spans="1:10">
      <c r="A12410" s="2"/>
      <c r="B12410" s="2"/>
      <c r="J12410" s="7"/>
    </row>
    <row r="12411" spans="1:10">
      <c r="A12411" s="2"/>
      <c r="B12411" s="2"/>
      <c r="J12411" s="7"/>
    </row>
    <row r="12412" spans="1:15">
      <c r="A12412" s="2"/>
      <c r="B12412" s="2"/>
      <c r="J12412" s="7"/>
      <c r="O12412" s="4"/>
    </row>
    <row r="12413" spans="1:10">
      <c r="A12413" s="2"/>
      <c r="B12413" s="2"/>
      <c r="J12413" s="7"/>
    </row>
    <row r="12414" spans="1:10">
      <c r="A12414" s="2"/>
      <c r="B12414" s="2"/>
      <c r="J12414" s="7"/>
    </row>
    <row r="12415" spans="1:10">
      <c r="A12415" s="2"/>
      <c r="B12415" s="2"/>
      <c r="J12415" s="7"/>
    </row>
    <row r="12416" spans="1:10">
      <c r="A12416" s="2"/>
      <c r="B12416" s="2"/>
      <c r="J12416" s="7"/>
    </row>
    <row r="12417" spans="1:10">
      <c r="A12417" s="2"/>
      <c r="B12417" s="2"/>
      <c r="J12417" s="7"/>
    </row>
    <row r="12418" spans="1:10">
      <c r="A12418" s="2"/>
      <c r="B12418" s="2"/>
      <c r="J12418" s="7"/>
    </row>
    <row r="12419" spans="1:10">
      <c r="A12419" s="2"/>
      <c r="B12419" s="2"/>
      <c r="J12419" s="7"/>
    </row>
    <row r="12420" spans="1:10">
      <c r="A12420" s="2"/>
      <c r="B12420" s="2"/>
      <c r="J12420" s="7"/>
    </row>
    <row r="12421" spans="1:10">
      <c r="A12421" s="2"/>
      <c r="B12421" s="2"/>
      <c r="J12421" s="7"/>
    </row>
    <row r="12422" spans="1:10">
      <c r="A12422" s="2"/>
      <c r="B12422" s="2"/>
      <c r="J12422" s="7"/>
    </row>
    <row r="12423" spans="1:10">
      <c r="A12423" s="2"/>
      <c r="B12423" s="2"/>
      <c r="J12423" s="7"/>
    </row>
    <row r="12424" spans="1:10">
      <c r="A12424" s="2"/>
      <c r="B12424" s="2"/>
      <c r="J12424" s="7"/>
    </row>
    <row r="12425" spans="1:10">
      <c r="A12425" s="2"/>
      <c r="B12425" s="2"/>
      <c r="J12425" s="7"/>
    </row>
    <row r="12426" spans="1:10">
      <c r="A12426" s="2"/>
      <c r="B12426" s="2"/>
      <c r="J12426" s="7"/>
    </row>
    <row r="12427" spans="1:15">
      <c r="A12427" s="2"/>
      <c r="B12427" s="2"/>
      <c r="J12427" s="7"/>
      <c r="O12427" s="4"/>
    </row>
    <row r="12428" spans="1:10">
      <c r="A12428" s="2"/>
      <c r="B12428" s="2"/>
      <c r="J12428" s="7"/>
    </row>
    <row r="12429" spans="1:10">
      <c r="A12429" s="2"/>
      <c r="B12429" s="2"/>
      <c r="J12429" s="7"/>
    </row>
    <row r="12430" spans="1:10">
      <c r="A12430" s="2"/>
      <c r="B12430" s="2"/>
      <c r="J12430" s="7"/>
    </row>
    <row r="12431" spans="1:10">
      <c r="A12431" s="2"/>
      <c r="B12431" s="2"/>
      <c r="J12431" s="7"/>
    </row>
    <row r="12432" spans="1:10">
      <c r="A12432" s="2"/>
      <c r="B12432" s="2"/>
      <c r="J12432" s="7"/>
    </row>
    <row r="12433" spans="1:10">
      <c r="A12433" s="2"/>
      <c r="B12433" s="2"/>
      <c r="J12433" s="7"/>
    </row>
    <row r="12434" spans="1:10">
      <c r="A12434" s="2"/>
      <c r="B12434" s="2"/>
      <c r="J12434" s="7"/>
    </row>
    <row r="12435" spans="1:10">
      <c r="A12435" s="2"/>
      <c r="B12435" s="2"/>
      <c r="J12435" s="7"/>
    </row>
    <row r="12436" spans="1:10">
      <c r="A12436" s="2"/>
      <c r="B12436" s="2"/>
      <c r="J12436" s="7"/>
    </row>
    <row r="12437" spans="1:10">
      <c r="A12437" s="2"/>
      <c r="B12437" s="2"/>
      <c r="J12437" s="7"/>
    </row>
    <row r="12438" spans="1:10">
      <c r="A12438" s="2"/>
      <c r="B12438" s="2"/>
      <c r="J12438" s="7"/>
    </row>
    <row r="12439" spans="1:10">
      <c r="A12439" s="2"/>
      <c r="B12439" s="2"/>
      <c r="J12439" s="7"/>
    </row>
    <row r="12440" spans="1:10">
      <c r="A12440" s="2"/>
      <c r="B12440" s="2"/>
      <c r="J12440" s="7"/>
    </row>
    <row r="12441" spans="1:10">
      <c r="A12441" s="2"/>
      <c r="B12441" s="2"/>
      <c r="J12441" s="7"/>
    </row>
    <row r="12442" spans="1:10">
      <c r="A12442" s="2"/>
      <c r="B12442" s="2"/>
      <c r="J12442" s="7"/>
    </row>
    <row r="12443" spans="1:10">
      <c r="A12443" s="2"/>
      <c r="B12443" s="2"/>
      <c r="J12443" s="7"/>
    </row>
    <row r="12444" spans="1:10">
      <c r="A12444" s="2"/>
      <c r="B12444" s="2"/>
      <c r="J12444" s="7"/>
    </row>
    <row r="12445" spans="1:10">
      <c r="A12445" s="2"/>
      <c r="B12445" s="2"/>
      <c r="J12445" s="7"/>
    </row>
    <row r="12446" spans="1:10">
      <c r="A12446" s="2"/>
      <c r="B12446" s="2"/>
      <c r="J12446" s="7"/>
    </row>
    <row r="12447" spans="1:10">
      <c r="A12447" s="2"/>
      <c r="B12447" s="2"/>
      <c r="J12447" s="7"/>
    </row>
    <row r="12448" spans="1:10">
      <c r="A12448" s="2"/>
      <c r="B12448" s="2"/>
      <c r="J12448" s="7"/>
    </row>
    <row r="12449" spans="1:10">
      <c r="A12449" s="2"/>
      <c r="B12449" s="2"/>
      <c r="J12449" s="7"/>
    </row>
    <row r="12450" spans="1:15">
      <c r="A12450" s="2"/>
      <c r="B12450" s="2"/>
      <c r="J12450" s="7"/>
      <c r="O12450" s="4"/>
    </row>
    <row r="12451" spans="1:15">
      <c r="A12451" s="2"/>
      <c r="B12451" s="2"/>
      <c r="J12451" s="7"/>
      <c r="O12451" s="4"/>
    </row>
    <row r="12452" spans="1:15">
      <c r="A12452" s="2"/>
      <c r="B12452" s="2"/>
      <c r="J12452" s="7"/>
      <c r="O12452" s="4"/>
    </row>
    <row r="12453" spans="1:15">
      <c r="A12453" s="2"/>
      <c r="B12453" s="2"/>
      <c r="J12453" s="7"/>
      <c r="O12453" s="4"/>
    </row>
    <row r="12454" spans="1:10">
      <c r="A12454" s="2"/>
      <c r="B12454" s="2"/>
      <c r="J12454" s="7"/>
    </row>
    <row r="12455" spans="1:10">
      <c r="A12455" s="2"/>
      <c r="B12455" s="2"/>
      <c r="J12455" s="7"/>
    </row>
    <row r="12456" spans="1:10">
      <c r="A12456" s="2"/>
      <c r="B12456" s="2"/>
      <c r="J12456" s="7"/>
    </row>
    <row r="12457" spans="1:10">
      <c r="A12457" s="2"/>
      <c r="B12457" s="2"/>
      <c r="J12457" s="7"/>
    </row>
    <row r="12458" spans="1:10">
      <c r="A12458" s="2"/>
      <c r="B12458" s="2"/>
      <c r="J12458" s="7"/>
    </row>
    <row r="12459" spans="1:15">
      <c r="A12459" s="2"/>
      <c r="B12459" s="2"/>
      <c r="J12459" s="7"/>
      <c r="O12459" s="4"/>
    </row>
    <row r="12460" spans="1:15">
      <c r="A12460" s="2"/>
      <c r="B12460" s="2"/>
      <c r="J12460" s="7"/>
      <c r="O12460" s="4"/>
    </row>
    <row r="12461" spans="1:10">
      <c r="A12461" s="2"/>
      <c r="B12461" s="2"/>
      <c r="J12461" s="7"/>
    </row>
    <row r="12462" spans="1:10">
      <c r="A12462" s="2"/>
      <c r="B12462" s="2"/>
      <c r="J12462" s="7"/>
    </row>
    <row r="12463" spans="1:10">
      <c r="A12463" s="2"/>
      <c r="B12463" s="2"/>
      <c r="J12463" s="7"/>
    </row>
    <row r="12464" spans="1:10">
      <c r="A12464" s="2"/>
      <c r="B12464" s="2"/>
      <c r="J12464" s="7"/>
    </row>
    <row r="12465" spans="1:10">
      <c r="A12465" s="2"/>
      <c r="B12465" s="2"/>
      <c r="J12465" s="7"/>
    </row>
    <row r="12466" spans="1:10">
      <c r="A12466" s="2"/>
      <c r="B12466" s="2"/>
      <c r="J12466" s="7"/>
    </row>
    <row r="12467" spans="1:10">
      <c r="A12467" s="2"/>
      <c r="B12467" s="2"/>
      <c r="J12467" s="7"/>
    </row>
    <row r="12468" spans="1:10">
      <c r="A12468" s="2"/>
      <c r="B12468" s="2"/>
      <c r="J12468" s="7"/>
    </row>
    <row r="12469" spans="1:10">
      <c r="A12469" s="2"/>
      <c r="B12469" s="2"/>
      <c r="J12469" s="7"/>
    </row>
    <row r="12470" spans="1:10">
      <c r="A12470" s="2"/>
      <c r="B12470" s="2"/>
      <c r="J12470" s="7"/>
    </row>
    <row r="12471" spans="1:10">
      <c r="A12471" s="2"/>
      <c r="B12471" s="2"/>
      <c r="J12471" s="7"/>
    </row>
    <row r="12472" spans="1:10">
      <c r="A12472" s="2"/>
      <c r="B12472" s="2"/>
      <c r="J12472" s="7"/>
    </row>
    <row r="12473" spans="1:10">
      <c r="A12473" s="2"/>
      <c r="B12473" s="2"/>
      <c r="J12473" s="7"/>
    </row>
    <row r="12474" spans="1:10">
      <c r="A12474" s="2"/>
      <c r="B12474" s="2"/>
      <c r="J12474" s="7"/>
    </row>
    <row r="12475" spans="1:10">
      <c r="A12475" s="2"/>
      <c r="B12475" s="2"/>
      <c r="J12475" s="7"/>
    </row>
    <row r="12476" spans="1:10">
      <c r="A12476" s="2"/>
      <c r="B12476" s="2"/>
      <c r="J12476" s="7"/>
    </row>
    <row r="12477" spans="1:10">
      <c r="A12477" s="2"/>
      <c r="B12477" s="2"/>
      <c r="J12477" s="7"/>
    </row>
    <row r="12478" spans="1:10">
      <c r="A12478" s="2"/>
      <c r="B12478" s="2"/>
      <c r="J12478" s="7"/>
    </row>
    <row r="12479" spans="1:10">
      <c r="A12479" s="2"/>
      <c r="B12479" s="2"/>
      <c r="J12479" s="7"/>
    </row>
    <row r="12480" spans="1:10">
      <c r="A12480" s="2"/>
      <c r="B12480" s="2"/>
      <c r="J12480" s="7"/>
    </row>
    <row r="12481" spans="1:15">
      <c r="A12481" s="2"/>
      <c r="B12481" s="2"/>
      <c r="J12481" s="7"/>
      <c r="O12481" s="4"/>
    </row>
    <row r="12482" spans="1:10">
      <c r="A12482" s="2"/>
      <c r="B12482" s="2"/>
      <c r="J12482" s="7"/>
    </row>
    <row r="12483" spans="1:10">
      <c r="A12483" s="2"/>
      <c r="B12483" s="2"/>
      <c r="J12483" s="7"/>
    </row>
    <row r="12484" spans="1:10">
      <c r="A12484" s="2"/>
      <c r="B12484" s="2"/>
      <c r="J12484" s="7"/>
    </row>
    <row r="12485" spans="1:10">
      <c r="A12485" s="2"/>
      <c r="B12485" s="2"/>
      <c r="J12485" s="7"/>
    </row>
    <row r="12486" spans="1:10">
      <c r="A12486" s="2"/>
      <c r="B12486" s="2"/>
      <c r="J12486" s="7"/>
    </row>
    <row r="12487" spans="1:10">
      <c r="A12487" s="2"/>
      <c r="B12487" s="2"/>
      <c r="J12487" s="7"/>
    </row>
    <row r="12488" spans="1:10">
      <c r="A12488" s="2"/>
      <c r="B12488" s="2"/>
      <c r="J12488" s="7"/>
    </row>
    <row r="12489" spans="1:10">
      <c r="A12489" s="2"/>
      <c r="B12489" s="2"/>
      <c r="J12489" s="7"/>
    </row>
    <row r="12490" spans="1:15">
      <c r="A12490" s="2"/>
      <c r="B12490" s="2"/>
      <c r="J12490" s="7"/>
      <c r="O12490" s="4"/>
    </row>
    <row r="12491" spans="1:15">
      <c r="A12491" s="2"/>
      <c r="B12491" s="2"/>
      <c r="J12491" s="7"/>
      <c r="O12491" s="4"/>
    </row>
    <row r="12492" spans="1:10">
      <c r="A12492" s="2"/>
      <c r="B12492" s="2"/>
      <c r="J12492" s="7"/>
    </row>
    <row r="12493" spans="1:10">
      <c r="A12493" s="2"/>
      <c r="B12493" s="2"/>
      <c r="J12493" s="7"/>
    </row>
    <row r="12494" spans="1:10">
      <c r="A12494" s="2"/>
      <c r="B12494" s="2"/>
      <c r="J12494" s="7"/>
    </row>
    <row r="12495" spans="1:10">
      <c r="A12495" s="2"/>
      <c r="B12495" s="2"/>
      <c r="J12495" s="7"/>
    </row>
    <row r="12496" spans="1:10">
      <c r="A12496" s="2"/>
      <c r="B12496" s="2"/>
      <c r="J12496" s="7"/>
    </row>
    <row r="12497" spans="1:10">
      <c r="A12497" s="2"/>
      <c r="B12497" s="2"/>
      <c r="J12497" s="7"/>
    </row>
    <row r="12498" spans="1:10">
      <c r="A12498" s="2"/>
      <c r="B12498" s="2"/>
      <c r="J12498" s="7"/>
    </row>
    <row r="12499" spans="1:10">
      <c r="A12499" s="2"/>
      <c r="B12499" s="2"/>
      <c r="J12499" s="7"/>
    </row>
    <row r="12500" spans="1:10">
      <c r="A12500" s="2"/>
      <c r="B12500" s="2"/>
      <c r="J12500" s="7"/>
    </row>
    <row r="12501" spans="1:10">
      <c r="A12501" s="2"/>
      <c r="B12501" s="2"/>
      <c r="J12501" s="7"/>
    </row>
    <row r="12502" spans="1:10">
      <c r="A12502" s="2"/>
      <c r="B12502" s="2"/>
      <c r="J12502" s="7"/>
    </row>
    <row r="12503" spans="1:10">
      <c r="A12503" s="2"/>
      <c r="B12503" s="2"/>
      <c r="J12503" s="7"/>
    </row>
    <row r="12504" spans="1:10">
      <c r="A12504" s="2"/>
      <c r="B12504" s="2"/>
      <c r="J12504" s="7"/>
    </row>
    <row r="12505" spans="1:10">
      <c r="A12505" s="2"/>
      <c r="B12505" s="2"/>
      <c r="J12505" s="7"/>
    </row>
    <row r="12506" spans="1:10">
      <c r="A12506" s="2"/>
      <c r="B12506" s="2"/>
      <c r="J12506" s="7"/>
    </row>
    <row r="12507" spans="1:10">
      <c r="A12507" s="2"/>
      <c r="B12507" s="2"/>
      <c r="J12507" s="7"/>
    </row>
    <row r="12508" spans="1:10">
      <c r="A12508" s="2"/>
      <c r="B12508" s="2"/>
      <c r="J12508" s="7"/>
    </row>
    <row r="12509" spans="1:10">
      <c r="A12509" s="2"/>
      <c r="B12509" s="2"/>
      <c r="J12509" s="7"/>
    </row>
    <row r="12510" spans="1:10">
      <c r="A12510" s="2"/>
      <c r="B12510" s="2"/>
      <c r="J12510" s="7"/>
    </row>
    <row r="12511" spans="1:10">
      <c r="A12511" s="2"/>
      <c r="B12511" s="2"/>
      <c r="J12511" s="7"/>
    </row>
    <row r="12512" spans="1:10">
      <c r="A12512" s="2"/>
      <c r="B12512" s="2"/>
      <c r="J12512" s="7"/>
    </row>
    <row r="12513" spans="1:10">
      <c r="A12513" s="2"/>
      <c r="B12513" s="2"/>
      <c r="J12513" s="7"/>
    </row>
    <row r="12514" spans="1:10">
      <c r="A12514" s="2"/>
      <c r="B12514" s="2"/>
      <c r="J12514" s="7"/>
    </row>
    <row r="12515" spans="1:10">
      <c r="A12515" s="2"/>
      <c r="B12515" s="2"/>
      <c r="J12515" s="7"/>
    </row>
    <row r="12516" spans="1:10">
      <c r="A12516" s="2"/>
      <c r="B12516" s="2"/>
      <c r="J12516" s="7"/>
    </row>
    <row r="12517" spans="1:10">
      <c r="A12517" s="2"/>
      <c r="B12517" s="2"/>
      <c r="J12517" s="7"/>
    </row>
    <row r="12518" spans="1:15">
      <c r="A12518" s="2"/>
      <c r="B12518" s="2"/>
      <c r="J12518" s="7"/>
      <c r="O12518" s="4"/>
    </row>
    <row r="12519" spans="1:10">
      <c r="A12519" s="2"/>
      <c r="B12519" s="2"/>
      <c r="J12519" s="7"/>
    </row>
    <row r="12520" spans="1:10">
      <c r="A12520" s="2"/>
      <c r="B12520" s="2"/>
      <c r="J12520" s="7"/>
    </row>
    <row r="12521" spans="1:10">
      <c r="A12521" s="2"/>
      <c r="B12521" s="2"/>
      <c r="J12521" s="7"/>
    </row>
    <row r="12522" spans="1:10">
      <c r="A12522" s="2"/>
      <c r="B12522" s="2"/>
      <c r="J12522" s="7"/>
    </row>
    <row r="12523" spans="1:10">
      <c r="A12523" s="2"/>
      <c r="B12523" s="2"/>
      <c r="J12523" s="7"/>
    </row>
    <row r="12524" spans="1:10">
      <c r="A12524" s="2"/>
      <c r="B12524" s="2"/>
      <c r="J12524" s="7"/>
    </row>
    <row r="12525" spans="1:10">
      <c r="A12525" s="2"/>
      <c r="B12525" s="2"/>
      <c r="J12525" s="7"/>
    </row>
    <row r="12526" spans="1:10">
      <c r="A12526" s="2"/>
      <c r="B12526" s="2"/>
      <c r="J12526" s="7"/>
    </row>
    <row r="12527" spans="1:10">
      <c r="A12527" s="2"/>
      <c r="B12527" s="2"/>
      <c r="J12527" s="7"/>
    </row>
    <row r="12528" spans="1:10">
      <c r="A12528" s="2"/>
      <c r="B12528" s="2"/>
      <c r="J12528" s="7"/>
    </row>
    <row r="12529" spans="1:10">
      <c r="A12529" s="2"/>
      <c r="B12529" s="2"/>
      <c r="J12529" s="7"/>
    </row>
    <row r="12530" spans="1:10">
      <c r="A12530" s="2"/>
      <c r="B12530" s="2"/>
      <c r="J12530" s="7"/>
    </row>
    <row r="12531" spans="1:10">
      <c r="A12531" s="2"/>
      <c r="B12531" s="2"/>
      <c r="J12531" s="7"/>
    </row>
    <row r="12532" spans="1:10">
      <c r="A12532" s="2"/>
      <c r="B12532" s="2"/>
      <c r="J12532" s="7"/>
    </row>
    <row r="12533" spans="1:10">
      <c r="A12533" s="2"/>
      <c r="B12533" s="2"/>
      <c r="J12533" s="7"/>
    </row>
    <row r="12534" spans="1:10">
      <c r="A12534" s="2"/>
      <c r="B12534" s="2"/>
      <c r="J12534" s="7"/>
    </row>
    <row r="12535" spans="1:10">
      <c r="A12535" s="2"/>
      <c r="B12535" s="2"/>
      <c r="J12535" s="7"/>
    </row>
    <row r="12536" spans="1:10">
      <c r="A12536" s="2"/>
      <c r="B12536" s="2"/>
      <c r="J12536" s="7"/>
    </row>
    <row r="12537" spans="1:10">
      <c r="A12537" s="2"/>
      <c r="B12537" s="2"/>
      <c r="J12537" s="7"/>
    </row>
    <row r="12538" spans="1:10">
      <c r="A12538" s="2"/>
      <c r="B12538" s="2"/>
      <c r="J12538" s="7"/>
    </row>
    <row r="12539" spans="1:10">
      <c r="A12539" s="2"/>
      <c r="B12539" s="2"/>
      <c r="J12539" s="7"/>
    </row>
    <row r="12540" spans="1:10">
      <c r="A12540" s="2"/>
      <c r="B12540" s="2"/>
      <c r="J12540" s="7"/>
    </row>
    <row r="12541" spans="1:10">
      <c r="A12541" s="2"/>
      <c r="B12541" s="2"/>
      <c r="J12541" s="7"/>
    </row>
    <row r="12542" spans="1:10">
      <c r="A12542" s="2"/>
      <c r="B12542" s="2"/>
      <c r="J12542" s="7"/>
    </row>
    <row r="12543" spans="1:10">
      <c r="A12543" s="2"/>
      <c r="B12543" s="2"/>
      <c r="J12543" s="7"/>
    </row>
    <row r="12544" spans="1:10">
      <c r="A12544" s="2"/>
      <c r="B12544" s="2"/>
      <c r="J12544" s="7"/>
    </row>
    <row r="12545" spans="1:10">
      <c r="A12545" s="2"/>
      <c r="B12545" s="2"/>
      <c r="J12545" s="7"/>
    </row>
    <row r="12546" spans="1:10">
      <c r="A12546" s="2"/>
      <c r="B12546" s="2"/>
      <c r="J12546" s="7"/>
    </row>
    <row r="12547" spans="1:10">
      <c r="A12547" s="2"/>
      <c r="B12547" s="2"/>
      <c r="J12547" s="7"/>
    </row>
    <row r="12548" spans="1:10">
      <c r="A12548" s="2"/>
      <c r="B12548" s="2"/>
      <c r="J12548" s="7"/>
    </row>
    <row r="12549" spans="1:10">
      <c r="A12549" s="2"/>
      <c r="B12549" s="2"/>
      <c r="J12549" s="7"/>
    </row>
    <row r="12550" spans="1:10">
      <c r="A12550" s="2"/>
      <c r="B12550" s="2"/>
      <c r="J12550" s="7"/>
    </row>
    <row r="12551" spans="1:10">
      <c r="A12551" s="2"/>
      <c r="B12551" s="2"/>
      <c r="J12551" s="7"/>
    </row>
    <row r="12552" spans="1:10">
      <c r="A12552" s="2"/>
      <c r="B12552" s="2"/>
      <c r="J12552" s="7"/>
    </row>
    <row r="12553" spans="1:10">
      <c r="A12553" s="2"/>
      <c r="B12553" s="2"/>
      <c r="J12553" s="7"/>
    </row>
    <row r="12554" spans="1:10">
      <c r="A12554" s="2"/>
      <c r="B12554" s="2"/>
      <c r="J12554" s="7"/>
    </row>
    <row r="12555" spans="1:10">
      <c r="A12555" s="2"/>
      <c r="B12555" s="2"/>
      <c r="J12555" s="7"/>
    </row>
    <row r="12556" spans="1:15">
      <c r="A12556" s="2"/>
      <c r="B12556" s="2"/>
      <c r="J12556" s="7"/>
      <c r="O12556" s="4"/>
    </row>
    <row r="12557" spans="1:15">
      <c r="A12557" s="2"/>
      <c r="B12557" s="2"/>
      <c r="J12557" s="7"/>
      <c r="O12557" s="4"/>
    </row>
    <row r="12558" spans="1:10">
      <c r="A12558" s="2"/>
      <c r="B12558" s="2"/>
      <c r="J12558" s="7"/>
    </row>
    <row r="12559" spans="1:10">
      <c r="A12559" s="2"/>
      <c r="B12559" s="2"/>
      <c r="J12559" s="7"/>
    </row>
    <row r="12560" spans="1:10">
      <c r="A12560" s="2"/>
      <c r="B12560" s="2"/>
      <c r="J12560" s="7"/>
    </row>
    <row r="12561" spans="1:10">
      <c r="A12561" s="2"/>
      <c r="B12561" s="2"/>
      <c r="J12561" s="7"/>
    </row>
    <row r="12562" spans="1:10">
      <c r="A12562" s="2"/>
      <c r="B12562" s="2"/>
      <c r="J12562" s="7"/>
    </row>
    <row r="12563" spans="1:10">
      <c r="A12563" s="2"/>
      <c r="B12563" s="2"/>
      <c r="J12563" s="7"/>
    </row>
    <row r="12564" spans="1:10">
      <c r="A12564" s="2"/>
      <c r="B12564" s="2"/>
      <c r="J12564" s="7"/>
    </row>
    <row r="12565" spans="1:10">
      <c r="A12565" s="2"/>
      <c r="B12565" s="2"/>
      <c r="J12565" s="7"/>
    </row>
    <row r="12566" spans="1:15">
      <c r="A12566" s="2"/>
      <c r="B12566" s="2"/>
      <c r="J12566" s="7"/>
      <c r="O12566" s="4"/>
    </row>
    <row r="12567" spans="1:10">
      <c r="A12567" s="2"/>
      <c r="B12567" s="2"/>
      <c r="J12567" s="7"/>
    </row>
    <row r="12568" spans="1:10">
      <c r="A12568" s="2"/>
      <c r="B12568" s="2"/>
      <c r="J12568" s="7"/>
    </row>
    <row r="12569" spans="1:10">
      <c r="A12569" s="2"/>
      <c r="B12569" s="2"/>
      <c r="J12569" s="7"/>
    </row>
    <row r="12570" spans="1:10">
      <c r="A12570" s="2"/>
      <c r="B12570" s="2"/>
      <c r="J12570" s="7"/>
    </row>
    <row r="12571" spans="1:10">
      <c r="A12571" s="2"/>
      <c r="B12571" s="2"/>
      <c r="J12571" s="7"/>
    </row>
    <row r="12572" spans="1:10">
      <c r="A12572" s="2"/>
      <c r="B12572" s="2"/>
      <c r="J12572" s="7"/>
    </row>
    <row r="12573" spans="1:10">
      <c r="A12573" s="2"/>
      <c r="B12573" s="2"/>
      <c r="J12573" s="7"/>
    </row>
    <row r="12574" spans="1:10">
      <c r="A12574" s="2"/>
      <c r="B12574" s="2"/>
      <c r="J12574" s="7"/>
    </row>
    <row r="12575" spans="1:10">
      <c r="A12575" s="2"/>
      <c r="B12575" s="2"/>
      <c r="J12575" s="7"/>
    </row>
    <row r="12576" spans="1:10">
      <c r="A12576" s="2"/>
      <c r="B12576" s="2"/>
      <c r="J12576" s="7"/>
    </row>
    <row r="12577" spans="1:10">
      <c r="A12577" s="2"/>
      <c r="B12577" s="2"/>
      <c r="J12577" s="7"/>
    </row>
    <row r="12578" spans="1:10">
      <c r="A12578" s="2"/>
      <c r="B12578" s="2"/>
      <c r="J12578" s="7"/>
    </row>
    <row r="12579" spans="1:10">
      <c r="A12579" s="2"/>
      <c r="B12579" s="2"/>
      <c r="J12579" s="7"/>
    </row>
    <row r="12580" spans="1:10">
      <c r="A12580" s="2"/>
      <c r="B12580" s="2"/>
      <c r="J12580" s="7"/>
    </row>
    <row r="12581" spans="1:10">
      <c r="A12581" s="2"/>
      <c r="B12581" s="2"/>
      <c r="J12581" s="7"/>
    </row>
    <row r="12582" spans="1:10">
      <c r="A12582" s="2"/>
      <c r="B12582" s="2"/>
      <c r="J12582" s="7"/>
    </row>
    <row r="12583" spans="1:10">
      <c r="A12583" s="2"/>
      <c r="B12583" s="2"/>
      <c r="J12583" s="7"/>
    </row>
    <row r="12584" spans="1:10">
      <c r="A12584" s="2"/>
      <c r="B12584" s="2"/>
      <c r="J12584" s="7"/>
    </row>
    <row r="12585" spans="1:10">
      <c r="A12585" s="2"/>
      <c r="B12585" s="2"/>
      <c r="J12585" s="7"/>
    </row>
    <row r="12586" spans="1:10">
      <c r="A12586" s="2"/>
      <c r="B12586" s="2"/>
      <c r="J12586" s="7"/>
    </row>
    <row r="12587" spans="1:10">
      <c r="A12587" s="2"/>
      <c r="B12587" s="2"/>
      <c r="J12587" s="7"/>
    </row>
    <row r="12588" spans="1:10">
      <c r="A12588" s="2"/>
      <c r="B12588" s="2"/>
      <c r="J12588" s="7"/>
    </row>
    <row r="12589" spans="1:10">
      <c r="A12589" s="2"/>
      <c r="B12589" s="2"/>
      <c r="J12589" s="7"/>
    </row>
    <row r="12590" spans="1:10">
      <c r="A12590" s="2"/>
      <c r="B12590" s="2"/>
      <c r="J12590" s="7"/>
    </row>
    <row r="12591" spans="1:10">
      <c r="A12591" s="2"/>
      <c r="B12591" s="2"/>
      <c r="J12591" s="7"/>
    </row>
    <row r="12592" spans="1:10">
      <c r="A12592" s="2"/>
      <c r="B12592" s="2"/>
      <c r="J12592" s="7"/>
    </row>
    <row r="12593" spans="1:10">
      <c r="A12593" s="2"/>
      <c r="B12593" s="2"/>
      <c r="J12593" s="7"/>
    </row>
    <row r="12594" spans="1:10">
      <c r="A12594" s="2"/>
      <c r="B12594" s="2"/>
      <c r="J12594" s="7"/>
    </row>
    <row r="12595" spans="1:10">
      <c r="A12595" s="2"/>
      <c r="B12595" s="2"/>
      <c r="J12595" s="7"/>
    </row>
    <row r="12596" spans="1:10">
      <c r="A12596" s="2"/>
      <c r="B12596" s="2"/>
      <c r="J12596" s="7"/>
    </row>
    <row r="12597" spans="1:10">
      <c r="A12597" s="2"/>
      <c r="B12597" s="2"/>
      <c r="J12597" s="7"/>
    </row>
    <row r="12598" spans="1:10">
      <c r="A12598" s="2"/>
      <c r="B12598" s="2"/>
      <c r="J12598" s="7"/>
    </row>
    <row r="12599" spans="1:10">
      <c r="A12599" s="2"/>
      <c r="B12599" s="2"/>
      <c r="J12599" s="7"/>
    </row>
    <row r="12600" spans="1:10">
      <c r="A12600" s="2"/>
      <c r="B12600" s="2"/>
      <c r="J12600" s="7"/>
    </row>
    <row r="12601" spans="1:10">
      <c r="A12601" s="2"/>
      <c r="B12601" s="2"/>
      <c r="J12601" s="7"/>
    </row>
    <row r="12602" spans="1:10">
      <c r="A12602" s="2"/>
      <c r="B12602" s="2"/>
      <c r="J12602" s="7"/>
    </row>
    <row r="12603" spans="1:15">
      <c r="A12603" s="2"/>
      <c r="B12603" s="2"/>
      <c r="J12603" s="7"/>
      <c r="O12603" s="4"/>
    </row>
    <row r="12604" spans="1:10">
      <c r="A12604" s="2"/>
      <c r="B12604" s="2"/>
      <c r="J12604" s="7"/>
    </row>
    <row r="12605" spans="1:10">
      <c r="A12605" s="2"/>
      <c r="B12605" s="2"/>
      <c r="J12605" s="7"/>
    </row>
    <row r="12606" spans="1:10">
      <c r="A12606" s="2"/>
      <c r="B12606" s="2"/>
      <c r="J12606" s="7"/>
    </row>
    <row r="12607" spans="1:15">
      <c r="A12607" s="2"/>
      <c r="B12607" s="2"/>
      <c r="J12607" s="7"/>
      <c r="O12607" s="4"/>
    </row>
    <row r="12608" spans="1:15">
      <c r="A12608" s="2"/>
      <c r="B12608" s="2"/>
      <c r="J12608" s="7"/>
      <c r="O12608" s="4"/>
    </row>
    <row r="12609" spans="1:10">
      <c r="A12609" s="2"/>
      <c r="B12609" s="2"/>
      <c r="J12609" s="7"/>
    </row>
    <row r="12610" spans="1:15">
      <c r="A12610" s="2"/>
      <c r="B12610" s="2"/>
      <c r="J12610" s="7"/>
      <c r="O12610" s="4"/>
    </row>
    <row r="12611" spans="1:10">
      <c r="A12611" s="2"/>
      <c r="B12611" s="2"/>
      <c r="J12611" s="7"/>
    </row>
    <row r="12612" spans="1:10">
      <c r="A12612" s="2"/>
      <c r="B12612" s="2"/>
      <c r="J12612" s="7"/>
    </row>
    <row r="12613" spans="1:10">
      <c r="A12613" s="2"/>
      <c r="B12613" s="2"/>
      <c r="J12613" s="7"/>
    </row>
    <row r="12614" spans="1:10">
      <c r="A12614" s="2"/>
      <c r="B12614" s="2"/>
      <c r="J12614" s="7"/>
    </row>
    <row r="12615" spans="1:10">
      <c r="A12615" s="2"/>
      <c r="B12615" s="2"/>
      <c r="J12615" s="7"/>
    </row>
    <row r="12616" spans="1:10">
      <c r="A12616" s="2"/>
      <c r="B12616" s="2"/>
      <c r="J12616" s="7"/>
    </row>
    <row r="12617" spans="1:10">
      <c r="A12617" s="2"/>
      <c r="B12617" s="2"/>
      <c r="J12617" s="7"/>
    </row>
    <row r="12618" spans="1:10">
      <c r="A12618" s="2"/>
      <c r="B12618" s="2"/>
      <c r="J12618" s="7"/>
    </row>
    <row r="12619" spans="1:10">
      <c r="A12619" s="2"/>
      <c r="B12619" s="2"/>
      <c r="J12619" s="7"/>
    </row>
    <row r="12620" spans="1:10">
      <c r="A12620" s="2"/>
      <c r="B12620" s="2"/>
      <c r="J12620" s="7"/>
    </row>
    <row r="12621" spans="1:10">
      <c r="A12621" s="2"/>
      <c r="B12621" s="2"/>
      <c r="J12621" s="7"/>
    </row>
    <row r="12622" spans="1:10">
      <c r="A12622" s="2"/>
      <c r="B12622" s="2"/>
      <c r="J12622" s="7"/>
    </row>
    <row r="12623" spans="1:10">
      <c r="A12623" s="2"/>
      <c r="B12623" s="2"/>
      <c r="J12623" s="7"/>
    </row>
    <row r="12624" spans="1:10">
      <c r="A12624" s="2"/>
      <c r="B12624" s="2"/>
      <c r="J12624" s="7"/>
    </row>
    <row r="12625" spans="1:10">
      <c r="A12625" s="2"/>
      <c r="B12625" s="2"/>
      <c r="J12625" s="7"/>
    </row>
    <row r="12626" spans="1:10">
      <c r="A12626" s="2"/>
      <c r="B12626" s="2"/>
      <c r="J12626" s="7"/>
    </row>
    <row r="12627" spans="1:10">
      <c r="A12627" s="2"/>
      <c r="B12627" s="2"/>
      <c r="J12627" s="7"/>
    </row>
    <row r="12628" spans="1:10">
      <c r="A12628" s="2"/>
      <c r="B12628" s="2"/>
      <c r="J12628" s="7"/>
    </row>
    <row r="12629" spans="1:10">
      <c r="A12629" s="2"/>
      <c r="B12629" s="2"/>
      <c r="J12629" s="7"/>
    </row>
    <row r="12630" spans="1:10">
      <c r="A12630" s="2"/>
      <c r="B12630" s="2"/>
      <c r="J12630" s="7"/>
    </row>
    <row r="12631" spans="1:10">
      <c r="A12631" s="2"/>
      <c r="B12631" s="2"/>
      <c r="J12631" s="7"/>
    </row>
    <row r="12632" spans="1:10">
      <c r="A12632" s="2"/>
      <c r="B12632" s="2"/>
      <c r="J12632" s="7"/>
    </row>
    <row r="12633" spans="1:10">
      <c r="A12633" s="2"/>
      <c r="B12633" s="2"/>
      <c r="J12633" s="7"/>
    </row>
    <row r="12634" spans="1:10">
      <c r="A12634" s="2"/>
      <c r="B12634" s="2"/>
      <c r="J12634" s="7"/>
    </row>
    <row r="12635" spans="1:10">
      <c r="A12635" s="2"/>
      <c r="B12635" s="2"/>
      <c r="J12635" s="7"/>
    </row>
    <row r="12636" spans="1:10">
      <c r="A12636" s="2"/>
      <c r="B12636" s="2"/>
      <c r="J12636" s="7"/>
    </row>
    <row r="12637" spans="1:10">
      <c r="A12637" s="2"/>
      <c r="B12637" s="2"/>
      <c r="J12637" s="7"/>
    </row>
    <row r="12638" spans="1:10">
      <c r="A12638" s="2"/>
      <c r="B12638" s="2"/>
      <c r="J12638" s="7"/>
    </row>
    <row r="12639" spans="1:15">
      <c r="A12639" s="2"/>
      <c r="B12639" s="2"/>
      <c r="J12639" s="7"/>
      <c r="O12639" s="4"/>
    </row>
    <row r="12640" spans="1:10">
      <c r="A12640" s="2"/>
      <c r="B12640" s="2"/>
      <c r="J12640" s="7"/>
    </row>
    <row r="12641" spans="1:10">
      <c r="A12641" s="2"/>
      <c r="B12641" s="2"/>
      <c r="J12641" s="7"/>
    </row>
    <row r="12642" spans="1:10">
      <c r="A12642" s="2"/>
      <c r="B12642" s="2"/>
      <c r="J12642" s="7"/>
    </row>
    <row r="12643" spans="1:10">
      <c r="A12643" s="2"/>
      <c r="B12643" s="2"/>
      <c r="J12643" s="7"/>
    </row>
    <row r="12644" spans="1:10">
      <c r="A12644" s="2"/>
      <c r="B12644" s="2"/>
      <c r="J12644" s="7"/>
    </row>
    <row r="12645" spans="1:10">
      <c r="A12645" s="2"/>
      <c r="B12645" s="2"/>
      <c r="J12645" s="7"/>
    </row>
    <row r="12646" spans="1:10">
      <c r="A12646" s="2"/>
      <c r="B12646" s="2"/>
      <c r="J12646" s="7"/>
    </row>
    <row r="12647" spans="1:10">
      <c r="A12647" s="2"/>
      <c r="B12647" s="2"/>
      <c r="J12647" s="7"/>
    </row>
    <row r="12648" spans="1:10">
      <c r="A12648" s="2"/>
      <c r="B12648" s="2"/>
      <c r="J12648" s="7"/>
    </row>
    <row r="12649" spans="1:10">
      <c r="A12649" s="2"/>
      <c r="B12649" s="2"/>
      <c r="J12649" s="7"/>
    </row>
    <row r="12650" spans="1:10">
      <c r="A12650" s="2"/>
      <c r="B12650" s="2"/>
      <c r="J12650" s="7"/>
    </row>
    <row r="12651" spans="1:10">
      <c r="A12651" s="2"/>
      <c r="B12651" s="2"/>
      <c r="J12651" s="7"/>
    </row>
    <row r="12652" spans="1:10">
      <c r="A12652" s="2"/>
      <c r="B12652" s="2"/>
      <c r="J12652" s="7"/>
    </row>
    <row r="12653" spans="1:10">
      <c r="A12653" s="2"/>
      <c r="B12653" s="2"/>
      <c r="J12653" s="7"/>
    </row>
    <row r="12654" spans="1:10">
      <c r="A12654" s="2"/>
      <c r="B12654" s="2"/>
      <c r="J12654" s="7"/>
    </row>
    <row r="12655" spans="1:10">
      <c r="A12655" s="2"/>
      <c r="B12655" s="2"/>
      <c r="J12655" s="7"/>
    </row>
    <row r="12656" spans="1:10">
      <c r="A12656" s="2"/>
      <c r="B12656" s="2"/>
      <c r="J12656" s="7"/>
    </row>
    <row r="12657" spans="1:10">
      <c r="A12657" s="2"/>
      <c r="B12657" s="2"/>
      <c r="J12657" s="7"/>
    </row>
    <row r="12658" spans="1:15">
      <c r="A12658" s="2"/>
      <c r="B12658" s="2"/>
      <c r="J12658" s="7"/>
      <c r="O12658" s="4"/>
    </row>
    <row r="12659" spans="1:15">
      <c r="A12659" s="2"/>
      <c r="B12659" s="2"/>
      <c r="J12659" s="7"/>
      <c r="O12659" s="4"/>
    </row>
    <row r="12660" spans="1:10">
      <c r="A12660" s="2"/>
      <c r="B12660" s="2"/>
      <c r="J12660" s="7"/>
    </row>
    <row r="12661" spans="1:10">
      <c r="A12661" s="2"/>
      <c r="B12661" s="2"/>
      <c r="J12661" s="7"/>
    </row>
    <row r="12662" spans="1:10">
      <c r="A12662" s="2"/>
      <c r="B12662" s="2"/>
      <c r="J12662" s="7"/>
    </row>
    <row r="12663" spans="1:10">
      <c r="A12663" s="2"/>
      <c r="B12663" s="2"/>
      <c r="J12663" s="7"/>
    </row>
    <row r="12664" spans="1:10">
      <c r="A12664" s="2"/>
      <c r="B12664" s="2"/>
      <c r="J12664" s="7"/>
    </row>
    <row r="12665" spans="1:10">
      <c r="A12665" s="2"/>
      <c r="B12665" s="2"/>
      <c r="J12665" s="7"/>
    </row>
    <row r="12666" spans="1:10">
      <c r="A12666" s="2"/>
      <c r="B12666" s="2"/>
      <c r="J12666" s="7"/>
    </row>
    <row r="12667" spans="1:10">
      <c r="A12667" s="2"/>
      <c r="B12667" s="2"/>
      <c r="J12667" s="7"/>
    </row>
    <row r="12668" spans="1:10">
      <c r="A12668" s="2"/>
      <c r="B12668" s="2"/>
      <c r="J12668" s="7"/>
    </row>
    <row r="12669" spans="1:10">
      <c r="A12669" s="2"/>
      <c r="B12669" s="2"/>
      <c r="J12669" s="7"/>
    </row>
    <row r="12670" spans="1:10">
      <c r="A12670" s="2"/>
      <c r="B12670" s="2"/>
      <c r="J12670" s="7"/>
    </row>
    <row r="12671" spans="1:15">
      <c r="A12671" s="2"/>
      <c r="B12671" s="2"/>
      <c r="J12671" s="7"/>
      <c r="O12671" s="4"/>
    </row>
    <row r="12672" spans="1:15">
      <c r="A12672" s="2"/>
      <c r="B12672" s="2"/>
      <c r="J12672" s="7"/>
      <c r="O12672" s="4"/>
    </row>
    <row r="12673" spans="1:15">
      <c r="A12673" s="2"/>
      <c r="B12673" s="2"/>
      <c r="J12673" s="7"/>
      <c r="O12673" s="4"/>
    </row>
    <row r="12674" spans="1:15">
      <c r="A12674" s="2"/>
      <c r="B12674" s="2"/>
      <c r="J12674" s="7"/>
      <c r="O12674" s="4"/>
    </row>
    <row r="12675" spans="1:15">
      <c r="A12675" s="2"/>
      <c r="B12675" s="2"/>
      <c r="J12675" s="7"/>
      <c r="O12675" s="4"/>
    </row>
    <row r="12676" spans="1:15">
      <c r="A12676" s="2"/>
      <c r="B12676" s="2"/>
      <c r="J12676" s="7"/>
      <c r="O12676" s="4"/>
    </row>
    <row r="12677" spans="1:10">
      <c r="A12677" s="2"/>
      <c r="B12677" s="2"/>
      <c r="J12677" s="7"/>
    </row>
    <row r="12678" spans="1:10">
      <c r="A12678" s="2"/>
      <c r="B12678" s="2"/>
      <c r="J12678" s="7"/>
    </row>
    <row r="12679" spans="1:10">
      <c r="A12679" s="2"/>
      <c r="B12679" s="2"/>
      <c r="J12679" s="7"/>
    </row>
    <row r="12680" spans="1:10">
      <c r="A12680" s="2"/>
      <c r="B12680" s="2"/>
      <c r="J12680" s="7"/>
    </row>
    <row r="12681" spans="1:10">
      <c r="A12681" s="2"/>
      <c r="B12681" s="2"/>
      <c r="J12681" s="7"/>
    </row>
    <row r="12682" spans="1:10">
      <c r="A12682" s="2"/>
      <c r="B12682" s="2"/>
      <c r="J12682" s="7"/>
    </row>
    <row r="12683" spans="1:10">
      <c r="A12683" s="2"/>
      <c r="B12683" s="2"/>
      <c r="J12683" s="7"/>
    </row>
    <row r="12684" spans="1:10">
      <c r="A12684" s="2"/>
      <c r="B12684" s="2"/>
      <c r="J12684" s="7"/>
    </row>
    <row r="12685" spans="1:10">
      <c r="A12685" s="2"/>
      <c r="B12685" s="2"/>
      <c r="J12685" s="7"/>
    </row>
    <row r="12686" spans="1:10">
      <c r="A12686" s="2"/>
      <c r="B12686" s="2"/>
      <c r="J12686" s="7"/>
    </row>
    <row r="12687" spans="1:10">
      <c r="A12687" s="2"/>
      <c r="B12687" s="2"/>
      <c r="J12687" s="7"/>
    </row>
    <row r="12688" spans="1:10">
      <c r="A12688" s="2"/>
      <c r="B12688" s="2"/>
      <c r="J12688" s="7"/>
    </row>
    <row r="12689" spans="1:10">
      <c r="A12689" s="2"/>
      <c r="B12689" s="2"/>
      <c r="J12689" s="7"/>
    </row>
    <row r="12690" spans="1:10">
      <c r="A12690" s="2"/>
      <c r="B12690" s="2"/>
      <c r="J12690" s="7"/>
    </row>
    <row r="12691" spans="1:10">
      <c r="A12691" s="2"/>
      <c r="B12691" s="2"/>
      <c r="J12691" s="7"/>
    </row>
    <row r="12692" spans="1:10">
      <c r="A12692" s="2"/>
      <c r="B12692" s="2"/>
      <c r="J12692" s="7"/>
    </row>
    <row r="12693" spans="1:10">
      <c r="A12693" s="2"/>
      <c r="B12693" s="2"/>
      <c r="J12693" s="7"/>
    </row>
    <row r="12694" spans="1:10">
      <c r="A12694" s="2"/>
      <c r="B12694" s="2"/>
      <c r="J12694" s="7"/>
    </row>
    <row r="12695" spans="1:10">
      <c r="A12695" s="2"/>
      <c r="B12695" s="2"/>
      <c r="J12695" s="7"/>
    </row>
    <row r="12696" spans="1:10">
      <c r="A12696" s="2"/>
      <c r="B12696" s="2"/>
      <c r="J12696" s="7"/>
    </row>
    <row r="12697" spans="1:15">
      <c r="A12697" s="2"/>
      <c r="B12697" s="2"/>
      <c r="J12697" s="7"/>
      <c r="O12697" s="4"/>
    </row>
    <row r="12698" spans="1:15">
      <c r="A12698" s="2"/>
      <c r="B12698" s="2"/>
      <c r="J12698" s="7"/>
      <c r="O12698" s="4"/>
    </row>
    <row r="12699" spans="1:10">
      <c r="A12699" s="2"/>
      <c r="B12699" s="2"/>
      <c r="J12699" s="7"/>
    </row>
    <row r="12700" spans="1:10">
      <c r="A12700" s="2"/>
      <c r="B12700" s="2"/>
      <c r="J12700" s="7"/>
    </row>
    <row r="12701" spans="1:10">
      <c r="A12701" s="2"/>
      <c r="B12701" s="2"/>
      <c r="J12701" s="7"/>
    </row>
    <row r="12702" spans="1:15">
      <c r="A12702" s="2"/>
      <c r="B12702" s="2"/>
      <c r="J12702" s="7"/>
      <c r="O12702" s="4"/>
    </row>
    <row r="12703" spans="1:10">
      <c r="A12703" s="2"/>
      <c r="B12703" s="2"/>
      <c r="J12703" s="7"/>
    </row>
    <row r="12704" spans="1:10">
      <c r="A12704" s="2"/>
      <c r="B12704" s="2"/>
      <c r="J12704" s="7"/>
    </row>
    <row r="12705" spans="1:10">
      <c r="A12705" s="2"/>
      <c r="B12705" s="2"/>
      <c r="J12705" s="7"/>
    </row>
    <row r="12706" spans="1:10">
      <c r="A12706" s="2"/>
      <c r="B12706" s="2"/>
      <c r="J12706" s="7"/>
    </row>
    <row r="12707" spans="1:10">
      <c r="A12707" s="2"/>
      <c r="B12707" s="2"/>
      <c r="J12707" s="7"/>
    </row>
    <row r="12708" spans="1:10">
      <c r="A12708" s="2"/>
      <c r="B12708" s="2"/>
      <c r="J12708" s="7"/>
    </row>
    <row r="12709" spans="1:10">
      <c r="A12709" s="2"/>
      <c r="B12709" s="2"/>
      <c r="J12709" s="7"/>
    </row>
    <row r="12710" spans="1:10">
      <c r="A12710" s="2"/>
      <c r="B12710" s="2"/>
      <c r="J12710" s="7"/>
    </row>
    <row r="12711" spans="1:10">
      <c r="A12711" s="2"/>
      <c r="B12711" s="2"/>
      <c r="J12711" s="7"/>
    </row>
    <row r="12712" spans="1:10">
      <c r="A12712" s="2"/>
      <c r="B12712" s="2"/>
      <c r="J12712" s="7"/>
    </row>
    <row r="12713" spans="1:10">
      <c r="A12713" s="2"/>
      <c r="B12713" s="2"/>
      <c r="J12713" s="7"/>
    </row>
    <row r="12714" spans="1:10">
      <c r="A12714" s="2"/>
      <c r="B12714" s="2"/>
      <c r="J12714" s="7"/>
    </row>
    <row r="12715" spans="1:10">
      <c r="A12715" s="2"/>
      <c r="B12715" s="2"/>
      <c r="J12715" s="7"/>
    </row>
    <row r="12716" spans="1:10">
      <c r="A12716" s="2"/>
      <c r="B12716" s="2"/>
      <c r="J12716" s="7"/>
    </row>
    <row r="12717" spans="1:10">
      <c r="A12717" s="2"/>
      <c r="B12717" s="2"/>
      <c r="J12717" s="7"/>
    </row>
    <row r="12718" spans="1:10">
      <c r="A12718" s="2"/>
      <c r="B12718" s="2"/>
      <c r="J12718" s="7"/>
    </row>
    <row r="12719" spans="1:10">
      <c r="A12719" s="2"/>
      <c r="B12719" s="2"/>
      <c r="J12719" s="7"/>
    </row>
    <row r="12720" spans="1:10">
      <c r="A12720" s="2"/>
      <c r="B12720" s="2"/>
      <c r="J12720" s="7"/>
    </row>
    <row r="12721" spans="1:10">
      <c r="A12721" s="2"/>
      <c r="B12721" s="2"/>
      <c r="J12721" s="7"/>
    </row>
    <row r="12722" spans="1:10">
      <c r="A12722" s="2"/>
      <c r="B12722" s="2"/>
      <c r="J12722" s="7"/>
    </row>
    <row r="12723" spans="1:10">
      <c r="A12723" s="2"/>
      <c r="B12723" s="2"/>
      <c r="J12723" s="7"/>
    </row>
    <row r="12724" spans="1:10">
      <c r="A12724" s="2"/>
      <c r="B12724" s="2"/>
      <c r="J12724" s="7"/>
    </row>
    <row r="12725" spans="1:10">
      <c r="A12725" s="2"/>
      <c r="B12725" s="2"/>
      <c r="J12725" s="7"/>
    </row>
    <row r="12726" spans="1:10">
      <c r="A12726" s="2"/>
      <c r="B12726" s="2"/>
      <c r="J12726" s="7"/>
    </row>
    <row r="12727" spans="1:10">
      <c r="A12727" s="2"/>
      <c r="B12727" s="2"/>
      <c r="J12727" s="7"/>
    </row>
    <row r="12728" spans="1:10">
      <c r="A12728" s="2"/>
      <c r="B12728" s="2"/>
      <c r="J12728" s="7"/>
    </row>
    <row r="12729" spans="1:10">
      <c r="A12729" s="2"/>
      <c r="B12729" s="2"/>
      <c r="J12729" s="7"/>
    </row>
    <row r="12730" spans="1:10">
      <c r="A12730" s="2"/>
      <c r="B12730" s="2"/>
      <c r="J12730" s="7"/>
    </row>
    <row r="12731" spans="1:10">
      <c r="A12731" s="2"/>
      <c r="B12731" s="2"/>
      <c r="J12731" s="7"/>
    </row>
    <row r="12732" spans="1:10">
      <c r="A12732" s="2"/>
      <c r="B12732" s="2"/>
      <c r="J12732" s="7"/>
    </row>
    <row r="12733" spans="1:15">
      <c r="A12733" s="2"/>
      <c r="B12733" s="2"/>
      <c r="J12733" s="7"/>
      <c r="O12733" s="4"/>
    </row>
    <row r="12734" spans="1:10">
      <c r="A12734" s="2"/>
      <c r="B12734" s="2"/>
      <c r="J12734" s="7"/>
    </row>
    <row r="12735" spans="1:10">
      <c r="A12735" s="2"/>
      <c r="B12735" s="2"/>
      <c r="J12735" s="7"/>
    </row>
    <row r="12736" spans="1:10">
      <c r="A12736" s="2"/>
      <c r="B12736" s="2"/>
      <c r="J12736" s="7"/>
    </row>
    <row r="12737" spans="1:10">
      <c r="A12737" s="2"/>
      <c r="B12737" s="2"/>
      <c r="J12737" s="7"/>
    </row>
    <row r="12738" spans="1:10">
      <c r="A12738" s="2"/>
      <c r="B12738" s="2"/>
      <c r="J12738" s="7"/>
    </row>
    <row r="12739" spans="1:10">
      <c r="A12739" s="2"/>
      <c r="B12739" s="2"/>
      <c r="J12739" s="7"/>
    </row>
    <row r="12740" spans="1:10">
      <c r="A12740" s="2"/>
      <c r="B12740" s="2"/>
      <c r="J12740" s="7"/>
    </row>
    <row r="12741" spans="1:10">
      <c r="A12741" s="2"/>
      <c r="B12741" s="2"/>
      <c r="J12741" s="7"/>
    </row>
    <row r="12742" spans="1:10">
      <c r="A12742" s="2"/>
      <c r="B12742" s="2"/>
      <c r="J12742" s="7"/>
    </row>
    <row r="12743" spans="1:10">
      <c r="A12743" s="2"/>
      <c r="B12743" s="2"/>
      <c r="J12743" s="7"/>
    </row>
    <row r="12744" spans="1:10">
      <c r="A12744" s="2"/>
      <c r="B12744" s="2"/>
      <c r="J12744" s="7"/>
    </row>
    <row r="12745" spans="1:10">
      <c r="A12745" s="2"/>
      <c r="B12745" s="2"/>
      <c r="J12745" s="7"/>
    </row>
    <row r="12746" spans="1:10">
      <c r="A12746" s="2"/>
      <c r="B12746" s="2"/>
      <c r="J12746" s="7"/>
    </row>
    <row r="12747" spans="1:10">
      <c r="A12747" s="2"/>
      <c r="B12747" s="2"/>
      <c r="J12747" s="7"/>
    </row>
    <row r="12748" spans="1:10">
      <c r="A12748" s="2"/>
      <c r="B12748" s="2"/>
      <c r="J12748" s="7"/>
    </row>
    <row r="12749" spans="1:10">
      <c r="A12749" s="2"/>
      <c r="B12749" s="2"/>
      <c r="J12749" s="7"/>
    </row>
    <row r="12750" spans="1:10">
      <c r="A12750" s="2"/>
      <c r="B12750" s="2"/>
      <c r="J12750" s="7"/>
    </row>
    <row r="12751" spans="1:10">
      <c r="A12751" s="2"/>
      <c r="B12751" s="2"/>
      <c r="J12751" s="7"/>
    </row>
    <row r="12752" spans="1:10">
      <c r="A12752" s="2"/>
      <c r="B12752" s="2"/>
      <c r="J12752" s="7"/>
    </row>
    <row r="12753" spans="1:10">
      <c r="A12753" s="2"/>
      <c r="B12753" s="2"/>
      <c r="J12753" s="7"/>
    </row>
    <row r="12754" spans="1:10">
      <c r="A12754" s="2"/>
      <c r="B12754" s="2"/>
      <c r="J12754" s="7"/>
    </row>
    <row r="12755" spans="1:10">
      <c r="A12755" s="2"/>
      <c r="B12755" s="2"/>
      <c r="J12755" s="7"/>
    </row>
    <row r="12756" spans="1:10">
      <c r="A12756" s="2"/>
      <c r="B12756" s="2"/>
      <c r="J12756" s="7"/>
    </row>
    <row r="12757" spans="1:10">
      <c r="A12757" s="2"/>
      <c r="B12757" s="2"/>
      <c r="J12757" s="7"/>
    </row>
    <row r="12758" spans="1:10">
      <c r="A12758" s="2"/>
      <c r="B12758" s="2"/>
      <c r="J12758" s="7"/>
    </row>
    <row r="12759" spans="1:10">
      <c r="A12759" s="2"/>
      <c r="B12759" s="2"/>
      <c r="J12759" s="7"/>
    </row>
    <row r="12760" spans="1:10">
      <c r="A12760" s="2"/>
      <c r="B12760" s="2"/>
      <c r="J12760" s="7"/>
    </row>
    <row r="12761" spans="1:10">
      <c r="A12761" s="2"/>
      <c r="B12761" s="2"/>
      <c r="J12761" s="7"/>
    </row>
    <row r="12762" spans="1:10">
      <c r="A12762" s="2"/>
      <c r="B12762" s="2"/>
      <c r="J12762" s="7"/>
    </row>
    <row r="12763" spans="1:10">
      <c r="A12763" s="2"/>
      <c r="B12763" s="2"/>
      <c r="J12763" s="7"/>
    </row>
    <row r="12764" spans="1:10">
      <c r="A12764" s="2"/>
      <c r="B12764" s="2"/>
      <c r="J12764" s="7"/>
    </row>
    <row r="12765" spans="1:10">
      <c r="A12765" s="2"/>
      <c r="B12765" s="2"/>
      <c r="J12765" s="7"/>
    </row>
    <row r="12766" spans="1:10">
      <c r="A12766" s="2"/>
      <c r="B12766" s="2"/>
      <c r="J12766" s="7"/>
    </row>
    <row r="12767" spans="1:10">
      <c r="A12767" s="2"/>
      <c r="B12767" s="2"/>
      <c r="J12767" s="7"/>
    </row>
    <row r="12768" spans="1:10">
      <c r="A12768" s="2"/>
      <c r="B12768" s="2"/>
      <c r="J12768" s="7"/>
    </row>
    <row r="12769" spans="1:10">
      <c r="A12769" s="2"/>
      <c r="B12769" s="2"/>
      <c r="J12769" s="7"/>
    </row>
    <row r="12770" spans="1:10">
      <c r="A12770" s="2"/>
      <c r="B12770" s="2"/>
      <c r="J12770" s="7"/>
    </row>
    <row r="12771" spans="1:10">
      <c r="A12771" s="2"/>
      <c r="B12771" s="2"/>
      <c r="J12771" s="7"/>
    </row>
    <row r="12772" spans="1:10">
      <c r="A12772" s="2"/>
      <c r="B12772" s="2"/>
      <c r="J12772" s="7"/>
    </row>
    <row r="12773" spans="1:10">
      <c r="A12773" s="2"/>
      <c r="B12773" s="2"/>
      <c r="J12773" s="7"/>
    </row>
    <row r="12774" spans="1:10">
      <c r="A12774" s="2"/>
      <c r="B12774" s="2"/>
      <c r="J12774" s="7"/>
    </row>
    <row r="12775" spans="1:10">
      <c r="A12775" s="2"/>
      <c r="B12775" s="2"/>
      <c r="J12775" s="7"/>
    </row>
    <row r="12776" spans="1:10">
      <c r="A12776" s="2"/>
      <c r="B12776" s="2"/>
      <c r="J12776" s="7"/>
    </row>
    <row r="12777" spans="1:10">
      <c r="A12777" s="2"/>
      <c r="B12777" s="2"/>
      <c r="J12777" s="7"/>
    </row>
    <row r="12778" spans="1:10">
      <c r="A12778" s="2"/>
      <c r="B12778" s="2"/>
      <c r="J12778" s="7"/>
    </row>
    <row r="12779" spans="1:10">
      <c r="A12779" s="2"/>
      <c r="B12779" s="2"/>
      <c r="J12779" s="7"/>
    </row>
    <row r="12780" spans="1:10">
      <c r="A12780" s="2"/>
      <c r="B12780" s="2"/>
      <c r="J12780" s="7"/>
    </row>
    <row r="12781" spans="1:10">
      <c r="A12781" s="2"/>
      <c r="B12781" s="2"/>
      <c r="J12781" s="7"/>
    </row>
    <row r="12782" spans="1:10">
      <c r="A12782" s="2"/>
      <c r="B12782" s="2"/>
      <c r="J12782" s="7"/>
    </row>
    <row r="12783" spans="1:10">
      <c r="A12783" s="2"/>
      <c r="B12783" s="2"/>
      <c r="J12783" s="7"/>
    </row>
    <row r="12784" spans="1:10">
      <c r="A12784" s="2"/>
      <c r="B12784" s="2"/>
      <c r="J12784" s="7"/>
    </row>
    <row r="12785" spans="1:10">
      <c r="A12785" s="2"/>
      <c r="B12785" s="2"/>
      <c r="J12785" s="7"/>
    </row>
    <row r="12786" spans="1:10">
      <c r="A12786" s="2"/>
      <c r="B12786" s="2"/>
      <c r="J12786" s="7"/>
    </row>
    <row r="12787" spans="1:10">
      <c r="A12787" s="2"/>
      <c r="B12787" s="2"/>
      <c r="J12787" s="7"/>
    </row>
    <row r="12788" spans="1:10">
      <c r="A12788" s="2"/>
      <c r="B12788" s="2"/>
      <c r="J12788" s="7"/>
    </row>
    <row r="12789" spans="1:15">
      <c r="A12789" s="2"/>
      <c r="B12789" s="2"/>
      <c r="J12789" s="7"/>
      <c r="O12789" s="4"/>
    </row>
    <row r="12790" spans="1:10">
      <c r="A12790" s="2"/>
      <c r="B12790" s="2"/>
      <c r="J12790" s="7"/>
    </row>
    <row r="12791" spans="1:10">
      <c r="A12791" s="2"/>
      <c r="B12791" s="2"/>
      <c r="J12791" s="7"/>
    </row>
    <row r="12792" spans="1:10">
      <c r="A12792" s="2"/>
      <c r="B12792" s="2"/>
      <c r="J12792" s="7"/>
    </row>
    <row r="12793" spans="1:10">
      <c r="A12793" s="2"/>
      <c r="B12793" s="2"/>
      <c r="J12793" s="7"/>
    </row>
    <row r="12794" spans="1:10">
      <c r="A12794" s="2"/>
      <c r="B12794" s="2"/>
      <c r="J12794" s="7"/>
    </row>
    <row r="12795" spans="1:10">
      <c r="A12795" s="2"/>
      <c r="B12795" s="2"/>
      <c r="J12795" s="7"/>
    </row>
    <row r="12796" spans="1:10">
      <c r="A12796" s="2"/>
      <c r="B12796" s="2"/>
      <c r="J12796" s="7"/>
    </row>
    <row r="12797" spans="1:10">
      <c r="A12797" s="2"/>
      <c r="B12797" s="2"/>
      <c r="J12797" s="7"/>
    </row>
    <row r="12798" spans="1:10">
      <c r="A12798" s="2"/>
      <c r="B12798" s="2"/>
      <c r="J12798" s="7"/>
    </row>
    <row r="12799" spans="1:10">
      <c r="A12799" s="2"/>
      <c r="B12799" s="2"/>
      <c r="J12799" s="7"/>
    </row>
    <row r="12800" spans="1:10">
      <c r="A12800" s="2"/>
      <c r="B12800" s="2"/>
      <c r="J12800" s="7"/>
    </row>
    <row r="12801" spans="1:10">
      <c r="A12801" s="2"/>
      <c r="B12801" s="2"/>
      <c r="J12801" s="7"/>
    </row>
    <row r="12802" spans="1:10">
      <c r="A12802" s="2"/>
      <c r="B12802" s="2"/>
      <c r="J12802" s="7"/>
    </row>
    <row r="12803" spans="1:10">
      <c r="A12803" s="2"/>
      <c r="B12803" s="2"/>
      <c r="J12803" s="7"/>
    </row>
    <row r="12804" spans="1:15">
      <c r="A12804" s="2"/>
      <c r="B12804" s="2"/>
      <c r="J12804" s="7"/>
      <c r="O12804" s="4"/>
    </row>
    <row r="12805" spans="1:10">
      <c r="A12805" s="2"/>
      <c r="B12805" s="2"/>
      <c r="J12805" s="7"/>
    </row>
    <row r="12806" spans="1:10">
      <c r="A12806" s="2"/>
      <c r="B12806" s="2"/>
      <c r="J12806" s="7"/>
    </row>
    <row r="12807" spans="1:10">
      <c r="A12807" s="2"/>
      <c r="B12807" s="2"/>
      <c r="J12807" s="7"/>
    </row>
    <row r="12808" spans="1:10">
      <c r="A12808" s="2"/>
      <c r="B12808" s="2"/>
      <c r="J12808" s="7"/>
    </row>
    <row r="12809" spans="1:10">
      <c r="A12809" s="2"/>
      <c r="B12809" s="2"/>
      <c r="J12809" s="7"/>
    </row>
    <row r="12810" spans="1:10">
      <c r="A12810" s="2"/>
      <c r="B12810" s="2"/>
      <c r="J12810" s="7"/>
    </row>
    <row r="12811" spans="1:10">
      <c r="A12811" s="2"/>
      <c r="B12811" s="2"/>
      <c r="J12811" s="7"/>
    </row>
    <row r="12812" spans="1:10">
      <c r="A12812" s="2"/>
      <c r="B12812" s="2"/>
      <c r="J12812" s="7"/>
    </row>
    <row r="12813" spans="1:10">
      <c r="A12813" s="2"/>
      <c r="B12813" s="2"/>
      <c r="J12813" s="7"/>
    </row>
    <row r="12814" spans="1:10">
      <c r="A12814" s="2"/>
      <c r="B12814" s="2"/>
      <c r="J12814" s="7"/>
    </row>
    <row r="12815" spans="1:10">
      <c r="A12815" s="2"/>
      <c r="B12815" s="2"/>
      <c r="J12815" s="7"/>
    </row>
    <row r="12816" spans="1:10">
      <c r="A12816" s="2"/>
      <c r="B12816" s="2"/>
      <c r="J12816" s="7"/>
    </row>
    <row r="12817" spans="1:15">
      <c r="A12817" s="2"/>
      <c r="B12817" s="2"/>
      <c r="J12817" s="7"/>
      <c r="O12817" s="4"/>
    </row>
    <row r="12818" spans="1:10">
      <c r="A12818" s="2"/>
      <c r="B12818" s="2"/>
      <c r="J12818" s="7"/>
    </row>
    <row r="12819" spans="1:10">
      <c r="A12819" s="2"/>
      <c r="B12819" s="2"/>
      <c r="J12819" s="7"/>
    </row>
    <row r="12820" spans="1:10">
      <c r="A12820" s="2"/>
      <c r="B12820" s="2"/>
      <c r="J12820" s="7"/>
    </row>
    <row r="12821" spans="1:10">
      <c r="A12821" s="2"/>
      <c r="B12821" s="2"/>
      <c r="J12821" s="7"/>
    </row>
    <row r="12822" spans="1:10">
      <c r="A12822" s="2"/>
      <c r="B12822" s="2"/>
      <c r="J12822" s="7"/>
    </row>
    <row r="12823" spans="1:10">
      <c r="A12823" s="2"/>
      <c r="B12823" s="2"/>
      <c r="J12823" s="7"/>
    </row>
    <row r="12824" spans="1:10">
      <c r="A12824" s="2"/>
      <c r="B12824" s="2"/>
      <c r="J12824" s="7"/>
    </row>
    <row r="12825" spans="1:10">
      <c r="A12825" s="2"/>
      <c r="B12825" s="2"/>
      <c r="J12825" s="7"/>
    </row>
    <row r="12826" spans="1:10">
      <c r="A12826" s="2"/>
      <c r="B12826" s="2"/>
      <c r="J12826" s="7"/>
    </row>
    <row r="12827" spans="1:10">
      <c r="A12827" s="2"/>
      <c r="B12827" s="2"/>
      <c r="J12827" s="7"/>
    </row>
    <row r="12828" spans="1:10">
      <c r="A12828" s="2"/>
      <c r="B12828" s="2"/>
      <c r="J12828" s="7"/>
    </row>
    <row r="12829" spans="1:10">
      <c r="A12829" s="2"/>
      <c r="B12829" s="2"/>
      <c r="J12829" s="7"/>
    </row>
    <row r="12830" spans="1:10">
      <c r="A12830" s="2"/>
      <c r="B12830" s="2"/>
      <c r="J12830" s="7"/>
    </row>
    <row r="12831" spans="1:10">
      <c r="A12831" s="2"/>
      <c r="B12831" s="2"/>
      <c r="J12831" s="7"/>
    </row>
    <row r="12832" spans="1:10">
      <c r="A12832" s="2"/>
      <c r="B12832" s="2"/>
      <c r="J12832" s="7"/>
    </row>
    <row r="12833" spans="1:10">
      <c r="A12833" s="2"/>
      <c r="B12833" s="2"/>
      <c r="J12833" s="7"/>
    </row>
    <row r="12834" spans="1:10">
      <c r="A12834" s="2"/>
      <c r="B12834" s="2"/>
      <c r="J12834" s="7"/>
    </row>
    <row r="12835" spans="1:10">
      <c r="A12835" s="2"/>
      <c r="B12835" s="2"/>
      <c r="J12835" s="7"/>
    </row>
    <row r="12836" spans="1:10">
      <c r="A12836" s="2"/>
      <c r="B12836" s="2"/>
      <c r="J12836" s="7"/>
    </row>
    <row r="12837" spans="1:10">
      <c r="A12837" s="2"/>
      <c r="B12837" s="2"/>
      <c r="J12837" s="7"/>
    </row>
    <row r="12838" spans="1:10">
      <c r="A12838" s="2"/>
      <c r="B12838" s="2"/>
      <c r="J12838" s="7"/>
    </row>
    <row r="12839" spans="1:10">
      <c r="A12839" s="2"/>
      <c r="B12839" s="2"/>
      <c r="J12839" s="7"/>
    </row>
    <row r="12840" spans="1:10">
      <c r="A12840" s="2"/>
      <c r="B12840" s="2"/>
      <c r="J12840" s="7"/>
    </row>
    <row r="12841" spans="1:10">
      <c r="A12841" s="2"/>
      <c r="B12841" s="2"/>
      <c r="J12841" s="7"/>
    </row>
    <row r="12842" spans="1:10">
      <c r="A12842" s="2"/>
      <c r="B12842" s="2"/>
      <c r="J12842" s="7"/>
    </row>
    <row r="12843" spans="1:10">
      <c r="A12843" s="2"/>
      <c r="B12843" s="2"/>
      <c r="J12843" s="7"/>
    </row>
    <row r="12844" spans="1:10">
      <c r="A12844" s="2"/>
      <c r="B12844" s="2"/>
      <c r="J12844" s="7"/>
    </row>
    <row r="12845" spans="1:10">
      <c r="A12845" s="2"/>
      <c r="B12845" s="2"/>
      <c r="J12845" s="7"/>
    </row>
    <row r="12846" spans="1:10">
      <c r="A12846" s="2"/>
      <c r="B12846" s="2"/>
      <c r="J12846" s="7"/>
    </row>
    <row r="12847" spans="1:10">
      <c r="A12847" s="2"/>
      <c r="B12847" s="2"/>
      <c r="J12847" s="7"/>
    </row>
    <row r="12848" spans="1:10">
      <c r="A12848" s="2"/>
      <c r="B12848" s="2"/>
      <c r="J12848" s="7"/>
    </row>
    <row r="12849" spans="1:10">
      <c r="A12849" s="2"/>
      <c r="B12849" s="2"/>
      <c r="J12849" s="7"/>
    </row>
    <row r="12850" spans="1:10">
      <c r="A12850" s="2"/>
      <c r="B12850" s="2"/>
      <c r="J12850" s="7"/>
    </row>
    <row r="12851" spans="1:10">
      <c r="A12851" s="2"/>
      <c r="B12851" s="2"/>
      <c r="J12851" s="7"/>
    </row>
    <row r="12852" spans="1:10">
      <c r="A12852" s="2"/>
      <c r="B12852" s="2"/>
      <c r="J12852" s="7"/>
    </row>
    <row r="12853" spans="1:10">
      <c r="A12853" s="2"/>
      <c r="B12853" s="2"/>
      <c r="J12853" s="7"/>
    </row>
    <row r="12854" spans="1:10">
      <c r="A12854" s="2"/>
      <c r="B12854" s="2"/>
      <c r="J12854" s="7"/>
    </row>
    <row r="12855" spans="1:10">
      <c r="A12855" s="2"/>
      <c r="B12855" s="2"/>
      <c r="J12855" s="7"/>
    </row>
    <row r="12856" spans="1:10">
      <c r="A12856" s="2"/>
      <c r="B12856" s="2"/>
      <c r="J12856" s="7"/>
    </row>
    <row r="12857" spans="1:10">
      <c r="A12857" s="2"/>
      <c r="B12857" s="2"/>
      <c r="J12857" s="7"/>
    </row>
    <row r="12858" spans="1:10">
      <c r="A12858" s="2"/>
      <c r="B12858" s="2"/>
      <c r="J12858" s="7"/>
    </row>
    <row r="12859" spans="1:10">
      <c r="A12859" s="2"/>
      <c r="B12859" s="2"/>
      <c r="J12859" s="7"/>
    </row>
    <row r="12860" spans="1:10">
      <c r="A12860" s="2"/>
      <c r="B12860" s="2"/>
      <c r="J12860" s="7"/>
    </row>
    <row r="12861" spans="1:10">
      <c r="A12861" s="2"/>
      <c r="B12861" s="2"/>
      <c r="J12861" s="7"/>
    </row>
    <row r="12862" spans="1:10">
      <c r="A12862" s="2"/>
      <c r="B12862" s="2"/>
      <c r="J12862" s="7"/>
    </row>
    <row r="12863" spans="1:10">
      <c r="A12863" s="2"/>
      <c r="B12863" s="2"/>
      <c r="J12863" s="7"/>
    </row>
    <row r="12864" spans="1:10">
      <c r="A12864" s="2"/>
      <c r="B12864" s="2"/>
      <c r="J12864" s="7"/>
    </row>
    <row r="12865" spans="1:10">
      <c r="A12865" s="2"/>
      <c r="B12865" s="2"/>
      <c r="J12865" s="7"/>
    </row>
    <row r="12866" spans="1:10">
      <c r="A12866" s="2"/>
      <c r="B12866" s="2"/>
      <c r="J12866" s="7"/>
    </row>
    <row r="12867" spans="1:10">
      <c r="A12867" s="2"/>
      <c r="B12867" s="2"/>
      <c r="J12867" s="7"/>
    </row>
    <row r="12868" spans="1:10">
      <c r="A12868" s="2"/>
      <c r="B12868" s="2"/>
      <c r="J12868" s="7"/>
    </row>
    <row r="12869" spans="1:10">
      <c r="A12869" s="2"/>
      <c r="B12869" s="2"/>
      <c r="J12869" s="7"/>
    </row>
    <row r="12870" spans="1:10">
      <c r="A12870" s="2"/>
      <c r="B12870" s="2"/>
      <c r="J12870" s="7"/>
    </row>
    <row r="12871" spans="1:10">
      <c r="A12871" s="2"/>
      <c r="B12871" s="2"/>
      <c r="J12871" s="7"/>
    </row>
    <row r="12872" spans="1:10">
      <c r="A12872" s="2"/>
      <c r="B12872" s="2"/>
      <c r="J12872" s="7"/>
    </row>
    <row r="12873" spans="1:10">
      <c r="A12873" s="2"/>
      <c r="B12873" s="2"/>
      <c r="J12873" s="7"/>
    </row>
    <row r="12874" spans="1:10">
      <c r="A12874" s="2"/>
      <c r="B12874" s="2"/>
      <c r="J12874" s="7"/>
    </row>
    <row r="12875" spans="1:10">
      <c r="A12875" s="2"/>
      <c r="B12875" s="2"/>
      <c r="J12875" s="7"/>
    </row>
    <row r="12876" spans="1:10">
      <c r="A12876" s="2"/>
      <c r="B12876" s="2"/>
      <c r="J12876" s="7"/>
    </row>
    <row r="12877" spans="1:10">
      <c r="A12877" s="2"/>
      <c r="B12877" s="2"/>
      <c r="J12877" s="7"/>
    </row>
    <row r="12878" spans="1:10">
      <c r="A12878" s="2"/>
      <c r="B12878" s="2"/>
      <c r="J12878" s="7"/>
    </row>
    <row r="12879" spans="1:10">
      <c r="A12879" s="2"/>
      <c r="B12879" s="2"/>
      <c r="J12879" s="7"/>
    </row>
    <row r="12880" spans="1:10">
      <c r="A12880" s="2"/>
      <c r="B12880" s="2"/>
      <c r="J12880" s="7"/>
    </row>
    <row r="12881" spans="1:10">
      <c r="A12881" s="2"/>
      <c r="B12881" s="2"/>
      <c r="J12881" s="7"/>
    </row>
    <row r="12882" spans="1:10">
      <c r="A12882" s="2"/>
      <c r="B12882" s="2"/>
      <c r="J12882" s="7"/>
    </row>
    <row r="12883" spans="1:10">
      <c r="A12883" s="2"/>
      <c r="B12883" s="2"/>
      <c r="J12883" s="7"/>
    </row>
    <row r="12884" spans="1:10">
      <c r="A12884" s="2"/>
      <c r="B12884" s="2"/>
      <c r="J12884" s="7"/>
    </row>
    <row r="12885" spans="1:10">
      <c r="A12885" s="2"/>
      <c r="B12885" s="2"/>
      <c r="J12885" s="7"/>
    </row>
    <row r="12886" spans="1:10">
      <c r="A12886" s="2"/>
      <c r="B12886" s="2"/>
      <c r="J12886" s="7"/>
    </row>
    <row r="12887" spans="1:10">
      <c r="A12887" s="2"/>
      <c r="B12887" s="2"/>
      <c r="J12887" s="7"/>
    </row>
    <row r="12888" spans="1:10">
      <c r="A12888" s="2"/>
      <c r="B12888" s="2"/>
      <c r="J12888" s="7"/>
    </row>
    <row r="12889" spans="1:10">
      <c r="A12889" s="2"/>
      <c r="B12889" s="2"/>
      <c r="J12889" s="7"/>
    </row>
    <row r="12890" spans="1:10">
      <c r="A12890" s="2"/>
      <c r="B12890" s="2"/>
      <c r="J12890" s="7"/>
    </row>
    <row r="12891" spans="1:15">
      <c r="A12891" s="2"/>
      <c r="B12891" s="2"/>
      <c r="J12891" s="7"/>
      <c r="O12891" s="4"/>
    </row>
    <row r="12892" spans="1:10">
      <c r="A12892" s="2"/>
      <c r="B12892" s="2"/>
      <c r="J12892" s="7"/>
    </row>
    <row r="12893" spans="1:10">
      <c r="A12893" s="2"/>
      <c r="B12893" s="2"/>
      <c r="J12893" s="7"/>
    </row>
    <row r="12894" spans="1:10">
      <c r="A12894" s="2"/>
      <c r="B12894" s="2"/>
      <c r="J12894" s="7"/>
    </row>
    <row r="12895" spans="1:10">
      <c r="A12895" s="2"/>
      <c r="B12895" s="2"/>
      <c r="J12895" s="7"/>
    </row>
    <row r="12896" spans="1:10">
      <c r="A12896" s="2"/>
      <c r="B12896" s="2"/>
      <c r="J12896" s="7"/>
    </row>
    <row r="12897" spans="1:10">
      <c r="A12897" s="2"/>
      <c r="B12897" s="2"/>
      <c r="J12897" s="7"/>
    </row>
    <row r="12898" spans="1:10">
      <c r="A12898" s="2"/>
      <c r="B12898" s="2"/>
      <c r="J12898" s="7"/>
    </row>
    <row r="12899" spans="1:10">
      <c r="A12899" s="2"/>
      <c r="B12899" s="2"/>
      <c r="J12899" s="7"/>
    </row>
    <row r="12900" spans="1:10">
      <c r="A12900" s="2"/>
      <c r="B12900" s="2"/>
      <c r="J12900" s="7"/>
    </row>
    <row r="12901" spans="1:10">
      <c r="A12901" s="2"/>
      <c r="B12901" s="2"/>
      <c r="J12901" s="7"/>
    </row>
    <row r="12902" spans="1:10">
      <c r="A12902" s="2"/>
      <c r="B12902" s="2"/>
      <c r="J12902" s="7"/>
    </row>
    <row r="12903" spans="1:10">
      <c r="A12903" s="2"/>
      <c r="B12903" s="2"/>
      <c r="J12903" s="7"/>
    </row>
    <row r="12904" spans="1:10">
      <c r="A12904" s="2"/>
      <c r="B12904" s="2"/>
      <c r="J12904" s="7"/>
    </row>
    <row r="12905" spans="1:10">
      <c r="A12905" s="2"/>
      <c r="B12905" s="2"/>
      <c r="J12905" s="7"/>
    </row>
    <row r="12906" spans="1:10">
      <c r="A12906" s="2"/>
      <c r="B12906" s="2"/>
      <c r="J12906" s="7"/>
    </row>
    <row r="12907" spans="1:10">
      <c r="A12907" s="2"/>
      <c r="B12907" s="2"/>
      <c r="J12907" s="7"/>
    </row>
    <row r="12908" spans="1:10">
      <c r="A12908" s="2"/>
      <c r="B12908" s="2"/>
      <c r="J12908" s="7"/>
    </row>
    <row r="12909" spans="1:10">
      <c r="A12909" s="2"/>
      <c r="B12909" s="2"/>
      <c r="J12909" s="7"/>
    </row>
    <row r="12910" spans="1:10">
      <c r="A12910" s="2"/>
      <c r="B12910" s="2"/>
      <c r="J12910" s="7"/>
    </row>
    <row r="12911" spans="1:10">
      <c r="A12911" s="2"/>
      <c r="B12911" s="2"/>
      <c r="J12911" s="7"/>
    </row>
    <row r="12912" spans="1:10">
      <c r="A12912" s="2"/>
      <c r="B12912" s="2"/>
      <c r="J12912" s="7"/>
    </row>
    <row r="12913" spans="1:10">
      <c r="A12913" s="2"/>
      <c r="B12913" s="2"/>
      <c r="J12913" s="7"/>
    </row>
    <row r="12914" spans="1:10">
      <c r="A12914" s="2"/>
      <c r="B12914" s="2"/>
      <c r="J12914" s="7"/>
    </row>
    <row r="12915" spans="1:10">
      <c r="A12915" s="2"/>
      <c r="B12915" s="2"/>
      <c r="J12915" s="7"/>
    </row>
    <row r="12916" spans="1:10">
      <c r="A12916" s="2"/>
      <c r="B12916" s="2"/>
      <c r="J12916" s="7"/>
    </row>
    <row r="12917" spans="1:10">
      <c r="A12917" s="2"/>
      <c r="B12917" s="2"/>
      <c r="J12917" s="7"/>
    </row>
    <row r="12918" spans="1:10">
      <c r="A12918" s="2"/>
      <c r="B12918" s="2"/>
      <c r="J12918" s="7"/>
    </row>
    <row r="12919" spans="1:10">
      <c r="A12919" s="2"/>
      <c r="B12919" s="2"/>
      <c r="J12919" s="7"/>
    </row>
    <row r="12920" spans="1:10">
      <c r="A12920" s="2"/>
      <c r="B12920" s="2"/>
      <c r="J12920" s="7"/>
    </row>
    <row r="12921" spans="1:10">
      <c r="A12921" s="2"/>
      <c r="B12921" s="2"/>
      <c r="J12921" s="7"/>
    </row>
    <row r="12922" spans="1:10">
      <c r="A12922" s="2"/>
      <c r="B12922" s="2"/>
      <c r="J12922" s="7"/>
    </row>
    <row r="12923" spans="1:10">
      <c r="A12923" s="2"/>
      <c r="B12923" s="2"/>
      <c r="J12923" s="7"/>
    </row>
    <row r="12924" spans="1:10">
      <c r="A12924" s="2"/>
      <c r="B12924" s="2"/>
      <c r="J12924" s="7"/>
    </row>
    <row r="12925" spans="1:10">
      <c r="A12925" s="2"/>
      <c r="B12925" s="2"/>
      <c r="J12925" s="7"/>
    </row>
    <row r="12926" spans="1:10">
      <c r="A12926" s="2"/>
      <c r="B12926" s="2"/>
      <c r="J12926" s="7"/>
    </row>
    <row r="12927" spans="1:10">
      <c r="A12927" s="2"/>
      <c r="B12927" s="2"/>
      <c r="J12927" s="7"/>
    </row>
    <row r="12928" spans="1:10">
      <c r="A12928" s="2"/>
      <c r="B12928" s="2"/>
      <c r="J12928" s="7"/>
    </row>
    <row r="12929" spans="1:10">
      <c r="A12929" s="2"/>
      <c r="B12929" s="2"/>
      <c r="J12929" s="7"/>
    </row>
    <row r="12930" spans="1:10">
      <c r="A12930" s="2"/>
      <c r="B12930" s="2"/>
      <c r="J12930" s="7"/>
    </row>
    <row r="12931" spans="1:10">
      <c r="A12931" s="2"/>
      <c r="B12931" s="2"/>
      <c r="J12931" s="7"/>
    </row>
    <row r="12932" spans="1:10">
      <c r="A12932" s="2"/>
      <c r="B12932" s="2"/>
      <c r="J12932" s="7"/>
    </row>
    <row r="12933" spans="1:10">
      <c r="A12933" s="2"/>
      <c r="B12933" s="2"/>
      <c r="J12933" s="7"/>
    </row>
    <row r="12934" spans="1:10">
      <c r="A12934" s="2"/>
      <c r="B12934" s="2"/>
      <c r="J12934" s="7"/>
    </row>
    <row r="12935" spans="1:10">
      <c r="A12935" s="2"/>
      <c r="B12935" s="2"/>
      <c r="J12935" s="7"/>
    </row>
    <row r="12936" spans="1:10">
      <c r="A12936" s="2"/>
      <c r="B12936" s="2"/>
      <c r="J12936" s="7"/>
    </row>
    <row r="12937" spans="1:10">
      <c r="A12937" s="2"/>
      <c r="B12937" s="2"/>
      <c r="J12937" s="7"/>
    </row>
    <row r="12938" spans="1:10">
      <c r="A12938" s="2"/>
      <c r="B12938" s="2"/>
      <c r="J12938" s="7"/>
    </row>
    <row r="12939" spans="1:10">
      <c r="A12939" s="2"/>
      <c r="B12939" s="2"/>
      <c r="J12939" s="7"/>
    </row>
    <row r="12940" spans="1:10">
      <c r="A12940" s="2"/>
      <c r="B12940" s="2"/>
      <c r="J12940" s="7"/>
    </row>
    <row r="12941" spans="1:10">
      <c r="A12941" s="2"/>
      <c r="B12941" s="2"/>
      <c r="J12941" s="7"/>
    </row>
    <row r="12942" spans="1:10">
      <c r="A12942" s="2"/>
      <c r="B12942" s="2"/>
      <c r="J12942" s="7"/>
    </row>
    <row r="12943" spans="1:15">
      <c r="A12943" s="2"/>
      <c r="B12943" s="2"/>
      <c r="J12943" s="7"/>
      <c r="O12943" s="4"/>
    </row>
    <row r="12944" spans="1:10">
      <c r="A12944" s="2"/>
      <c r="B12944" s="2"/>
      <c r="J12944" s="7"/>
    </row>
    <row r="12945" spans="1:10">
      <c r="A12945" s="2"/>
      <c r="B12945" s="2"/>
      <c r="J12945" s="7"/>
    </row>
    <row r="12946" spans="1:10">
      <c r="A12946" s="2"/>
      <c r="B12946" s="2"/>
      <c r="J12946" s="7"/>
    </row>
    <row r="12947" spans="1:10">
      <c r="A12947" s="2"/>
      <c r="B12947" s="2"/>
      <c r="J12947" s="7"/>
    </row>
    <row r="12948" spans="1:10">
      <c r="A12948" s="2"/>
      <c r="B12948" s="2"/>
      <c r="J12948" s="7"/>
    </row>
    <row r="12949" spans="1:10">
      <c r="A12949" s="2"/>
      <c r="B12949" s="2"/>
      <c r="J12949" s="7"/>
    </row>
    <row r="12950" spans="1:10">
      <c r="A12950" s="2"/>
      <c r="B12950" s="2"/>
      <c r="J12950" s="7"/>
    </row>
    <row r="12951" spans="1:10">
      <c r="A12951" s="2"/>
      <c r="B12951" s="2"/>
      <c r="J12951" s="7"/>
    </row>
    <row r="12952" spans="1:10">
      <c r="A12952" s="2"/>
      <c r="B12952" s="2"/>
      <c r="J12952" s="7"/>
    </row>
    <row r="12953" spans="1:10">
      <c r="A12953" s="2"/>
      <c r="B12953" s="2"/>
      <c r="J12953" s="7"/>
    </row>
    <row r="12954" spans="1:10">
      <c r="A12954" s="2"/>
      <c r="B12954" s="2"/>
      <c r="J12954" s="7"/>
    </row>
    <row r="12955" spans="1:10">
      <c r="A12955" s="2"/>
      <c r="B12955" s="2"/>
      <c r="J12955" s="7"/>
    </row>
    <row r="12956" spans="1:10">
      <c r="A12956" s="2"/>
      <c r="B12956" s="2"/>
      <c r="J12956" s="7"/>
    </row>
    <row r="12957" spans="1:10">
      <c r="A12957" s="2"/>
      <c r="B12957" s="2"/>
      <c r="J12957" s="7"/>
    </row>
    <row r="12958" spans="1:10">
      <c r="A12958" s="2"/>
      <c r="B12958" s="2"/>
      <c r="J12958" s="7"/>
    </row>
    <row r="12959" spans="1:10">
      <c r="A12959" s="2"/>
      <c r="B12959" s="2"/>
      <c r="J12959" s="7"/>
    </row>
    <row r="12960" spans="1:10">
      <c r="A12960" s="2"/>
      <c r="B12960" s="2"/>
      <c r="J12960" s="7"/>
    </row>
    <row r="12961" spans="1:10">
      <c r="A12961" s="2"/>
      <c r="B12961" s="2"/>
      <c r="J12961" s="7"/>
    </row>
    <row r="12962" spans="1:10">
      <c r="A12962" s="2"/>
      <c r="B12962" s="2"/>
      <c r="J12962" s="7"/>
    </row>
    <row r="12963" spans="1:10">
      <c r="A12963" s="2"/>
      <c r="B12963" s="2"/>
      <c r="J12963" s="7"/>
    </row>
    <row r="12964" spans="1:10">
      <c r="A12964" s="2"/>
      <c r="B12964" s="2"/>
      <c r="J12964" s="7"/>
    </row>
    <row r="12965" spans="1:10">
      <c r="A12965" s="2"/>
      <c r="B12965" s="2"/>
      <c r="J12965" s="7"/>
    </row>
    <row r="12966" spans="1:10">
      <c r="A12966" s="2"/>
      <c r="B12966" s="2"/>
      <c r="J12966" s="7"/>
    </row>
    <row r="12967" spans="1:10">
      <c r="A12967" s="2"/>
      <c r="B12967" s="2"/>
      <c r="J12967" s="7"/>
    </row>
    <row r="12968" spans="1:10">
      <c r="A12968" s="2"/>
      <c r="B12968" s="2"/>
      <c r="J12968" s="7"/>
    </row>
    <row r="12969" spans="1:10">
      <c r="A12969" s="2"/>
      <c r="B12969" s="2"/>
      <c r="J12969" s="7"/>
    </row>
    <row r="12970" spans="1:10">
      <c r="A12970" s="2"/>
      <c r="B12970" s="2"/>
      <c r="J12970" s="7"/>
    </row>
    <row r="12971" spans="1:10">
      <c r="A12971" s="2"/>
      <c r="B12971" s="2"/>
      <c r="J12971" s="7"/>
    </row>
    <row r="12972" spans="1:10">
      <c r="A12972" s="2"/>
      <c r="B12972" s="2"/>
      <c r="J12972" s="7"/>
    </row>
    <row r="12973" spans="1:10">
      <c r="A12973" s="2"/>
      <c r="B12973" s="2"/>
      <c r="J12973" s="7"/>
    </row>
    <row r="12974" spans="1:10">
      <c r="A12974" s="2"/>
      <c r="B12974" s="2"/>
      <c r="J12974" s="7"/>
    </row>
    <row r="12975" spans="1:10">
      <c r="A12975" s="2"/>
      <c r="B12975" s="2"/>
      <c r="J12975" s="7"/>
    </row>
    <row r="12976" spans="1:10">
      <c r="A12976" s="2"/>
      <c r="B12976" s="2"/>
      <c r="J12976" s="7"/>
    </row>
    <row r="12977" spans="1:10">
      <c r="A12977" s="2"/>
      <c r="B12977" s="2"/>
      <c r="J12977" s="7"/>
    </row>
    <row r="12978" spans="1:10">
      <c r="A12978" s="2"/>
      <c r="B12978" s="2"/>
      <c r="J12978" s="7"/>
    </row>
    <row r="12979" spans="1:10">
      <c r="A12979" s="2"/>
      <c r="B12979" s="2"/>
      <c r="J12979" s="7"/>
    </row>
    <row r="12980" spans="1:10">
      <c r="A12980" s="2"/>
      <c r="B12980" s="2"/>
      <c r="J12980" s="7"/>
    </row>
    <row r="12981" spans="1:10">
      <c r="A12981" s="2"/>
      <c r="B12981" s="2"/>
      <c r="J12981" s="7"/>
    </row>
    <row r="12982" spans="1:10">
      <c r="A12982" s="2"/>
      <c r="B12982" s="2"/>
      <c r="J12982" s="7"/>
    </row>
    <row r="12983" spans="1:10">
      <c r="A12983" s="2"/>
      <c r="B12983" s="2"/>
      <c r="J12983" s="7"/>
    </row>
    <row r="12984" spans="1:10">
      <c r="A12984" s="2"/>
      <c r="B12984" s="2"/>
      <c r="J12984" s="7"/>
    </row>
    <row r="12985" spans="1:10">
      <c r="A12985" s="2"/>
      <c r="B12985" s="2"/>
      <c r="J12985" s="7"/>
    </row>
    <row r="12986" spans="1:10">
      <c r="A12986" s="2"/>
      <c r="B12986" s="2"/>
      <c r="J12986" s="7"/>
    </row>
    <row r="12987" spans="1:10">
      <c r="A12987" s="2"/>
      <c r="B12987" s="2"/>
      <c r="J12987" s="7"/>
    </row>
    <row r="12988" spans="1:10">
      <c r="A12988" s="2"/>
      <c r="B12988" s="2"/>
      <c r="J12988" s="7"/>
    </row>
    <row r="12989" spans="1:10">
      <c r="A12989" s="2"/>
      <c r="B12989" s="2"/>
      <c r="J12989" s="7"/>
    </row>
    <row r="12990" spans="1:10">
      <c r="A12990" s="2"/>
      <c r="B12990" s="2"/>
      <c r="J12990" s="7"/>
    </row>
    <row r="12991" spans="1:10">
      <c r="A12991" s="2"/>
      <c r="B12991" s="2"/>
      <c r="J12991" s="7"/>
    </row>
    <row r="12992" spans="1:10">
      <c r="A12992" s="2"/>
      <c r="B12992" s="2"/>
      <c r="J12992" s="7"/>
    </row>
    <row r="12993" spans="1:10">
      <c r="A12993" s="2"/>
      <c r="B12993" s="2"/>
      <c r="J12993" s="7"/>
    </row>
    <row r="12994" spans="1:10">
      <c r="A12994" s="2"/>
      <c r="B12994" s="2"/>
      <c r="J12994" s="7"/>
    </row>
    <row r="12995" spans="1:10">
      <c r="A12995" s="2"/>
      <c r="B12995" s="2"/>
      <c r="J12995" s="7"/>
    </row>
    <row r="12996" spans="1:10">
      <c r="A12996" s="2"/>
      <c r="B12996" s="2"/>
      <c r="J12996" s="7"/>
    </row>
    <row r="12997" spans="1:10">
      <c r="A12997" s="2"/>
      <c r="B12997" s="2"/>
      <c r="J12997" s="7"/>
    </row>
    <row r="12998" spans="1:10">
      <c r="A12998" s="2"/>
      <c r="B12998" s="2"/>
      <c r="J12998" s="7"/>
    </row>
    <row r="12999" spans="1:10">
      <c r="A12999" s="2"/>
      <c r="B12999" s="2"/>
      <c r="J12999" s="7"/>
    </row>
    <row r="13000" spans="1:10">
      <c r="A13000" s="2"/>
      <c r="B13000" s="2"/>
      <c r="J13000" s="7"/>
    </row>
    <row r="13001" spans="1:10">
      <c r="A13001" s="2"/>
      <c r="B13001" s="2"/>
      <c r="J13001" s="7"/>
    </row>
    <row r="13002" spans="1:10">
      <c r="A13002" s="2"/>
      <c r="B13002" s="2"/>
      <c r="J13002" s="7"/>
    </row>
    <row r="13003" spans="1:10">
      <c r="A13003" s="2"/>
      <c r="B13003" s="2"/>
      <c r="J13003" s="7"/>
    </row>
    <row r="13004" spans="1:10">
      <c r="A13004" s="2"/>
      <c r="B13004" s="2"/>
      <c r="J13004" s="7"/>
    </row>
    <row r="13005" spans="1:10">
      <c r="A13005" s="2"/>
      <c r="B13005" s="2"/>
      <c r="J13005" s="7"/>
    </row>
    <row r="13006" spans="1:10">
      <c r="A13006" s="2"/>
      <c r="B13006" s="2"/>
      <c r="J13006" s="7"/>
    </row>
    <row r="13007" spans="1:10">
      <c r="A13007" s="2"/>
      <c r="B13007" s="2"/>
      <c r="J13007" s="7"/>
    </row>
    <row r="13008" spans="1:10">
      <c r="A13008" s="2"/>
      <c r="B13008" s="2"/>
      <c r="J13008" s="7"/>
    </row>
    <row r="13009" spans="1:10">
      <c r="A13009" s="2"/>
      <c r="B13009" s="2"/>
      <c r="J13009" s="7"/>
    </row>
    <row r="13010" spans="1:10">
      <c r="A13010" s="2"/>
      <c r="B13010" s="2"/>
      <c r="J13010" s="7"/>
    </row>
    <row r="13011" spans="1:10">
      <c r="A13011" s="2"/>
      <c r="B13011" s="2"/>
      <c r="J13011" s="7"/>
    </row>
    <row r="13012" spans="1:10">
      <c r="A13012" s="2"/>
      <c r="B13012" s="2"/>
      <c r="J13012" s="7"/>
    </row>
    <row r="13013" spans="1:10">
      <c r="A13013" s="2"/>
      <c r="B13013" s="2"/>
      <c r="J13013" s="7"/>
    </row>
    <row r="13014" spans="1:10">
      <c r="A13014" s="2"/>
      <c r="B13014" s="2"/>
      <c r="J13014" s="7"/>
    </row>
    <row r="13015" spans="1:10">
      <c r="A13015" s="2"/>
      <c r="B13015" s="2"/>
      <c r="J13015" s="7"/>
    </row>
    <row r="13016" spans="1:15">
      <c r="A13016" s="2"/>
      <c r="B13016" s="2"/>
      <c r="J13016" s="7"/>
      <c r="O13016" s="4"/>
    </row>
    <row r="13017" spans="1:10">
      <c r="A13017" s="2"/>
      <c r="B13017" s="2"/>
      <c r="J13017" s="7"/>
    </row>
    <row r="13018" spans="1:10">
      <c r="A13018" s="2"/>
      <c r="B13018" s="2"/>
      <c r="J13018" s="7"/>
    </row>
    <row r="13019" spans="1:10">
      <c r="A13019" s="2"/>
      <c r="B13019" s="2"/>
      <c r="J13019" s="7"/>
    </row>
    <row r="13020" spans="1:10">
      <c r="A13020" s="2"/>
      <c r="B13020" s="2"/>
      <c r="J13020" s="7"/>
    </row>
    <row r="13021" spans="1:10">
      <c r="A13021" s="2"/>
      <c r="B13021" s="2"/>
      <c r="J13021" s="7"/>
    </row>
    <row r="13022" spans="1:10">
      <c r="A13022" s="2"/>
      <c r="B13022" s="2"/>
      <c r="J13022" s="7"/>
    </row>
    <row r="13023" spans="1:10">
      <c r="A13023" s="2"/>
      <c r="B13023" s="2"/>
      <c r="J13023" s="7"/>
    </row>
    <row r="13024" spans="1:10">
      <c r="A13024" s="2"/>
      <c r="B13024" s="2"/>
      <c r="J13024" s="7"/>
    </row>
    <row r="13025" spans="1:10">
      <c r="A13025" s="2"/>
      <c r="B13025" s="2"/>
      <c r="J13025" s="7"/>
    </row>
    <row r="13026" spans="1:10">
      <c r="A13026" s="2"/>
      <c r="B13026" s="2"/>
      <c r="J13026" s="7"/>
    </row>
    <row r="13027" spans="1:10">
      <c r="A13027" s="2"/>
      <c r="B13027" s="2"/>
      <c r="J13027" s="7"/>
    </row>
    <row r="13028" spans="1:10">
      <c r="A13028" s="2"/>
      <c r="B13028" s="2"/>
      <c r="J13028" s="7"/>
    </row>
    <row r="13029" spans="1:10">
      <c r="A13029" s="2"/>
      <c r="B13029" s="2"/>
      <c r="J13029" s="7"/>
    </row>
    <row r="13030" spans="1:10">
      <c r="A13030" s="2"/>
      <c r="B13030" s="2"/>
      <c r="J13030" s="7"/>
    </row>
    <row r="13031" spans="1:15">
      <c r="A13031" s="2"/>
      <c r="B13031" s="2"/>
      <c r="J13031" s="7"/>
      <c r="O13031" s="4"/>
    </row>
    <row r="13032" spans="1:10">
      <c r="A13032" s="2"/>
      <c r="B13032" s="2"/>
      <c r="J13032" s="7"/>
    </row>
    <row r="13033" spans="1:10">
      <c r="A13033" s="2"/>
      <c r="B13033" s="2"/>
      <c r="J13033" s="7"/>
    </row>
    <row r="13034" spans="1:10">
      <c r="A13034" s="2"/>
      <c r="B13034" s="2"/>
      <c r="J13034" s="7"/>
    </row>
    <row r="13035" spans="1:10">
      <c r="A13035" s="2"/>
      <c r="B13035" s="2"/>
      <c r="J13035" s="7"/>
    </row>
    <row r="13036" spans="1:10">
      <c r="A13036" s="2"/>
      <c r="B13036" s="2"/>
      <c r="J13036" s="7"/>
    </row>
    <row r="13037" spans="1:10">
      <c r="A13037" s="2"/>
      <c r="B13037" s="2"/>
      <c r="J13037" s="7"/>
    </row>
    <row r="13038" spans="1:10">
      <c r="A13038" s="2"/>
      <c r="B13038" s="2"/>
      <c r="J13038" s="7"/>
    </row>
    <row r="13039" spans="1:10">
      <c r="A13039" s="2"/>
      <c r="B13039" s="2"/>
      <c r="J13039" s="7"/>
    </row>
    <row r="13040" spans="1:10">
      <c r="A13040" s="2"/>
      <c r="B13040" s="2"/>
      <c r="J13040" s="7"/>
    </row>
    <row r="13041" spans="1:10">
      <c r="A13041" s="2"/>
      <c r="B13041" s="2"/>
      <c r="J13041" s="7"/>
    </row>
    <row r="13042" spans="1:10">
      <c r="A13042" s="2"/>
      <c r="B13042" s="2"/>
      <c r="J13042" s="7"/>
    </row>
    <row r="13043" spans="1:10">
      <c r="A13043" s="2"/>
      <c r="B13043" s="2"/>
      <c r="J13043" s="7"/>
    </row>
    <row r="13044" spans="1:10">
      <c r="A13044" s="2"/>
      <c r="B13044" s="2"/>
      <c r="J13044" s="7"/>
    </row>
    <row r="13045" spans="1:10">
      <c r="A13045" s="2"/>
      <c r="B13045" s="2"/>
      <c r="J13045" s="7"/>
    </row>
    <row r="13046" spans="1:10">
      <c r="A13046" s="2"/>
      <c r="B13046" s="2"/>
      <c r="J13046" s="7"/>
    </row>
    <row r="13047" spans="1:10">
      <c r="A13047" s="2"/>
      <c r="B13047" s="2"/>
      <c r="J13047" s="7"/>
    </row>
    <row r="13048" spans="1:10">
      <c r="A13048" s="2"/>
      <c r="B13048" s="2"/>
      <c r="J13048" s="7"/>
    </row>
    <row r="13049" spans="1:10">
      <c r="A13049" s="2"/>
      <c r="B13049" s="2"/>
      <c r="J13049" s="7"/>
    </row>
    <row r="13050" spans="1:15">
      <c r="A13050" s="2"/>
      <c r="B13050" s="2"/>
      <c r="J13050" s="7"/>
      <c r="O13050" s="4"/>
    </row>
    <row r="13051" spans="1:15">
      <c r="A13051" s="2"/>
      <c r="B13051" s="2"/>
      <c r="J13051" s="7"/>
      <c r="O13051" s="4"/>
    </row>
    <row r="13052" spans="1:10">
      <c r="A13052" s="2"/>
      <c r="B13052" s="2"/>
      <c r="J13052" s="7"/>
    </row>
    <row r="13053" spans="1:10">
      <c r="A13053" s="2"/>
      <c r="B13053" s="2"/>
      <c r="J13053" s="7"/>
    </row>
    <row r="13054" spans="1:10">
      <c r="A13054" s="2"/>
      <c r="B13054" s="2"/>
      <c r="J13054" s="7"/>
    </row>
    <row r="13055" spans="1:10">
      <c r="A13055" s="2"/>
      <c r="B13055" s="2"/>
      <c r="J13055" s="7"/>
    </row>
    <row r="13056" spans="1:10">
      <c r="A13056" s="2"/>
      <c r="B13056" s="2"/>
      <c r="J13056" s="7"/>
    </row>
    <row r="13057" spans="1:10">
      <c r="A13057" s="2"/>
      <c r="B13057" s="2"/>
      <c r="J13057" s="7"/>
    </row>
    <row r="13058" spans="1:10">
      <c r="A13058" s="2"/>
      <c r="B13058" s="2"/>
      <c r="J13058" s="7"/>
    </row>
    <row r="13059" spans="1:10">
      <c r="A13059" s="2"/>
      <c r="B13059" s="2"/>
      <c r="J13059" s="7"/>
    </row>
    <row r="13060" spans="1:10">
      <c r="A13060" s="2"/>
      <c r="B13060" s="2"/>
      <c r="J13060" s="7"/>
    </row>
    <row r="13061" spans="1:10">
      <c r="A13061" s="2"/>
      <c r="B13061" s="2"/>
      <c r="J13061" s="7"/>
    </row>
    <row r="13062" spans="1:10">
      <c r="A13062" s="2"/>
      <c r="B13062" s="2"/>
      <c r="J13062" s="7"/>
    </row>
    <row r="13063" spans="1:10">
      <c r="A13063" s="2"/>
      <c r="B13063" s="2"/>
      <c r="J13063" s="7"/>
    </row>
    <row r="13064" spans="1:10">
      <c r="A13064" s="2"/>
      <c r="B13064" s="2"/>
      <c r="J13064" s="7"/>
    </row>
    <row r="13065" spans="1:10">
      <c r="A13065" s="2"/>
      <c r="B13065" s="2"/>
      <c r="J13065" s="7"/>
    </row>
    <row r="13066" spans="1:10">
      <c r="A13066" s="2"/>
      <c r="B13066" s="2"/>
      <c r="J13066" s="7"/>
    </row>
    <row r="13067" spans="1:10">
      <c r="A13067" s="2"/>
      <c r="B13067" s="2"/>
      <c r="J13067" s="7"/>
    </row>
    <row r="13068" spans="1:10">
      <c r="A13068" s="2"/>
      <c r="B13068" s="2"/>
      <c r="J13068" s="7"/>
    </row>
    <row r="13069" spans="1:10">
      <c r="A13069" s="2"/>
      <c r="B13069" s="2"/>
      <c r="J13069" s="7"/>
    </row>
    <row r="13070" spans="1:10">
      <c r="A13070" s="2"/>
      <c r="B13070" s="2"/>
      <c r="J13070" s="7"/>
    </row>
    <row r="13071" spans="1:10">
      <c r="A13071" s="2"/>
      <c r="B13071" s="2"/>
      <c r="J13071" s="7"/>
    </row>
    <row r="13072" spans="1:10">
      <c r="A13072" s="2"/>
      <c r="B13072" s="2"/>
      <c r="J13072" s="7"/>
    </row>
    <row r="13073" spans="1:10">
      <c r="A13073" s="2"/>
      <c r="B13073" s="2"/>
      <c r="J13073" s="7"/>
    </row>
    <row r="13074" spans="1:15">
      <c r="A13074" s="2"/>
      <c r="B13074" s="2"/>
      <c r="J13074" s="7"/>
      <c r="O13074" s="4"/>
    </row>
    <row r="13075" spans="1:15">
      <c r="A13075" s="2"/>
      <c r="B13075" s="2"/>
      <c r="J13075" s="7"/>
      <c r="O13075" s="4"/>
    </row>
    <row r="13076" spans="1:10">
      <c r="A13076" s="2"/>
      <c r="B13076" s="2"/>
      <c r="J13076" s="7"/>
    </row>
    <row r="13077" spans="1:10">
      <c r="A13077" s="2"/>
      <c r="B13077" s="2"/>
      <c r="J13077" s="7"/>
    </row>
    <row r="13078" spans="1:10">
      <c r="A13078" s="2"/>
      <c r="B13078" s="2"/>
      <c r="J13078" s="7"/>
    </row>
    <row r="13079" spans="1:10">
      <c r="A13079" s="2"/>
      <c r="B13079" s="2"/>
      <c r="J13079" s="7"/>
    </row>
    <row r="13080" spans="1:10">
      <c r="A13080" s="2"/>
      <c r="B13080" s="2"/>
      <c r="J13080" s="7"/>
    </row>
    <row r="13081" spans="1:10">
      <c r="A13081" s="2"/>
      <c r="B13081" s="2"/>
      <c r="J13081" s="7"/>
    </row>
    <row r="13082" spans="1:10">
      <c r="A13082" s="2"/>
      <c r="B13082" s="2"/>
      <c r="J13082" s="7"/>
    </row>
    <row r="13083" spans="1:10">
      <c r="A13083" s="2"/>
      <c r="B13083" s="2"/>
      <c r="J13083" s="7"/>
    </row>
    <row r="13084" spans="1:10">
      <c r="A13084" s="2"/>
      <c r="B13084" s="2"/>
      <c r="J13084" s="7"/>
    </row>
    <row r="13085" spans="1:10">
      <c r="A13085" s="2"/>
      <c r="B13085" s="2"/>
      <c r="J13085" s="7"/>
    </row>
    <row r="13086" spans="1:10">
      <c r="A13086" s="2"/>
      <c r="B13086" s="2"/>
      <c r="J13086" s="7"/>
    </row>
    <row r="13087" spans="1:10">
      <c r="A13087" s="2"/>
      <c r="B13087" s="2"/>
      <c r="J13087" s="7"/>
    </row>
    <row r="13088" spans="1:10">
      <c r="A13088" s="2"/>
      <c r="B13088" s="2"/>
      <c r="J13088" s="7"/>
    </row>
    <row r="13089" spans="1:10">
      <c r="A13089" s="2"/>
      <c r="B13089" s="2"/>
      <c r="J13089" s="7"/>
    </row>
    <row r="13090" spans="1:10">
      <c r="A13090" s="2"/>
      <c r="B13090" s="2"/>
      <c r="J13090" s="7"/>
    </row>
    <row r="13091" spans="1:10">
      <c r="A13091" s="2"/>
      <c r="B13091" s="2"/>
      <c r="J13091" s="7"/>
    </row>
    <row r="13092" spans="1:10">
      <c r="A13092" s="2"/>
      <c r="B13092" s="2"/>
      <c r="J13092" s="7"/>
    </row>
    <row r="13093" spans="1:10">
      <c r="A13093" s="2"/>
      <c r="B13093" s="2"/>
      <c r="J13093" s="7"/>
    </row>
    <row r="13094" spans="1:10">
      <c r="A13094" s="2"/>
      <c r="B13094" s="2"/>
      <c r="J13094" s="7"/>
    </row>
    <row r="13095" spans="1:10">
      <c r="A13095" s="2"/>
      <c r="B13095" s="2"/>
      <c r="J13095" s="7"/>
    </row>
    <row r="13096" spans="1:10">
      <c r="A13096" s="2"/>
      <c r="B13096" s="2"/>
      <c r="J13096" s="7"/>
    </row>
    <row r="13097" spans="1:10">
      <c r="A13097" s="2"/>
      <c r="B13097" s="2"/>
      <c r="J13097" s="7"/>
    </row>
    <row r="13098" spans="1:10">
      <c r="A13098" s="2"/>
      <c r="B13098" s="2"/>
      <c r="J13098" s="7"/>
    </row>
    <row r="13099" spans="1:10">
      <c r="A13099" s="2"/>
      <c r="B13099" s="2"/>
      <c r="J13099" s="7"/>
    </row>
    <row r="13100" spans="1:10">
      <c r="A13100" s="2"/>
      <c r="B13100" s="2"/>
      <c r="J13100" s="7"/>
    </row>
    <row r="13101" spans="1:10">
      <c r="A13101" s="2"/>
      <c r="B13101" s="2"/>
      <c r="J13101" s="7"/>
    </row>
    <row r="13102" spans="1:10">
      <c r="A13102" s="2"/>
      <c r="B13102" s="2"/>
      <c r="J13102" s="7"/>
    </row>
    <row r="13103" spans="1:10">
      <c r="A13103" s="2"/>
      <c r="B13103" s="2"/>
      <c r="J13103" s="7"/>
    </row>
    <row r="13104" spans="1:10">
      <c r="A13104" s="2"/>
      <c r="B13104" s="2"/>
      <c r="J13104" s="7"/>
    </row>
    <row r="13105" spans="1:10">
      <c r="A13105" s="2"/>
      <c r="B13105" s="2"/>
      <c r="J13105" s="7"/>
    </row>
    <row r="13106" spans="1:10">
      <c r="A13106" s="2"/>
      <c r="B13106" s="2"/>
      <c r="J13106" s="7"/>
    </row>
    <row r="13107" spans="1:10">
      <c r="A13107" s="2"/>
      <c r="B13107" s="2"/>
      <c r="J13107" s="7"/>
    </row>
    <row r="13108" spans="1:10">
      <c r="A13108" s="2"/>
      <c r="B13108" s="2"/>
      <c r="J13108" s="7"/>
    </row>
    <row r="13109" spans="1:10">
      <c r="A13109" s="2"/>
      <c r="B13109" s="2"/>
      <c r="J13109" s="7"/>
    </row>
    <row r="13110" spans="1:10">
      <c r="A13110" s="2"/>
      <c r="B13110" s="2"/>
      <c r="J13110" s="7"/>
    </row>
    <row r="13111" spans="1:10">
      <c r="A13111" s="2"/>
      <c r="B13111" s="2"/>
      <c r="J13111" s="7"/>
    </row>
    <row r="13112" spans="1:10">
      <c r="A13112" s="2"/>
      <c r="B13112" s="2"/>
      <c r="J13112" s="7"/>
    </row>
    <row r="13113" spans="1:10">
      <c r="A13113" s="2"/>
      <c r="B13113" s="2"/>
      <c r="J13113" s="7"/>
    </row>
    <row r="13114" spans="1:10">
      <c r="A13114" s="2"/>
      <c r="B13114" s="2"/>
      <c r="J13114" s="7"/>
    </row>
    <row r="13115" spans="1:10">
      <c r="A13115" s="2"/>
      <c r="B13115" s="2"/>
      <c r="J13115" s="7"/>
    </row>
    <row r="13116" spans="1:10">
      <c r="A13116" s="2"/>
      <c r="B13116" s="2"/>
      <c r="J13116" s="7"/>
    </row>
    <row r="13117" spans="1:10">
      <c r="A13117" s="2"/>
      <c r="B13117" s="2"/>
      <c r="J13117" s="7"/>
    </row>
    <row r="13118" spans="1:15">
      <c r="A13118" s="2"/>
      <c r="B13118" s="2"/>
      <c r="J13118" s="7"/>
      <c r="O13118" s="4"/>
    </row>
    <row r="13119" spans="1:15">
      <c r="A13119" s="2"/>
      <c r="B13119" s="2"/>
      <c r="J13119" s="7"/>
      <c r="O13119" s="4"/>
    </row>
    <row r="13120" spans="1:15">
      <c r="A13120" s="2"/>
      <c r="B13120" s="2"/>
      <c r="J13120" s="7"/>
      <c r="O13120" s="4"/>
    </row>
    <row r="13121" spans="1:10">
      <c r="A13121" s="2"/>
      <c r="B13121" s="2"/>
      <c r="J13121" s="7"/>
    </row>
    <row r="13122" spans="1:10">
      <c r="A13122" s="2"/>
      <c r="B13122" s="2"/>
      <c r="J13122" s="7"/>
    </row>
    <row r="13123" spans="1:10">
      <c r="A13123" s="2"/>
      <c r="B13123" s="2"/>
      <c r="J13123" s="7"/>
    </row>
    <row r="13124" spans="1:10">
      <c r="A13124" s="2"/>
      <c r="B13124" s="2"/>
      <c r="J13124" s="7"/>
    </row>
    <row r="13125" spans="1:10">
      <c r="A13125" s="2"/>
      <c r="B13125" s="2"/>
      <c r="J13125" s="7"/>
    </row>
    <row r="13126" spans="1:10">
      <c r="A13126" s="2"/>
      <c r="B13126" s="2"/>
      <c r="J13126" s="7"/>
    </row>
    <row r="13127" spans="1:10">
      <c r="A13127" s="2"/>
      <c r="B13127" s="2"/>
      <c r="J13127" s="7"/>
    </row>
    <row r="13128" spans="1:10">
      <c r="A13128" s="2"/>
      <c r="B13128" s="2"/>
      <c r="J13128" s="7"/>
    </row>
    <row r="13129" spans="1:10">
      <c r="A13129" s="2"/>
      <c r="B13129" s="2"/>
      <c r="J13129" s="7"/>
    </row>
    <row r="13130" spans="1:10">
      <c r="A13130" s="2"/>
      <c r="B13130" s="2"/>
      <c r="J13130" s="7"/>
    </row>
    <row r="13131" spans="1:10">
      <c r="A13131" s="2"/>
      <c r="B13131" s="2"/>
      <c r="J13131" s="7"/>
    </row>
    <row r="13132" spans="1:10">
      <c r="A13132" s="2"/>
      <c r="B13132" s="2"/>
      <c r="J13132" s="7"/>
    </row>
    <row r="13133" spans="1:10">
      <c r="A13133" s="2"/>
      <c r="B13133" s="2"/>
      <c r="J13133" s="7"/>
    </row>
    <row r="13134" spans="1:10">
      <c r="A13134" s="2"/>
      <c r="B13134" s="2"/>
      <c r="J13134" s="7"/>
    </row>
    <row r="13135" spans="1:10">
      <c r="A13135" s="2"/>
      <c r="B13135" s="2"/>
      <c r="J13135" s="7"/>
    </row>
    <row r="13136" spans="1:10">
      <c r="A13136" s="2"/>
      <c r="B13136" s="2"/>
      <c r="J13136" s="7"/>
    </row>
    <row r="13137" spans="1:10">
      <c r="A13137" s="2"/>
      <c r="B13137" s="2"/>
      <c r="J13137" s="7"/>
    </row>
    <row r="13138" spans="1:10">
      <c r="A13138" s="2"/>
      <c r="B13138" s="2"/>
      <c r="J13138" s="7"/>
    </row>
    <row r="13139" spans="1:15">
      <c r="A13139" s="2"/>
      <c r="B13139" s="2"/>
      <c r="J13139" s="7"/>
      <c r="O13139" s="4"/>
    </row>
    <row r="13140" spans="1:15">
      <c r="A13140" s="2"/>
      <c r="B13140" s="2"/>
      <c r="J13140" s="7"/>
      <c r="O13140" s="4"/>
    </row>
    <row r="13141" spans="1:10">
      <c r="A13141" s="2"/>
      <c r="B13141" s="2"/>
      <c r="J13141" s="7"/>
    </row>
    <row r="13142" spans="1:10">
      <c r="A13142" s="2"/>
      <c r="B13142" s="2"/>
      <c r="J13142" s="7"/>
    </row>
    <row r="13143" spans="1:10">
      <c r="A13143" s="2"/>
      <c r="B13143" s="2"/>
      <c r="J13143" s="7"/>
    </row>
    <row r="13144" spans="1:10">
      <c r="A13144" s="2"/>
      <c r="B13144" s="2"/>
      <c r="J13144" s="7"/>
    </row>
    <row r="13145" spans="1:10">
      <c r="A13145" s="2"/>
      <c r="B13145" s="2"/>
      <c r="J13145" s="7"/>
    </row>
    <row r="13146" spans="1:10">
      <c r="A13146" s="2"/>
      <c r="B13146" s="2"/>
      <c r="J13146" s="7"/>
    </row>
    <row r="13147" spans="1:10">
      <c r="A13147" s="2"/>
      <c r="B13147" s="2"/>
      <c r="J13147" s="7"/>
    </row>
    <row r="13148" spans="1:10">
      <c r="A13148" s="2"/>
      <c r="B13148" s="2"/>
      <c r="J13148" s="7"/>
    </row>
    <row r="13149" spans="1:10">
      <c r="A13149" s="2"/>
      <c r="B13149" s="2"/>
      <c r="J13149" s="7"/>
    </row>
    <row r="13150" spans="1:10">
      <c r="A13150" s="2"/>
      <c r="B13150" s="2"/>
      <c r="J13150" s="7"/>
    </row>
    <row r="13151" spans="1:10">
      <c r="A13151" s="2"/>
      <c r="B13151" s="2"/>
      <c r="J13151" s="7"/>
    </row>
    <row r="13152" spans="1:10">
      <c r="A13152" s="2"/>
      <c r="B13152" s="2"/>
      <c r="J13152" s="7"/>
    </row>
    <row r="13153" spans="1:10">
      <c r="A13153" s="2"/>
      <c r="B13153" s="2"/>
      <c r="J13153" s="7"/>
    </row>
    <row r="13154" spans="1:10">
      <c r="A13154" s="2"/>
      <c r="B13154" s="2"/>
      <c r="J13154" s="7"/>
    </row>
    <row r="13155" spans="1:10">
      <c r="A13155" s="2"/>
      <c r="B13155" s="2"/>
      <c r="J13155" s="7"/>
    </row>
    <row r="13156" spans="1:10">
      <c r="A13156" s="2"/>
      <c r="B13156" s="2"/>
      <c r="J13156" s="7"/>
    </row>
    <row r="13157" spans="1:10">
      <c r="A13157" s="2"/>
      <c r="B13157" s="2"/>
      <c r="J13157" s="7"/>
    </row>
    <row r="13158" spans="1:10">
      <c r="A13158" s="2"/>
      <c r="B13158" s="2"/>
      <c r="J13158" s="7"/>
    </row>
    <row r="13159" spans="1:10">
      <c r="A13159" s="2"/>
      <c r="B13159" s="2"/>
      <c r="J13159" s="7"/>
    </row>
    <row r="13160" spans="1:10">
      <c r="A13160" s="2"/>
      <c r="B13160" s="2"/>
      <c r="J13160" s="7"/>
    </row>
    <row r="13161" spans="1:10">
      <c r="A13161" s="2"/>
      <c r="B13161" s="2"/>
      <c r="J13161" s="7"/>
    </row>
    <row r="13162" spans="1:10">
      <c r="A13162" s="2"/>
      <c r="B13162" s="2"/>
      <c r="J13162" s="7"/>
    </row>
    <row r="13163" spans="1:10">
      <c r="A13163" s="2"/>
      <c r="B13163" s="2"/>
      <c r="J13163" s="7"/>
    </row>
    <row r="13164" spans="1:10">
      <c r="A13164" s="2"/>
      <c r="B13164" s="2"/>
      <c r="J13164" s="7"/>
    </row>
    <row r="13165" spans="1:10">
      <c r="A13165" s="2"/>
      <c r="B13165" s="2"/>
      <c r="J13165" s="7"/>
    </row>
    <row r="13166" spans="1:15">
      <c r="A13166" s="2"/>
      <c r="B13166" s="2"/>
      <c r="J13166" s="7"/>
      <c r="O13166" s="4"/>
    </row>
    <row r="13167" spans="1:15">
      <c r="A13167" s="2"/>
      <c r="B13167" s="2"/>
      <c r="J13167" s="7"/>
      <c r="O13167" s="4"/>
    </row>
    <row r="13168" spans="1:15">
      <c r="A13168" s="2"/>
      <c r="B13168" s="2"/>
      <c r="J13168" s="7"/>
      <c r="O13168" s="4"/>
    </row>
    <row r="13169" spans="1:15">
      <c r="A13169" s="2"/>
      <c r="B13169" s="2"/>
      <c r="J13169" s="7"/>
      <c r="O13169" s="4"/>
    </row>
    <row r="13170" spans="1:10">
      <c r="A13170" s="2"/>
      <c r="B13170" s="2"/>
      <c r="J13170" s="7"/>
    </row>
    <row r="13171" spans="1:10">
      <c r="A13171" s="2"/>
      <c r="B13171" s="2"/>
      <c r="J13171" s="7"/>
    </row>
    <row r="13172" spans="1:10">
      <c r="A13172" s="2"/>
      <c r="B13172" s="2"/>
      <c r="J13172" s="7"/>
    </row>
    <row r="13173" spans="1:10">
      <c r="A13173" s="2"/>
      <c r="B13173" s="2"/>
      <c r="J13173" s="7"/>
    </row>
    <row r="13174" spans="1:10">
      <c r="A13174" s="2"/>
      <c r="B13174" s="2"/>
      <c r="J13174" s="7"/>
    </row>
    <row r="13175" spans="1:15">
      <c r="A13175" s="2"/>
      <c r="B13175" s="2"/>
      <c r="J13175" s="7"/>
      <c r="O13175" s="4"/>
    </row>
    <row r="13176" spans="1:10">
      <c r="A13176" s="2"/>
      <c r="B13176" s="2"/>
      <c r="J13176" s="7"/>
    </row>
    <row r="13177" spans="1:10">
      <c r="A13177" s="2"/>
      <c r="B13177" s="2"/>
      <c r="J13177" s="7"/>
    </row>
    <row r="13178" spans="1:10">
      <c r="A13178" s="2"/>
      <c r="B13178" s="2"/>
      <c r="J13178" s="7"/>
    </row>
    <row r="13179" spans="1:10">
      <c r="A13179" s="2"/>
      <c r="B13179" s="2"/>
      <c r="J13179" s="7"/>
    </row>
    <row r="13180" spans="1:10">
      <c r="A13180" s="2"/>
      <c r="B13180" s="2"/>
      <c r="J13180" s="7"/>
    </row>
    <row r="13181" spans="1:10">
      <c r="A13181" s="2"/>
      <c r="B13181" s="2"/>
      <c r="J13181" s="7"/>
    </row>
    <row r="13182" spans="1:10">
      <c r="A13182" s="2"/>
      <c r="B13182" s="2"/>
      <c r="J13182" s="7"/>
    </row>
    <row r="13183" spans="1:10">
      <c r="A13183" s="2"/>
      <c r="B13183" s="2"/>
      <c r="J13183" s="7"/>
    </row>
    <row r="13184" spans="1:10">
      <c r="A13184" s="2"/>
      <c r="B13184" s="2"/>
      <c r="J13184" s="7"/>
    </row>
    <row r="13185" spans="1:10">
      <c r="A13185" s="2"/>
      <c r="B13185" s="2"/>
      <c r="J13185" s="7"/>
    </row>
    <row r="13186" spans="1:10">
      <c r="A13186" s="2"/>
      <c r="B13186" s="2"/>
      <c r="J13186" s="7"/>
    </row>
    <row r="13187" spans="1:10">
      <c r="A13187" s="2"/>
      <c r="B13187" s="2"/>
      <c r="J13187" s="7"/>
    </row>
    <row r="13188" spans="1:10">
      <c r="A13188" s="2"/>
      <c r="B13188" s="2"/>
      <c r="J13188" s="7"/>
    </row>
    <row r="13189" spans="1:10">
      <c r="A13189" s="2"/>
      <c r="B13189" s="2"/>
      <c r="J13189" s="7"/>
    </row>
    <row r="13190" spans="1:10">
      <c r="A13190" s="2"/>
      <c r="B13190" s="2"/>
      <c r="J13190" s="7"/>
    </row>
    <row r="13191" spans="1:10">
      <c r="A13191" s="2"/>
      <c r="B13191" s="2"/>
      <c r="J13191" s="7"/>
    </row>
    <row r="13192" spans="1:10">
      <c r="A13192" s="2"/>
      <c r="B13192" s="2"/>
      <c r="J13192" s="7"/>
    </row>
    <row r="13193" spans="1:10">
      <c r="A13193" s="2"/>
      <c r="B13193" s="2"/>
      <c r="J13193" s="7"/>
    </row>
    <row r="13194" spans="1:10">
      <c r="A13194" s="2"/>
      <c r="B13194" s="2"/>
      <c r="J13194" s="7"/>
    </row>
    <row r="13195" spans="1:10">
      <c r="A13195" s="2"/>
      <c r="B13195" s="2"/>
      <c r="J13195" s="7"/>
    </row>
    <row r="13196" spans="1:10">
      <c r="A13196" s="2"/>
      <c r="B13196" s="2"/>
      <c r="J13196" s="7"/>
    </row>
    <row r="13197" spans="1:10">
      <c r="A13197" s="2"/>
      <c r="B13197" s="2"/>
      <c r="J13197" s="7"/>
    </row>
    <row r="13198" spans="1:10">
      <c r="A13198" s="2"/>
      <c r="B13198" s="2"/>
      <c r="J13198" s="7"/>
    </row>
    <row r="13199" spans="1:10">
      <c r="A13199" s="2"/>
      <c r="B13199" s="2"/>
      <c r="J13199" s="7"/>
    </row>
    <row r="13200" spans="1:10">
      <c r="A13200" s="2"/>
      <c r="B13200" s="2"/>
      <c r="J13200" s="7"/>
    </row>
    <row r="13201" spans="1:10">
      <c r="A13201" s="2"/>
      <c r="B13201" s="2"/>
      <c r="J13201" s="7"/>
    </row>
    <row r="13202" spans="1:10">
      <c r="A13202" s="2"/>
      <c r="B13202" s="2"/>
      <c r="J13202" s="7"/>
    </row>
    <row r="13203" spans="1:10">
      <c r="A13203" s="2"/>
      <c r="B13203" s="2"/>
      <c r="J13203" s="7"/>
    </row>
    <row r="13204" spans="1:10">
      <c r="A13204" s="2"/>
      <c r="B13204" s="2"/>
      <c r="J13204" s="7"/>
    </row>
    <row r="13205" spans="1:10">
      <c r="A13205" s="2"/>
      <c r="B13205" s="2"/>
      <c r="J13205" s="7"/>
    </row>
    <row r="13206" spans="1:10">
      <c r="A13206" s="2"/>
      <c r="B13206" s="2"/>
      <c r="J13206" s="7"/>
    </row>
    <row r="13207" spans="1:10">
      <c r="A13207" s="2"/>
      <c r="B13207" s="2"/>
      <c r="J13207" s="7"/>
    </row>
    <row r="13208" spans="1:10">
      <c r="A13208" s="2"/>
      <c r="B13208" s="2"/>
      <c r="J13208" s="7"/>
    </row>
    <row r="13209" spans="1:10">
      <c r="A13209" s="2"/>
      <c r="B13209" s="2"/>
      <c r="J13209" s="7"/>
    </row>
    <row r="13210" spans="1:10">
      <c r="A13210" s="2"/>
      <c r="B13210" s="2"/>
      <c r="J13210" s="7"/>
    </row>
    <row r="13211" spans="1:10">
      <c r="A13211" s="2"/>
      <c r="B13211" s="2"/>
      <c r="J13211" s="7"/>
    </row>
    <row r="13212" spans="1:10">
      <c r="A13212" s="2"/>
      <c r="B13212" s="2"/>
      <c r="J13212" s="7"/>
    </row>
    <row r="13213" spans="1:10">
      <c r="A13213" s="2"/>
      <c r="B13213" s="2"/>
      <c r="J13213" s="7"/>
    </row>
    <row r="13214" spans="1:10">
      <c r="A13214" s="2"/>
      <c r="B13214" s="2"/>
      <c r="J13214" s="7"/>
    </row>
    <row r="13215" spans="1:10">
      <c r="A13215" s="2"/>
      <c r="B13215" s="2"/>
      <c r="J13215" s="7"/>
    </row>
    <row r="13216" spans="1:10">
      <c r="A13216" s="2"/>
      <c r="B13216" s="2"/>
      <c r="J13216" s="7"/>
    </row>
    <row r="13217" spans="1:10">
      <c r="A13217" s="2"/>
      <c r="B13217" s="2"/>
      <c r="J13217" s="7"/>
    </row>
    <row r="13218" spans="1:10">
      <c r="A13218" s="2"/>
      <c r="B13218" s="2"/>
      <c r="J13218" s="7"/>
    </row>
    <row r="13219" spans="1:10">
      <c r="A13219" s="2"/>
      <c r="B13219" s="2"/>
      <c r="J13219" s="7"/>
    </row>
    <row r="13220" spans="1:10">
      <c r="A13220" s="2"/>
      <c r="B13220" s="2"/>
      <c r="J13220" s="7"/>
    </row>
    <row r="13221" spans="1:10">
      <c r="A13221" s="2"/>
      <c r="B13221" s="2"/>
      <c r="J13221" s="7"/>
    </row>
    <row r="13222" spans="1:10">
      <c r="A13222" s="2"/>
      <c r="B13222" s="2"/>
      <c r="J13222" s="7"/>
    </row>
    <row r="13223" spans="1:10">
      <c r="A13223" s="2"/>
      <c r="B13223" s="2"/>
      <c r="J13223" s="7"/>
    </row>
    <row r="13224" spans="1:10">
      <c r="A13224" s="2"/>
      <c r="B13224" s="2"/>
      <c r="J13224" s="7"/>
    </row>
    <row r="13225" spans="1:10">
      <c r="A13225" s="2"/>
      <c r="B13225" s="2"/>
      <c r="J13225" s="7"/>
    </row>
    <row r="13226" spans="1:10">
      <c r="A13226" s="2"/>
      <c r="B13226" s="2"/>
      <c r="J13226" s="7"/>
    </row>
    <row r="13227" spans="1:10">
      <c r="A13227" s="2"/>
      <c r="B13227" s="2"/>
      <c r="J13227" s="7"/>
    </row>
    <row r="13228" spans="1:10">
      <c r="A13228" s="2"/>
      <c r="B13228" s="2"/>
      <c r="J13228" s="7"/>
    </row>
    <row r="13229" spans="1:10">
      <c r="A13229" s="2"/>
      <c r="B13229" s="2"/>
      <c r="J13229" s="7"/>
    </row>
    <row r="13230" spans="1:10">
      <c r="A13230" s="2"/>
      <c r="B13230" s="2"/>
      <c r="J13230" s="7"/>
    </row>
    <row r="13231" spans="1:10">
      <c r="A13231" s="2"/>
      <c r="B13231" s="2"/>
      <c r="J13231" s="7"/>
    </row>
    <row r="13232" spans="1:10">
      <c r="A13232" s="2"/>
      <c r="B13232" s="2"/>
      <c r="J13232" s="7"/>
    </row>
    <row r="13233" spans="1:10">
      <c r="A13233" s="2"/>
      <c r="B13233" s="2"/>
      <c r="J13233" s="7"/>
    </row>
    <row r="13234" spans="1:10">
      <c r="A13234" s="2"/>
      <c r="B13234" s="2"/>
      <c r="J13234" s="7"/>
    </row>
    <row r="13235" spans="1:10">
      <c r="A13235" s="2"/>
      <c r="B13235" s="2"/>
      <c r="J13235" s="7"/>
    </row>
    <row r="13236" spans="1:10">
      <c r="A13236" s="2"/>
      <c r="B13236" s="2"/>
      <c r="J13236" s="7"/>
    </row>
    <row r="13237" spans="1:10">
      <c r="A13237" s="2"/>
      <c r="B13237" s="2"/>
      <c r="J13237" s="7"/>
    </row>
    <row r="13238" spans="1:10">
      <c r="A13238" s="2"/>
      <c r="B13238" s="2"/>
      <c r="J13238" s="7"/>
    </row>
    <row r="13239" spans="1:10">
      <c r="A13239" s="2"/>
      <c r="B13239" s="2"/>
      <c r="J13239" s="7"/>
    </row>
    <row r="13240" spans="1:10">
      <c r="A13240" s="2"/>
      <c r="B13240" s="2"/>
      <c r="J13240" s="7"/>
    </row>
    <row r="13241" spans="1:15">
      <c r="A13241" s="2"/>
      <c r="B13241" s="2"/>
      <c r="J13241" s="7"/>
      <c r="O13241" s="4"/>
    </row>
    <row r="13242" spans="1:10">
      <c r="A13242" s="2"/>
      <c r="B13242" s="2"/>
      <c r="J13242" s="7"/>
    </row>
    <row r="13243" spans="1:10">
      <c r="A13243" s="2"/>
      <c r="B13243" s="2"/>
      <c r="J13243" s="7"/>
    </row>
    <row r="13244" spans="1:15">
      <c r="A13244" s="2"/>
      <c r="B13244" s="2"/>
      <c r="J13244" s="7"/>
      <c r="O13244" s="4"/>
    </row>
    <row r="13245" spans="1:10">
      <c r="A13245" s="2"/>
      <c r="B13245" s="2"/>
      <c r="J13245" s="7"/>
    </row>
    <row r="13246" spans="1:10">
      <c r="A13246" s="2"/>
      <c r="B13246" s="2"/>
      <c r="J13246" s="7"/>
    </row>
    <row r="13247" spans="1:10">
      <c r="A13247" s="2"/>
      <c r="B13247" s="2"/>
      <c r="J13247" s="7"/>
    </row>
    <row r="13248" spans="1:15">
      <c r="A13248" s="2"/>
      <c r="B13248" s="2"/>
      <c r="J13248" s="7"/>
      <c r="O13248" s="4"/>
    </row>
    <row r="13249" spans="1:10">
      <c r="A13249" s="2"/>
      <c r="B13249" s="2"/>
      <c r="J13249" s="7"/>
    </row>
    <row r="13250" spans="1:10">
      <c r="A13250" s="2"/>
      <c r="B13250" s="2"/>
      <c r="J13250" s="7"/>
    </row>
    <row r="13251" spans="1:10">
      <c r="A13251" s="2"/>
      <c r="B13251" s="2"/>
      <c r="J13251" s="7"/>
    </row>
    <row r="13252" spans="1:10">
      <c r="A13252" s="2"/>
      <c r="B13252" s="2"/>
      <c r="J13252" s="7"/>
    </row>
    <row r="13253" spans="1:10">
      <c r="A13253" s="2"/>
      <c r="B13253" s="2"/>
      <c r="J13253" s="7"/>
    </row>
    <row r="13254" spans="1:10">
      <c r="A13254" s="2"/>
      <c r="B13254" s="2"/>
      <c r="J13254" s="7"/>
    </row>
    <row r="13255" spans="1:10">
      <c r="A13255" s="2"/>
      <c r="B13255" s="2"/>
      <c r="J13255" s="7"/>
    </row>
    <row r="13256" spans="1:10">
      <c r="A13256" s="2"/>
      <c r="B13256" s="2"/>
      <c r="J13256" s="7"/>
    </row>
    <row r="13257" spans="1:10">
      <c r="A13257" s="2"/>
      <c r="B13257" s="2"/>
      <c r="J13257" s="7"/>
    </row>
    <row r="13258" spans="1:10">
      <c r="A13258" s="2"/>
      <c r="B13258" s="2"/>
      <c r="J13258" s="7"/>
    </row>
    <row r="13259" spans="1:10">
      <c r="A13259" s="2"/>
      <c r="B13259" s="2"/>
      <c r="J13259" s="7"/>
    </row>
    <row r="13260" spans="1:10">
      <c r="A13260" s="2"/>
      <c r="B13260" s="2"/>
      <c r="J13260" s="7"/>
    </row>
    <row r="13261" spans="1:10">
      <c r="A13261" s="2"/>
      <c r="B13261" s="2"/>
      <c r="J13261" s="7"/>
    </row>
    <row r="13262" spans="1:10">
      <c r="A13262" s="2"/>
      <c r="B13262" s="2"/>
      <c r="J13262" s="7"/>
    </row>
    <row r="13263" spans="1:10">
      <c r="A13263" s="2"/>
      <c r="B13263" s="2"/>
      <c r="J13263" s="7"/>
    </row>
    <row r="13264" spans="1:10">
      <c r="A13264" s="2"/>
      <c r="B13264" s="2"/>
      <c r="J13264" s="7"/>
    </row>
    <row r="13265" spans="1:10">
      <c r="A13265" s="2"/>
      <c r="B13265" s="2"/>
      <c r="J13265" s="7"/>
    </row>
    <row r="13266" spans="1:10">
      <c r="A13266" s="2"/>
      <c r="B13266" s="2"/>
      <c r="J13266" s="7"/>
    </row>
    <row r="13267" spans="1:10">
      <c r="A13267" s="2"/>
      <c r="B13267" s="2"/>
      <c r="J13267" s="7"/>
    </row>
    <row r="13268" spans="1:10">
      <c r="A13268" s="2"/>
      <c r="B13268" s="2"/>
      <c r="J13268" s="7"/>
    </row>
    <row r="13269" spans="1:10">
      <c r="A13269" s="2"/>
      <c r="B13269" s="2"/>
      <c r="J13269" s="7"/>
    </row>
    <row r="13270" spans="1:10">
      <c r="A13270" s="2"/>
      <c r="B13270" s="2"/>
      <c r="J13270" s="7"/>
    </row>
    <row r="13271" spans="1:10">
      <c r="A13271" s="2"/>
      <c r="B13271" s="2"/>
      <c r="J13271" s="7"/>
    </row>
    <row r="13272" spans="1:10">
      <c r="A13272" s="2"/>
      <c r="B13272" s="2"/>
      <c r="J13272" s="7"/>
    </row>
    <row r="13273" spans="1:10">
      <c r="A13273" s="2"/>
      <c r="B13273" s="2"/>
      <c r="J13273" s="7"/>
    </row>
    <row r="13274" spans="1:10">
      <c r="A13274" s="2"/>
      <c r="B13274" s="2"/>
      <c r="J13274" s="7"/>
    </row>
    <row r="13275" spans="1:10">
      <c r="A13275" s="2"/>
      <c r="B13275" s="2"/>
      <c r="J13275" s="7"/>
    </row>
    <row r="13276" spans="1:10">
      <c r="A13276" s="2"/>
      <c r="B13276" s="2"/>
      <c r="J13276" s="7"/>
    </row>
    <row r="13277" spans="1:10">
      <c r="A13277" s="2"/>
      <c r="B13277" s="2"/>
      <c r="J13277" s="7"/>
    </row>
    <row r="13278" spans="1:10">
      <c r="A13278" s="2"/>
      <c r="B13278" s="2"/>
      <c r="J13278" s="7"/>
    </row>
    <row r="13279" spans="1:10">
      <c r="A13279" s="2"/>
      <c r="B13279" s="2"/>
      <c r="J13279" s="7"/>
    </row>
    <row r="13280" spans="1:10">
      <c r="A13280" s="2"/>
      <c r="B13280" s="2"/>
      <c r="J13280" s="7"/>
    </row>
    <row r="13281" spans="1:10">
      <c r="A13281" s="2"/>
      <c r="B13281" s="2"/>
      <c r="J13281" s="7"/>
    </row>
    <row r="13282" spans="1:10">
      <c r="A13282" s="2"/>
      <c r="B13282" s="2"/>
      <c r="J13282" s="7"/>
    </row>
    <row r="13283" spans="1:10">
      <c r="A13283" s="2"/>
      <c r="B13283" s="2"/>
      <c r="J13283" s="7"/>
    </row>
    <row r="13284" spans="1:10">
      <c r="A13284" s="2"/>
      <c r="B13284" s="2"/>
      <c r="J13284" s="7"/>
    </row>
    <row r="13285" spans="1:10">
      <c r="A13285" s="2"/>
      <c r="B13285" s="2"/>
      <c r="J13285" s="7"/>
    </row>
    <row r="13286" spans="1:10">
      <c r="A13286" s="2"/>
      <c r="B13286" s="2"/>
      <c r="J13286" s="7"/>
    </row>
    <row r="13287" spans="1:10">
      <c r="A13287" s="2"/>
      <c r="B13287" s="2"/>
      <c r="J13287" s="7"/>
    </row>
    <row r="13288" spans="1:10">
      <c r="A13288" s="2"/>
      <c r="B13288" s="2"/>
      <c r="J13288" s="7"/>
    </row>
    <row r="13289" spans="1:10">
      <c r="A13289" s="2"/>
      <c r="B13289" s="2"/>
      <c r="J13289" s="7"/>
    </row>
    <row r="13290" spans="1:10">
      <c r="A13290" s="2"/>
      <c r="B13290" s="2"/>
      <c r="J13290" s="7"/>
    </row>
    <row r="13291" spans="1:10">
      <c r="A13291" s="2"/>
      <c r="B13291" s="2"/>
      <c r="J13291" s="7"/>
    </row>
    <row r="13292" spans="1:10">
      <c r="A13292" s="2"/>
      <c r="B13292" s="2"/>
      <c r="J13292" s="7"/>
    </row>
    <row r="13293" spans="1:10">
      <c r="A13293" s="2"/>
      <c r="B13293" s="2"/>
      <c r="J13293" s="7"/>
    </row>
    <row r="13294" spans="1:15">
      <c r="A13294" s="2"/>
      <c r="B13294" s="2"/>
      <c r="J13294" s="7"/>
      <c r="O13294" s="4"/>
    </row>
    <row r="13295" spans="1:10">
      <c r="A13295" s="2"/>
      <c r="B13295" s="2"/>
      <c r="J13295" s="7"/>
    </row>
    <row r="13296" spans="1:10">
      <c r="A13296" s="2"/>
      <c r="B13296" s="2"/>
      <c r="J13296" s="7"/>
    </row>
    <row r="13297" spans="1:10">
      <c r="A13297" s="2"/>
      <c r="B13297" s="2"/>
      <c r="J13297" s="7"/>
    </row>
    <row r="13298" spans="1:10">
      <c r="A13298" s="2"/>
      <c r="B13298" s="2"/>
      <c r="J13298" s="7"/>
    </row>
    <row r="13299" spans="1:10">
      <c r="A13299" s="2"/>
      <c r="B13299" s="2"/>
      <c r="J13299" s="7"/>
    </row>
    <row r="13300" spans="1:10">
      <c r="A13300" s="2"/>
      <c r="B13300" s="2"/>
      <c r="J13300" s="7"/>
    </row>
    <row r="13301" spans="1:10">
      <c r="A13301" s="2"/>
      <c r="B13301" s="2"/>
      <c r="J13301" s="7"/>
    </row>
    <row r="13302" spans="1:10">
      <c r="A13302" s="2"/>
      <c r="B13302" s="2"/>
      <c r="J13302" s="7"/>
    </row>
    <row r="13303" spans="1:10">
      <c r="A13303" s="2"/>
      <c r="B13303" s="2"/>
      <c r="J13303" s="7"/>
    </row>
    <row r="13304" spans="1:15">
      <c r="A13304" s="2"/>
      <c r="B13304" s="2"/>
      <c r="J13304" s="7"/>
      <c r="O13304" s="4"/>
    </row>
    <row r="13305" spans="1:15">
      <c r="A13305" s="2"/>
      <c r="B13305" s="2"/>
      <c r="J13305" s="7"/>
      <c r="O13305" s="4"/>
    </row>
    <row r="13306" spans="1:10">
      <c r="A13306" s="2"/>
      <c r="B13306" s="2"/>
      <c r="J13306" s="7"/>
    </row>
    <row r="13307" spans="1:10">
      <c r="A13307" s="2"/>
      <c r="B13307" s="2"/>
      <c r="J13307" s="7"/>
    </row>
    <row r="13308" spans="1:10">
      <c r="A13308" s="2"/>
      <c r="B13308" s="2"/>
      <c r="J13308" s="7"/>
    </row>
    <row r="13309" spans="1:10">
      <c r="A13309" s="2"/>
      <c r="B13309" s="2"/>
      <c r="J13309" s="7"/>
    </row>
    <row r="13310" spans="1:10">
      <c r="A13310" s="2"/>
      <c r="B13310" s="2"/>
      <c r="J13310" s="7"/>
    </row>
    <row r="13311" spans="1:10">
      <c r="A13311" s="2"/>
      <c r="B13311" s="2"/>
      <c r="J13311" s="7"/>
    </row>
    <row r="13312" spans="1:10">
      <c r="A13312" s="2"/>
      <c r="B13312" s="2"/>
      <c r="J13312" s="7"/>
    </row>
    <row r="13313" spans="1:10">
      <c r="A13313" s="2"/>
      <c r="B13313" s="2"/>
      <c r="J13313" s="7"/>
    </row>
    <row r="13314" spans="1:10">
      <c r="A13314" s="2"/>
      <c r="B13314" s="2"/>
      <c r="J13314" s="7"/>
    </row>
    <row r="13315" spans="1:10">
      <c r="A13315" s="2"/>
      <c r="B13315" s="2"/>
      <c r="J13315" s="7"/>
    </row>
    <row r="13316" spans="1:10">
      <c r="A13316" s="2"/>
      <c r="B13316" s="2"/>
      <c r="J13316" s="7"/>
    </row>
    <row r="13317" spans="1:15">
      <c r="A13317" s="2"/>
      <c r="B13317" s="2"/>
      <c r="J13317" s="7"/>
      <c r="O13317" s="4"/>
    </row>
    <row r="13318" spans="1:10">
      <c r="A13318" s="2"/>
      <c r="B13318" s="2"/>
      <c r="J13318" s="7"/>
    </row>
    <row r="13319" spans="1:10">
      <c r="A13319" s="2"/>
      <c r="B13319" s="2"/>
      <c r="J13319" s="7"/>
    </row>
    <row r="13320" spans="1:10">
      <c r="A13320" s="2"/>
      <c r="B13320" s="2"/>
      <c r="J13320" s="7"/>
    </row>
    <row r="13321" spans="1:10">
      <c r="A13321" s="2"/>
      <c r="B13321" s="2"/>
      <c r="J13321" s="7"/>
    </row>
    <row r="13322" spans="1:10">
      <c r="A13322" s="2"/>
      <c r="B13322" s="2"/>
      <c r="J13322" s="7"/>
    </row>
    <row r="13323" spans="1:10">
      <c r="A13323" s="2"/>
      <c r="B13323" s="2"/>
      <c r="J13323" s="7"/>
    </row>
    <row r="13324" spans="1:15">
      <c r="A13324" s="2"/>
      <c r="B13324" s="2"/>
      <c r="J13324" s="7"/>
      <c r="O13324" s="4"/>
    </row>
    <row r="13325" spans="1:10">
      <c r="A13325" s="2"/>
      <c r="B13325" s="2"/>
      <c r="J13325" s="7"/>
    </row>
    <row r="13326" spans="1:10">
      <c r="A13326" s="2"/>
      <c r="B13326" s="2"/>
      <c r="J13326" s="7"/>
    </row>
    <row r="13327" spans="1:10">
      <c r="A13327" s="2"/>
      <c r="B13327" s="2"/>
      <c r="J13327" s="7"/>
    </row>
    <row r="13328" spans="1:10">
      <c r="A13328" s="2"/>
      <c r="B13328" s="2"/>
      <c r="J13328" s="7"/>
    </row>
    <row r="13329" spans="1:10">
      <c r="A13329" s="2"/>
      <c r="B13329" s="2"/>
      <c r="J13329" s="7"/>
    </row>
    <row r="13330" spans="1:10">
      <c r="A13330" s="2"/>
      <c r="B13330" s="2"/>
      <c r="J13330" s="7"/>
    </row>
    <row r="13331" spans="1:10">
      <c r="A13331" s="2"/>
      <c r="B13331" s="2"/>
      <c r="J13331" s="7"/>
    </row>
    <row r="13332" spans="1:10">
      <c r="A13332" s="2"/>
      <c r="B13332" s="2"/>
      <c r="J13332" s="7"/>
    </row>
    <row r="13333" spans="1:10">
      <c r="A13333" s="2"/>
      <c r="B13333" s="2"/>
      <c r="J13333" s="7"/>
    </row>
    <row r="13334" spans="1:10">
      <c r="A13334" s="2"/>
      <c r="B13334" s="2"/>
      <c r="J13334" s="7"/>
    </row>
    <row r="13335" spans="1:10">
      <c r="A13335" s="2"/>
      <c r="B13335" s="2"/>
      <c r="J13335" s="7"/>
    </row>
    <row r="13336" spans="1:10">
      <c r="A13336" s="2"/>
      <c r="B13336" s="2"/>
      <c r="J13336" s="7"/>
    </row>
    <row r="13337" spans="1:10">
      <c r="A13337" s="2"/>
      <c r="B13337" s="2"/>
      <c r="J13337" s="7"/>
    </row>
    <row r="13338" spans="1:10">
      <c r="A13338" s="2"/>
      <c r="B13338" s="2"/>
      <c r="J13338" s="7"/>
    </row>
    <row r="13339" spans="1:10">
      <c r="A13339" s="2"/>
      <c r="B13339" s="2"/>
      <c r="J13339" s="7"/>
    </row>
    <row r="13340" spans="1:10">
      <c r="A13340" s="2"/>
      <c r="B13340" s="2"/>
      <c r="J13340" s="7"/>
    </row>
    <row r="13341" spans="1:10">
      <c r="A13341" s="2"/>
      <c r="B13341" s="2"/>
      <c r="J13341" s="7"/>
    </row>
    <row r="13342" spans="1:10">
      <c r="A13342" s="2"/>
      <c r="B13342" s="2"/>
      <c r="J13342" s="7"/>
    </row>
    <row r="13343" spans="1:10">
      <c r="A13343" s="2"/>
      <c r="B13343" s="2"/>
      <c r="J13343" s="7"/>
    </row>
    <row r="13344" spans="1:10">
      <c r="A13344" s="2"/>
      <c r="B13344" s="2"/>
      <c r="J13344" s="7"/>
    </row>
    <row r="13345" spans="1:10">
      <c r="A13345" s="2"/>
      <c r="B13345" s="2"/>
      <c r="J13345" s="7"/>
    </row>
    <row r="13346" spans="1:10">
      <c r="A13346" s="2"/>
      <c r="B13346" s="2"/>
      <c r="J13346" s="7"/>
    </row>
    <row r="13347" spans="1:10">
      <c r="A13347" s="2"/>
      <c r="B13347" s="2"/>
      <c r="J13347" s="7"/>
    </row>
    <row r="13348" spans="1:10">
      <c r="A13348" s="2"/>
      <c r="B13348" s="2"/>
      <c r="J13348" s="7"/>
    </row>
    <row r="13349" spans="1:10">
      <c r="A13349" s="2"/>
      <c r="B13349" s="2"/>
      <c r="J13349" s="7"/>
    </row>
    <row r="13350" spans="1:10">
      <c r="A13350" s="2"/>
      <c r="B13350" s="2"/>
      <c r="J13350" s="7"/>
    </row>
    <row r="13351" spans="1:10">
      <c r="A13351" s="2"/>
      <c r="B13351" s="2"/>
      <c r="J13351" s="7"/>
    </row>
    <row r="13352" spans="1:10">
      <c r="A13352" s="2"/>
      <c r="B13352" s="2"/>
      <c r="J13352" s="7"/>
    </row>
    <row r="13353" spans="1:10">
      <c r="A13353" s="2"/>
      <c r="B13353" s="2"/>
      <c r="J13353" s="7"/>
    </row>
    <row r="13354" spans="1:10">
      <c r="A13354" s="2"/>
      <c r="B13354" s="2"/>
      <c r="J13354" s="7"/>
    </row>
    <row r="13355" spans="1:10">
      <c r="A13355" s="2"/>
      <c r="B13355" s="2"/>
      <c r="J13355" s="7"/>
    </row>
    <row r="13356" spans="1:10">
      <c r="A13356" s="2"/>
      <c r="B13356" s="2"/>
      <c r="J13356" s="7"/>
    </row>
    <row r="13357" spans="1:10">
      <c r="A13357" s="2"/>
      <c r="B13357" s="2"/>
      <c r="J13357" s="7"/>
    </row>
    <row r="13358" spans="1:15">
      <c r="A13358" s="2"/>
      <c r="B13358" s="2"/>
      <c r="J13358" s="7"/>
      <c r="O13358" s="4"/>
    </row>
    <row r="13359" spans="1:10">
      <c r="A13359" s="2"/>
      <c r="B13359" s="2"/>
      <c r="J13359" s="7"/>
    </row>
    <row r="13360" spans="1:10">
      <c r="A13360" s="2"/>
      <c r="B13360" s="2"/>
      <c r="J13360" s="7"/>
    </row>
    <row r="13361" spans="1:10">
      <c r="A13361" s="2"/>
      <c r="B13361" s="2"/>
      <c r="J13361" s="7"/>
    </row>
    <row r="13362" spans="1:10">
      <c r="A13362" s="2"/>
      <c r="B13362" s="2"/>
      <c r="J13362" s="7"/>
    </row>
    <row r="13363" spans="1:10">
      <c r="A13363" s="2"/>
      <c r="B13363" s="2"/>
      <c r="J13363" s="7"/>
    </row>
    <row r="13364" spans="1:10">
      <c r="A13364" s="2"/>
      <c r="B13364" s="2"/>
      <c r="J13364" s="7"/>
    </row>
    <row r="13365" spans="1:10">
      <c r="A13365" s="2"/>
      <c r="B13365" s="2"/>
      <c r="J13365" s="7"/>
    </row>
    <row r="13366" spans="1:15">
      <c r="A13366" s="2"/>
      <c r="B13366" s="2"/>
      <c r="J13366" s="7"/>
      <c r="O13366" s="4"/>
    </row>
    <row r="13367" spans="1:15">
      <c r="A13367" s="2"/>
      <c r="B13367" s="2"/>
      <c r="J13367" s="7"/>
      <c r="O13367" s="4"/>
    </row>
    <row r="13368" spans="1:15">
      <c r="A13368" s="2"/>
      <c r="B13368" s="2"/>
      <c r="J13368" s="7"/>
      <c r="O13368" s="4"/>
    </row>
    <row r="13369" spans="1:15">
      <c r="A13369" s="2"/>
      <c r="B13369" s="2"/>
      <c r="J13369" s="7"/>
      <c r="O13369" s="4"/>
    </row>
    <row r="13370" spans="1:10">
      <c r="A13370" s="2"/>
      <c r="B13370" s="2"/>
      <c r="J13370" s="7"/>
    </row>
    <row r="13371" spans="1:10">
      <c r="A13371" s="2"/>
      <c r="B13371" s="2"/>
      <c r="J13371" s="7"/>
    </row>
    <row r="13372" spans="1:10">
      <c r="A13372" s="2"/>
      <c r="B13372" s="2"/>
      <c r="J13372" s="7"/>
    </row>
    <row r="13373" spans="1:10">
      <c r="A13373" s="2"/>
      <c r="B13373" s="2"/>
      <c r="J13373" s="7"/>
    </row>
    <row r="13374" spans="1:10">
      <c r="A13374" s="2"/>
      <c r="B13374" s="2"/>
      <c r="J13374" s="7"/>
    </row>
    <row r="13375" spans="1:10">
      <c r="A13375" s="2"/>
      <c r="B13375" s="2"/>
      <c r="J13375" s="7"/>
    </row>
    <row r="13376" spans="1:10">
      <c r="A13376" s="2"/>
      <c r="B13376" s="2"/>
      <c r="J13376" s="7"/>
    </row>
    <row r="13377" spans="1:10">
      <c r="A13377" s="2"/>
      <c r="B13377" s="2"/>
      <c r="J13377" s="7"/>
    </row>
    <row r="13378" spans="1:10">
      <c r="A13378" s="2"/>
      <c r="B13378" s="2"/>
      <c r="J13378" s="7"/>
    </row>
    <row r="13379" spans="1:10">
      <c r="A13379" s="2"/>
      <c r="B13379" s="2"/>
      <c r="J13379" s="7"/>
    </row>
    <row r="13380" spans="1:10">
      <c r="A13380" s="2"/>
      <c r="B13380" s="2"/>
      <c r="J13380" s="7"/>
    </row>
    <row r="13381" spans="1:10">
      <c r="A13381" s="2"/>
      <c r="B13381" s="2"/>
      <c r="J13381" s="7"/>
    </row>
    <row r="13382" spans="1:15">
      <c r="A13382" s="2"/>
      <c r="B13382" s="2"/>
      <c r="J13382" s="7"/>
      <c r="O13382" s="4"/>
    </row>
    <row r="13383" spans="1:10">
      <c r="A13383" s="2"/>
      <c r="B13383" s="2"/>
      <c r="J13383" s="7"/>
    </row>
    <row r="13384" spans="1:10">
      <c r="A13384" s="2"/>
      <c r="B13384" s="2"/>
      <c r="J13384" s="7"/>
    </row>
    <row r="13385" spans="1:10">
      <c r="A13385" s="2"/>
      <c r="B13385" s="2"/>
      <c r="J13385" s="7"/>
    </row>
    <row r="13386" spans="1:15">
      <c r="A13386" s="2"/>
      <c r="B13386" s="2"/>
      <c r="J13386" s="7"/>
      <c r="O13386" s="4"/>
    </row>
    <row r="13387" spans="1:10">
      <c r="A13387" s="2"/>
      <c r="B13387" s="2"/>
      <c r="J13387" s="7"/>
    </row>
    <row r="13388" spans="1:10">
      <c r="A13388" s="2"/>
      <c r="B13388" s="2"/>
      <c r="J13388" s="7"/>
    </row>
    <row r="13389" spans="1:10">
      <c r="A13389" s="2"/>
      <c r="B13389" s="2"/>
      <c r="J13389" s="7"/>
    </row>
    <row r="13390" spans="1:10">
      <c r="A13390" s="2"/>
      <c r="B13390" s="2"/>
      <c r="J13390" s="7"/>
    </row>
    <row r="13391" spans="1:15">
      <c r="A13391" s="2"/>
      <c r="B13391" s="2"/>
      <c r="J13391" s="7"/>
      <c r="O13391" s="4"/>
    </row>
    <row r="13392" spans="1:15">
      <c r="A13392" s="2"/>
      <c r="B13392" s="2"/>
      <c r="J13392" s="7"/>
      <c r="O13392" s="4"/>
    </row>
    <row r="13393" spans="1:10">
      <c r="A13393" s="2"/>
      <c r="B13393" s="2"/>
      <c r="J13393" s="7"/>
    </row>
    <row r="13394" spans="1:10">
      <c r="A13394" s="2"/>
      <c r="B13394" s="2"/>
      <c r="J13394" s="7"/>
    </row>
    <row r="13395" spans="1:10">
      <c r="A13395" s="2"/>
      <c r="B13395" s="2"/>
      <c r="J13395" s="7"/>
    </row>
    <row r="13396" spans="1:10">
      <c r="A13396" s="2"/>
      <c r="B13396" s="2"/>
      <c r="J13396" s="7"/>
    </row>
    <row r="13397" spans="1:10">
      <c r="A13397" s="2"/>
      <c r="B13397" s="2"/>
      <c r="J13397" s="7"/>
    </row>
    <row r="13398" spans="1:10">
      <c r="A13398" s="2"/>
      <c r="B13398" s="2"/>
      <c r="J13398" s="7"/>
    </row>
    <row r="13399" spans="1:10">
      <c r="A13399" s="2"/>
      <c r="B13399" s="2"/>
      <c r="J13399" s="7"/>
    </row>
    <row r="13400" spans="1:10">
      <c r="A13400" s="2"/>
      <c r="B13400" s="2"/>
      <c r="J13400" s="7"/>
    </row>
    <row r="13401" spans="1:10">
      <c r="A13401" s="2"/>
      <c r="B13401" s="2"/>
      <c r="J13401" s="7"/>
    </row>
    <row r="13402" spans="1:15">
      <c r="A13402" s="2"/>
      <c r="B13402" s="2"/>
      <c r="J13402" s="7"/>
      <c r="O13402" s="4"/>
    </row>
    <row r="13403" spans="1:15">
      <c r="A13403" s="2"/>
      <c r="B13403" s="2"/>
      <c r="J13403" s="7"/>
      <c r="O13403" s="4"/>
    </row>
    <row r="13404" spans="1:15">
      <c r="A13404" s="2"/>
      <c r="B13404" s="2"/>
      <c r="J13404" s="7"/>
      <c r="O13404" s="4"/>
    </row>
    <row r="13405" spans="1:15">
      <c r="A13405" s="2"/>
      <c r="B13405" s="2"/>
      <c r="J13405" s="7"/>
      <c r="O13405" s="4"/>
    </row>
    <row r="13406" spans="1:10">
      <c r="A13406" s="2"/>
      <c r="B13406" s="2"/>
      <c r="J13406" s="7"/>
    </row>
    <row r="13407" spans="1:15">
      <c r="A13407" s="2"/>
      <c r="B13407" s="2"/>
      <c r="J13407" s="7"/>
      <c r="O13407" s="4"/>
    </row>
    <row r="13408" spans="1:15">
      <c r="A13408" s="2"/>
      <c r="B13408" s="2"/>
      <c r="J13408" s="7"/>
      <c r="O13408" s="4"/>
    </row>
    <row r="13409" spans="1:15">
      <c r="A13409" s="2"/>
      <c r="B13409" s="2"/>
      <c r="J13409" s="7"/>
      <c r="O13409" s="4"/>
    </row>
    <row r="13410" spans="1:15">
      <c r="A13410" s="2"/>
      <c r="B13410" s="2"/>
      <c r="J13410" s="7"/>
      <c r="O13410" s="4"/>
    </row>
    <row r="13411" spans="1:10">
      <c r="A13411" s="2"/>
      <c r="B13411" s="2"/>
      <c r="J13411" s="7"/>
    </row>
    <row r="13412" spans="1:10">
      <c r="A13412" s="2"/>
      <c r="B13412" s="2"/>
      <c r="J13412" s="7"/>
    </row>
    <row r="13413" spans="1:10">
      <c r="A13413" s="2"/>
      <c r="B13413" s="2"/>
      <c r="J13413" s="7"/>
    </row>
    <row r="13414" spans="1:10">
      <c r="A13414" s="2"/>
      <c r="B13414" s="2"/>
      <c r="J13414" s="7"/>
    </row>
    <row r="13415" spans="1:10">
      <c r="A13415" s="2"/>
      <c r="B13415" s="2"/>
      <c r="J13415" s="7"/>
    </row>
    <row r="13416" spans="1:10">
      <c r="A13416" s="2"/>
      <c r="B13416" s="2"/>
      <c r="J13416" s="7"/>
    </row>
    <row r="13417" spans="1:10">
      <c r="A13417" s="2"/>
      <c r="B13417" s="2"/>
      <c r="J13417" s="7"/>
    </row>
    <row r="13418" spans="1:10">
      <c r="A13418" s="2"/>
      <c r="B13418" s="2"/>
      <c r="J13418" s="7"/>
    </row>
    <row r="13419" spans="1:10">
      <c r="A13419" s="2"/>
      <c r="B13419" s="2"/>
      <c r="J13419" s="7"/>
    </row>
    <row r="13420" spans="1:10">
      <c r="A13420" s="2"/>
      <c r="B13420" s="2"/>
      <c r="J13420" s="7"/>
    </row>
    <row r="13421" spans="1:10">
      <c r="A13421" s="2"/>
      <c r="B13421" s="2"/>
      <c r="J13421" s="7"/>
    </row>
    <row r="13422" spans="1:10">
      <c r="A13422" s="2"/>
      <c r="B13422" s="2"/>
      <c r="J13422" s="7"/>
    </row>
    <row r="13423" spans="1:10">
      <c r="A13423" s="2"/>
      <c r="B13423" s="2"/>
      <c r="J13423" s="7"/>
    </row>
    <row r="13424" spans="1:15">
      <c r="A13424" s="2"/>
      <c r="B13424" s="2"/>
      <c r="J13424" s="7"/>
      <c r="O13424" s="4"/>
    </row>
    <row r="13425" spans="1:10">
      <c r="A13425" s="2"/>
      <c r="B13425" s="2"/>
      <c r="J13425" s="7"/>
    </row>
    <row r="13426" spans="1:10">
      <c r="A13426" s="2"/>
      <c r="B13426" s="2"/>
      <c r="J13426" s="7"/>
    </row>
    <row r="13427" spans="1:10">
      <c r="A13427" s="2"/>
      <c r="B13427" s="2"/>
      <c r="J13427" s="7"/>
    </row>
    <row r="13428" spans="1:10">
      <c r="A13428" s="2"/>
      <c r="B13428" s="2"/>
      <c r="J13428" s="7"/>
    </row>
    <row r="13429" spans="1:10">
      <c r="A13429" s="2"/>
      <c r="B13429" s="2"/>
      <c r="J13429" s="7"/>
    </row>
    <row r="13430" spans="1:10">
      <c r="A13430" s="2"/>
      <c r="B13430" s="2"/>
      <c r="J13430" s="7"/>
    </row>
    <row r="13431" spans="1:10">
      <c r="A13431" s="2"/>
      <c r="B13431" s="2"/>
      <c r="J13431" s="7"/>
    </row>
    <row r="13432" spans="1:10">
      <c r="A13432" s="2"/>
      <c r="B13432" s="2"/>
      <c r="J13432" s="7"/>
    </row>
    <row r="13433" spans="1:10">
      <c r="A13433" s="2"/>
      <c r="B13433" s="2"/>
      <c r="J13433" s="7"/>
    </row>
    <row r="13434" spans="1:10">
      <c r="A13434" s="2"/>
      <c r="B13434" s="2"/>
      <c r="J13434" s="7"/>
    </row>
    <row r="13435" spans="1:15">
      <c r="A13435" s="2"/>
      <c r="B13435" s="2"/>
      <c r="J13435" s="7"/>
      <c r="O13435" s="4"/>
    </row>
    <row r="13436" spans="1:10">
      <c r="A13436" s="2"/>
      <c r="B13436" s="2"/>
      <c r="J13436" s="7"/>
    </row>
    <row r="13437" spans="1:10">
      <c r="A13437" s="2"/>
      <c r="B13437" s="2"/>
      <c r="J13437" s="7"/>
    </row>
    <row r="13438" spans="1:10">
      <c r="A13438" s="2"/>
      <c r="B13438" s="2"/>
      <c r="J13438" s="7"/>
    </row>
    <row r="13439" spans="1:10">
      <c r="A13439" s="2"/>
      <c r="B13439" s="2"/>
      <c r="J13439" s="7"/>
    </row>
    <row r="13440" spans="1:10">
      <c r="A13440" s="2"/>
      <c r="B13440" s="2"/>
      <c r="J13440" s="7"/>
    </row>
    <row r="13441" spans="1:10">
      <c r="A13441" s="2"/>
      <c r="B13441" s="2"/>
      <c r="J13441" s="7"/>
    </row>
    <row r="13442" spans="1:10">
      <c r="A13442" s="2"/>
      <c r="B13442" s="2"/>
      <c r="J13442" s="7"/>
    </row>
    <row r="13443" spans="1:10">
      <c r="A13443" s="2"/>
      <c r="B13443" s="2"/>
      <c r="J13443" s="7"/>
    </row>
    <row r="13444" spans="1:10">
      <c r="A13444" s="2"/>
      <c r="B13444" s="2"/>
      <c r="J13444" s="7"/>
    </row>
    <row r="13445" spans="1:10">
      <c r="A13445" s="2"/>
      <c r="B13445" s="2"/>
      <c r="J13445" s="7"/>
    </row>
    <row r="13446" spans="1:15">
      <c r="A13446" s="2"/>
      <c r="B13446" s="2"/>
      <c r="J13446" s="7"/>
      <c r="O13446" s="4"/>
    </row>
    <row r="13447" spans="1:10">
      <c r="A13447" s="2"/>
      <c r="B13447" s="2"/>
      <c r="J13447" s="7"/>
    </row>
    <row r="13448" spans="1:10">
      <c r="A13448" s="2"/>
      <c r="B13448" s="2"/>
      <c r="J13448" s="7"/>
    </row>
    <row r="13449" spans="1:10">
      <c r="A13449" s="2"/>
      <c r="B13449" s="2"/>
      <c r="J13449" s="7"/>
    </row>
    <row r="13450" spans="1:10">
      <c r="A13450" s="2"/>
      <c r="B13450" s="2"/>
      <c r="J13450" s="7"/>
    </row>
    <row r="13451" spans="1:10">
      <c r="A13451" s="2"/>
      <c r="B13451" s="2"/>
      <c r="J13451" s="7"/>
    </row>
    <row r="13452" spans="1:10">
      <c r="A13452" s="2"/>
      <c r="B13452" s="2"/>
      <c r="J13452" s="7"/>
    </row>
    <row r="13453" spans="1:10">
      <c r="A13453" s="2"/>
      <c r="B13453" s="2"/>
      <c r="J13453" s="7"/>
    </row>
    <row r="13454" spans="1:10">
      <c r="A13454" s="2"/>
      <c r="B13454" s="2"/>
      <c r="J13454" s="7"/>
    </row>
    <row r="13455" spans="1:10">
      <c r="A13455" s="2"/>
      <c r="B13455" s="2"/>
      <c r="J13455" s="7"/>
    </row>
    <row r="13456" spans="1:10">
      <c r="A13456" s="2"/>
      <c r="B13456" s="2"/>
      <c r="J13456" s="7"/>
    </row>
    <row r="13457" spans="1:10">
      <c r="A13457" s="2"/>
      <c r="B13457" s="2"/>
      <c r="J13457" s="7"/>
    </row>
    <row r="13458" spans="1:10">
      <c r="A13458" s="2"/>
      <c r="B13458" s="2"/>
      <c r="J13458" s="7"/>
    </row>
    <row r="13459" spans="1:10">
      <c r="A13459" s="2"/>
      <c r="B13459" s="2"/>
      <c r="J13459" s="7"/>
    </row>
    <row r="13460" spans="1:10">
      <c r="A13460" s="2"/>
      <c r="B13460" s="2"/>
      <c r="J13460" s="7"/>
    </row>
    <row r="13461" spans="1:10">
      <c r="A13461" s="2"/>
      <c r="B13461" s="2"/>
      <c r="J13461" s="7"/>
    </row>
    <row r="13462" spans="1:10">
      <c r="A13462" s="2"/>
      <c r="B13462" s="2"/>
      <c r="J13462" s="7"/>
    </row>
    <row r="13463" spans="1:10">
      <c r="A13463" s="2"/>
      <c r="B13463" s="2"/>
      <c r="J13463" s="7"/>
    </row>
    <row r="13464" spans="1:10">
      <c r="A13464" s="2"/>
      <c r="B13464" s="2"/>
      <c r="J13464" s="7"/>
    </row>
    <row r="13465" spans="1:10">
      <c r="A13465" s="2"/>
      <c r="B13465" s="2"/>
      <c r="J13465" s="7"/>
    </row>
    <row r="13466" spans="1:10">
      <c r="A13466" s="2"/>
      <c r="B13466" s="2"/>
      <c r="J13466" s="7"/>
    </row>
    <row r="13467" spans="1:10">
      <c r="A13467" s="2"/>
      <c r="B13467" s="2"/>
      <c r="J13467" s="7"/>
    </row>
    <row r="13468" spans="1:10">
      <c r="A13468" s="2"/>
      <c r="B13468" s="2"/>
      <c r="J13468" s="7"/>
    </row>
    <row r="13469" spans="1:10">
      <c r="A13469" s="2"/>
      <c r="B13469" s="2"/>
      <c r="J13469" s="7"/>
    </row>
    <row r="13470" spans="1:10">
      <c r="A13470" s="2"/>
      <c r="B13470" s="2"/>
      <c r="J13470" s="7"/>
    </row>
    <row r="13471" spans="1:10">
      <c r="A13471" s="2"/>
      <c r="B13471" s="2"/>
      <c r="J13471" s="7"/>
    </row>
    <row r="13472" spans="1:10">
      <c r="A13472" s="2"/>
      <c r="B13472" s="2"/>
      <c r="J13472" s="7"/>
    </row>
    <row r="13473" spans="1:10">
      <c r="A13473" s="2"/>
      <c r="B13473" s="2"/>
      <c r="J13473" s="7"/>
    </row>
    <row r="13474" spans="1:10">
      <c r="A13474" s="2"/>
      <c r="B13474" s="2"/>
      <c r="J13474" s="7"/>
    </row>
    <row r="13475" spans="1:10">
      <c r="A13475" s="2"/>
      <c r="B13475" s="2"/>
      <c r="J13475" s="7"/>
    </row>
    <row r="13476" spans="1:10">
      <c r="A13476" s="2"/>
      <c r="B13476" s="2"/>
      <c r="J13476" s="7"/>
    </row>
    <row r="13477" spans="1:15">
      <c r="A13477" s="2"/>
      <c r="B13477" s="2"/>
      <c r="J13477" s="7"/>
      <c r="O13477" s="4"/>
    </row>
    <row r="13478" spans="1:15">
      <c r="A13478" s="2"/>
      <c r="B13478" s="2"/>
      <c r="J13478" s="7"/>
      <c r="O13478" s="4"/>
    </row>
    <row r="13479" spans="1:10">
      <c r="A13479" s="2"/>
      <c r="B13479" s="2"/>
      <c r="J13479" s="7"/>
    </row>
    <row r="13480" spans="1:10">
      <c r="A13480" s="2"/>
      <c r="B13480" s="2"/>
      <c r="J13480" s="7"/>
    </row>
    <row r="13481" spans="1:10">
      <c r="A13481" s="2"/>
      <c r="B13481" s="2"/>
      <c r="J13481" s="7"/>
    </row>
    <row r="13482" spans="1:10">
      <c r="A13482" s="2"/>
      <c r="B13482" s="2"/>
      <c r="J13482" s="7"/>
    </row>
    <row r="13483" spans="1:10">
      <c r="A13483" s="2"/>
      <c r="B13483" s="2"/>
      <c r="J13483" s="7"/>
    </row>
    <row r="13484" spans="1:10">
      <c r="A13484" s="2"/>
      <c r="B13484" s="2"/>
      <c r="J13484" s="7"/>
    </row>
    <row r="13485" spans="1:10">
      <c r="A13485" s="2"/>
      <c r="B13485" s="2"/>
      <c r="J13485" s="7"/>
    </row>
    <row r="13486" spans="1:10">
      <c r="A13486" s="2"/>
      <c r="B13486" s="2"/>
      <c r="J13486" s="7"/>
    </row>
    <row r="13487" spans="1:15">
      <c r="A13487" s="2"/>
      <c r="B13487" s="2"/>
      <c r="J13487" s="7"/>
      <c r="O13487" s="4"/>
    </row>
    <row r="13488" spans="1:10">
      <c r="A13488" s="2"/>
      <c r="B13488" s="2"/>
      <c r="J13488" s="7"/>
    </row>
    <row r="13489" spans="1:10">
      <c r="A13489" s="2"/>
      <c r="B13489" s="2"/>
      <c r="J13489" s="7"/>
    </row>
    <row r="13490" spans="1:10">
      <c r="A13490" s="2"/>
      <c r="B13490" s="2"/>
      <c r="J13490" s="7"/>
    </row>
    <row r="13491" spans="1:10">
      <c r="A13491" s="2"/>
      <c r="B13491" s="2"/>
      <c r="J13491" s="7"/>
    </row>
    <row r="13492" spans="1:10">
      <c r="A13492" s="2"/>
      <c r="B13492" s="2"/>
      <c r="J13492" s="7"/>
    </row>
    <row r="13493" spans="1:10">
      <c r="A13493" s="2"/>
      <c r="B13493" s="2"/>
      <c r="J13493" s="7"/>
    </row>
    <row r="13494" spans="1:10">
      <c r="A13494" s="2"/>
      <c r="B13494" s="2"/>
      <c r="J13494" s="7"/>
    </row>
    <row r="13495" spans="1:10">
      <c r="A13495" s="2"/>
      <c r="B13495" s="2"/>
      <c r="J13495" s="7"/>
    </row>
    <row r="13496" spans="1:10">
      <c r="A13496" s="2"/>
      <c r="B13496" s="2"/>
      <c r="J13496" s="7"/>
    </row>
    <row r="13497" spans="1:10">
      <c r="A13497" s="2"/>
      <c r="B13497" s="2"/>
      <c r="J13497" s="7"/>
    </row>
    <row r="13498" spans="1:10">
      <c r="A13498" s="2"/>
      <c r="B13498" s="2"/>
      <c r="J13498" s="7"/>
    </row>
    <row r="13499" spans="1:10">
      <c r="A13499" s="2"/>
      <c r="B13499" s="2"/>
      <c r="J13499" s="7"/>
    </row>
    <row r="13500" spans="1:10">
      <c r="A13500" s="2"/>
      <c r="B13500" s="2"/>
      <c r="J13500" s="7"/>
    </row>
    <row r="13501" spans="1:10">
      <c r="A13501" s="2"/>
      <c r="B13501" s="2"/>
      <c r="J13501" s="7"/>
    </row>
    <row r="13502" spans="1:10">
      <c r="A13502" s="2"/>
      <c r="B13502" s="2"/>
      <c r="J13502" s="7"/>
    </row>
    <row r="13503" spans="1:10">
      <c r="A13503" s="2"/>
      <c r="B13503" s="2"/>
      <c r="J13503" s="7"/>
    </row>
    <row r="13504" spans="1:10">
      <c r="A13504" s="2"/>
      <c r="B13504" s="2"/>
      <c r="J13504" s="7"/>
    </row>
    <row r="13505" spans="1:10">
      <c r="A13505" s="2"/>
      <c r="B13505" s="2"/>
      <c r="J13505" s="7"/>
    </row>
    <row r="13506" spans="1:10">
      <c r="A13506" s="2"/>
      <c r="B13506" s="2"/>
      <c r="J13506" s="7"/>
    </row>
    <row r="13507" spans="1:10">
      <c r="A13507" s="2"/>
      <c r="B13507" s="2"/>
      <c r="J13507" s="7"/>
    </row>
    <row r="13508" spans="1:10">
      <c r="A13508" s="2"/>
      <c r="B13508" s="2"/>
      <c r="J13508" s="7"/>
    </row>
    <row r="13509" spans="1:10">
      <c r="A13509" s="2"/>
      <c r="B13509" s="2"/>
      <c r="J13509" s="7"/>
    </row>
    <row r="13510" spans="1:10">
      <c r="A13510" s="2"/>
      <c r="B13510" s="2"/>
      <c r="J13510" s="7"/>
    </row>
    <row r="13511" spans="1:10">
      <c r="A13511" s="2"/>
      <c r="B13511" s="2"/>
      <c r="J13511" s="7"/>
    </row>
    <row r="13512" spans="1:15">
      <c r="A13512" s="2"/>
      <c r="B13512" s="2"/>
      <c r="J13512" s="7"/>
      <c r="O13512" s="4"/>
    </row>
    <row r="13513" spans="1:15">
      <c r="A13513" s="2"/>
      <c r="B13513" s="2"/>
      <c r="J13513" s="7"/>
      <c r="O13513" s="4"/>
    </row>
    <row r="13514" spans="1:10">
      <c r="A13514" s="2"/>
      <c r="B13514" s="2"/>
      <c r="J13514" s="7"/>
    </row>
    <row r="13515" spans="1:10">
      <c r="A13515" s="2"/>
      <c r="B13515" s="2"/>
      <c r="J13515" s="7"/>
    </row>
    <row r="13516" spans="1:10">
      <c r="A13516" s="2"/>
      <c r="B13516" s="2"/>
      <c r="J13516" s="7"/>
    </row>
    <row r="13517" spans="1:15">
      <c r="A13517" s="2"/>
      <c r="B13517" s="2"/>
      <c r="J13517" s="7"/>
      <c r="O13517" s="4"/>
    </row>
    <row r="13518" spans="1:10">
      <c r="A13518" s="2"/>
      <c r="B13518" s="2"/>
      <c r="J13518" s="7"/>
    </row>
    <row r="13519" spans="1:10">
      <c r="A13519" s="2"/>
      <c r="B13519" s="2"/>
      <c r="J13519" s="7"/>
    </row>
    <row r="13520" spans="1:10">
      <c r="A13520" s="2"/>
      <c r="B13520" s="2"/>
      <c r="J13520" s="7"/>
    </row>
    <row r="13521" spans="1:10">
      <c r="A13521" s="2"/>
      <c r="B13521" s="2"/>
      <c r="J13521" s="7"/>
    </row>
    <row r="13522" spans="1:10">
      <c r="A13522" s="2"/>
      <c r="B13522" s="2"/>
      <c r="J13522" s="7"/>
    </row>
    <row r="13523" spans="1:10">
      <c r="A13523" s="2"/>
      <c r="B13523" s="2"/>
      <c r="J13523" s="7"/>
    </row>
    <row r="13524" spans="1:10">
      <c r="A13524" s="2"/>
      <c r="B13524" s="2"/>
      <c r="J13524" s="7"/>
    </row>
    <row r="13525" spans="1:15">
      <c r="A13525" s="2"/>
      <c r="B13525" s="2"/>
      <c r="J13525" s="7"/>
      <c r="O13525" s="4"/>
    </row>
    <row r="13526" spans="1:15">
      <c r="A13526" s="2"/>
      <c r="B13526" s="2"/>
      <c r="J13526" s="7"/>
      <c r="O13526" s="4"/>
    </row>
    <row r="13527" spans="1:15">
      <c r="A13527" s="2"/>
      <c r="B13527" s="2"/>
      <c r="J13527" s="7"/>
      <c r="O13527" s="4"/>
    </row>
    <row r="13528" spans="1:15">
      <c r="A13528" s="2"/>
      <c r="B13528" s="2"/>
      <c r="J13528" s="7"/>
      <c r="O13528" s="4"/>
    </row>
    <row r="13529" spans="1:15">
      <c r="A13529" s="2"/>
      <c r="B13529" s="2"/>
      <c r="J13529" s="7"/>
      <c r="O13529" s="4"/>
    </row>
    <row r="13530" spans="1:15">
      <c r="A13530" s="2"/>
      <c r="B13530" s="2"/>
      <c r="J13530" s="7"/>
      <c r="O13530" s="4"/>
    </row>
    <row r="13531" spans="1:15">
      <c r="A13531" s="2"/>
      <c r="B13531" s="2"/>
      <c r="J13531" s="7"/>
      <c r="O13531" s="4"/>
    </row>
    <row r="13532" spans="1:15">
      <c r="A13532" s="2"/>
      <c r="B13532" s="2"/>
      <c r="J13532" s="7"/>
      <c r="O13532" s="4"/>
    </row>
    <row r="13533" spans="1:15">
      <c r="A13533" s="2"/>
      <c r="B13533" s="2"/>
      <c r="J13533" s="7"/>
      <c r="O13533" s="4"/>
    </row>
    <row r="13534" spans="1:10">
      <c r="A13534" s="2"/>
      <c r="B13534" s="2"/>
      <c r="J13534" s="7"/>
    </row>
    <row r="13535" spans="1:10">
      <c r="A13535" s="2"/>
      <c r="B13535" s="2"/>
      <c r="J13535" s="7"/>
    </row>
    <row r="13536" spans="1:10">
      <c r="A13536" s="2"/>
      <c r="B13536" s="2"/>
      <c r="J13536" s="7"/>
    </row>
    <row r="13537" spans="1:10">
      <c r="A13537" s="2"/>
      <c r="B13537" s="2"/>
      <c r="J13537" s="7"/>
    </row>
    <row r="13538" spans="1:10">
      <c r="A13538" s="2"/>
      <c r="B13538" s="2"/>
      <c r="J13538" s="7"/>
    </row>
    <row r="13539" spans="1:10">
      <c r="A13539" s="2"/>
      <c r="B13539" s="2"/>
      <c r="J13539" s="7"/>
    </row>
    <row r="13540" spans="1:10">
      <c r="A13540" s="2"/>
      <c r="B13540" s="2"/>
      <c r="J13540" s="7"/>
    </row>
    <row r="13541" spans="1:10">
      <c r="A13541" s="2"/>
      <c r="B13541" s="2"/>
      <c r="J13541" s="7"/>
    </row>
    <row r="13542" spans="1:10">
      <c r="A13542" s="2"/>
      <c r="B13542" s="2"/>
      <c r="J13542" s="7"/>
    </row>
    <row r="13543" spans="1:10">
      <c r="A13543" s="2"/>
      <c r="B13543" s="2"/>
      <c r="J13543" s="7"/>
    </row>
    <row r="13544" spans="1:10">
      <c r="A13544" s="2"/>
      <c r="B13544" s="2"/>
      <c r="J13544" s="7"/>
    </row>
    <row r="13545" spans="1:10">
      <c r="A13545" s="2"/>
      <c r="B13545" s="2"/>
      <c r="J13545" s="7"/>
    </row>
    <row r="13546" spans="1:10">
      <c r="A13546" s="2"/>
      <c r="B13546" s="2"/>
      <c r="J13546" s="7"/>
    </row>
    <row r="13547" spans="1:15">
      <c r="A13547" s="2"/>
      <c r="B13547" s="2"/>
      <c r="J13547" s="7"/>
      <c r="O13547" s="4"/>
    </row>
    <row r="13548" spans="1:15">
      <c r="A13548" s="2"/>
      <c r="B13548" s="2"/>
      <c r="J13548" s="7"/>
      <c r="O13548" s="4"/>
    </row>
    <row r="13549" spans="1:15">
      <c r="A13549" s="2"/>
      <c r="B13549" s="2"/>
      <c r="J13549" s="7"/>
      <c r="O13549" s="4"/>
    </row>
    <row r="13550" spans="1:15">
      <c r="A13550" s="2"/>
      <c r="B13550" s="2"/>
      <c r="J13550" s="7"/>
      <c r="O13550" s="4"/>
    </row>
    <row r="13551" spans="1:10">
      <c r="A13551" s="2"/>
      <c r="B13551" s="2"/>
      <c r="J13551" s="7"/>
    </row>
    <row r="13552" spans="1:10">
      <c r="A13552" s="2"/>
      <c r="B13552" s="2"/>
      <c r="J13552" s="7"/>
    </row>
    <row r="13553" spans="1:10">
      <c r="A13553" s="2"/>
      <c r="B13553" s="2"/>
      <c r="J13553" s="7"/>
    </row>
    <row r="13554" spans="1:10">
      <c r="A13554" s="2"/>
      <c r="B13554" s="2"/>
      <c r="J13554" s="7"/>
    </row>
    <row r="13555" spans="1:10">
      <c r="A13555" s="2"/>
      <c r="B13555" s="2"/>
      <c r="J13555" s="7"/>
    </row>
    <row r="13556" spans="1:10">
      <c r="A13556" s="2"/>
      <c r="B13556" s="2"/>
      <c r="J13556" s="7"/>
    </row>
    <row r="13557" spans="1:10">
      <c r="A13557" s="2"/>
      <c r="B13557" s="2"/>
      <c r="J13557" s="7"/>
    </row>
    <row r="13558" spans="1:10">
      <c r="A13558" s="2"/>
      <c r="B13558" s="2"/>
      <c r="J13558" s="7"/>
    </row>
    <row r="13559" spans="1:10">
      <c r="A13559" s="2"/>
      <c r="B13559" s="2"/>
      <c r="J13559" s="7"/>
    </row>
    <row r="13560" spans="1:15">
      <c r="A13560" s="2"/>
      <c r="B13560" s="2"/>
      <c r="J13560" s="7"/>
      <c r="O13560" s="4"/>
    </row>
    <row r="13561" spans="1:10">
      <c r="A13561" s="2"/>
      <c r="B13561" s="2"/>
      <c r="J13561" s="7"/>
    </row>
    <row r="13562" spans="1:15">
      <c r="A13562" s="2"/>
      <c r="B13562" s="2"/>
      <c r="J13562" s="7"/>
      <c r="O13562" s="4"/>
    </row>
    <row r="13563" spans="1:10">
      <c r="A13563" s="2"/>
      <c r="B13563" s="2"/>
      <c r="J13563" s="7"/>
    </row>
    <row r="13564" spans="1:15">
      <c r="A13564" s="2"/>
      <c r="B13564" s="2"/>
      <c r="J13564" s="7"/>
      <c r="O13564" s="4"/>
    </row>
    <row r="13565" spans="1:10">
      <c r="A13565" s="2"/>
      <c r="B13565" s="2"/>
      <c r="J13565" s="7"/>
    </row>
    <row r="13566" spans="1:10">
      <c r="A13566" s="2"/>
      <c r="B13566" s="2"/>
      <c r="J13566" s="7"/>
    </row>
    <row r="13567" spans="1:10">
      <c r="A13567" s="2"/>
      <c r="B13567" s="2"/>
      <c r="J13567" s="7"/>
    </row>
    <row r="13568" spans="1:10">
      <c r="A13568" s="2"/>
      <c r="B13568" s="2"/>
      <c r="J13568" s="7"/>
    </row>
    <row r="13569" spans="1:10">
      <c r="A13569" s="2"/>
      <c r="B13569" s="2"/>
      <c r="J13569" s="7"/>
    </row>
    <row r="13570" spans="1:10">
      <c r="A13570" s="2"/>
      <c r="B13570" s="2"/>
      <c r="J13570" s="7"/>
    </row>
    <row r="13571" spans="1:10">
      <c r="A13571" s="2"/>
      <c r="B13571" s="2"/>
      <c r="J13571" s="7"/>
    </row>
    <row r="13572" spans="1:10">
      <c r="A13572" s="2"/>
      <c r="B13572" s="2"/>
      <c r="J13572" s="7"/>
    </row>
    <row r="13573" spans="1:10">
      <c r="A13573" s="2"/>
      <c r="B13573" s="2"/>
      <c r="J13573" s="7"/>
    </row>
    <row r="13574" spans="1:10">
      <c r="A13574" s="2"/>
      <c r="B13574" s="2"/>
      <c r="J13574" s="7"/>
    </row>
    <row r="13575" spans="1:10">
      <c r="A13575" s="2"/>
      <c r="B13575" s="2"/>
      <c r="J13575" s="7"/>
    </row>
    <row r="13576" spans="1:10">
      <c r="A13576" s="2"/>
      <c r="B13576" s="2"/>
      <c r="J13576" s="7"/>
    </row>
    <row r="13577" spans="1:10">
      <c r="A13577" s="2"/>
      <c r="B13577" s="2"/>
      <c r="J13577" s="7"/>
    </row>
    <row r="13578" spans="1:10">
      <c r="A13578" s="2"/>
      <c r="B13578" s="2"/>
      <c r="J13578" s="7"/>
    </row>
    <row r="13579" spans="1:10">
      <c r="A13579" s="2"/>
      <c r="B13579" s="2"/>
      <c r="J13579" s="7"/>
    </row>
    <row r="13580" spans="1:10">
      <c r="A13580" s="2"/>
      <c r="B13580" s="2"/>
      <c r="J13580" s="7"/>
    </row>
    <row r="13581" spans="1:10">
      <c r="A13581" s="2"/>
      <c r="B13581" s="2"/>
      <c r="J13581" s="7"/>
    </row>
    <row r="13582" spans="1:10">
      <c r="A13582" s="2"/>
      <c r="B13582" s="2"/>
      <c r="J13582" s="7"/>
    </row>
    <row r="13583" spans="1:10">
      <c r="A13583" s="2"/>
      <c r="B13583" s="2"/>
      <c r="J13583" s="7"/>
    </row>
    <row r="13584" spans="1:15">
      <c r="A13584" s="2"/>
      <c r="B13584" s="2"/>
      <c r="J13584" s="7"/>
      <c r="O13584" s="4"/>
    </row>
    <row r="13585" spans="1:10">
      <c r="A13585" s="2"/>
      <c r="B13585" s="2"/>
      <c r="J13585" s="7"/>
    </row>
    <row r="13586" spans="1:10">
      <c r="A13586" s="2"/>
      <c r="B13586" s="2"/>
      <c r="J13586" s="7"/>
    </row>
    <row r="13587" spans="1:10">
      <c r="A13587" s="2"/>
      <c r="B13587" s="2"/>
      <c r="J13587" s="7"/>
    </row>
    <row r="13588" spans="1:10">
      <c r="A13588" s="2"/>
      <c r="B13588" s="2"/>
      <c r="J13588" s="7"/>
    </row>
    <row r="13589" spans="1:10">
      <c r="A13589" s="2"/>
      <c r="B13589" s="2"/>
      <c r="J13589" s="7"/>
    </row>
    <row r="13590" spans="1:10">
      <c r="A13590" s="2"/>
      <c r="B13590" s="2"/>
      <c r="J13590" s="7"/>
    </row>
    <row r="13591" spans="1:10">
      <c r="A13591" s="2"/>
      <c r="B13591" s="2"/>
      <c r="J13591" s="7"/>
    </row>
    <row r="13592" spans="1:10">
      <c r="A13592" s="2"/>
      <c r="B13592" s="2"/>
      <c r="J13592" s="7"/>
    </row>
    <row r="13593" spans="1:10">
      <c r="A13593" s="2"/>
      <c r="B13593" s="2"/>
      <c r="J13593" s="7"/>
    </row>
    <row r="13594" spans="1:10">
      <c r="A13594" s="2"/>
      <c r="B13594" s="2"/>
      <c r="J13594" s="7"/>
    </row>
    <row r="13595" spans="1:10">
      <c r="A13595" s="2"/>
      <c r="B13595" s="2"/>
      <c r="J13595" s="7"/>
    </row>
    <row r="13596" spans="1:10">
      <c r="A13596" s="2"/>
      <c r="B13596" s="2"/>
      <c r="J13596" s="7"/>
    </row>
    <row r="13597" spans="1:10">
      <c r="A13597" s="2"/>
      <c r="B13597" s="2"/>
      <c r="J13597" s="7"/>
    </row>
    <row r="13598" spans="1:10">
      <c r="A13598" s="2"/>
      <c r="B13598" s="2"/>
      <c r="J13598" s="7"/>
    </row>
    <row r="13599" spans="1:10">
      <c r="A13599" s="2"/>
      <c r="B13599" s="2"/>
      <c r="J13599" s="7"/>
    </row>
    <row r="13600" spans="1:10">
      <c r="A13600" s="2"/>
      <c r="B13600" s="2"/>
      <c r="J13600" s="7"/>
    </row>
    <row r="13601" spans="1:15">
      <c r="A13601" s="2"/>
      <c r="B13601" s="2"/>
      <c r="J13601" s="7"/>
      <c r="O13601" s="4"/>
    </row>
    <row r="13602" spans="1:10">
      <c r="A13602" s="2"/>
      <c r="B13602" s="2"/>
      <c r="J13602" s="7"/>
    </row>
    <row r="13603" spans="1:10">
      <c r="A13603" s="2"/>
      <c r="B13603" s="2"/>
      <c r="J13603" s="7"/>
    </row>
    <row r="13604" spans="1:10">
      <c r="A13604" s="2"/>
      <c r="B13604" s="2"/>
      <c r="J13604" s="7"/>
    </row>
    <row r="13605" spans="1:10">
      <c r="A13605" s="2"/>
      <c r="B13605" s="2"/>
      <c r="J13605" s="7"/>
    </row>
    <row r="13606" spans="1:10">
      <c r="A13606" s="2"/>
      <c r="B13606" s="2"/>
      <c r="J13606" s="7"/>
    </row>
    <row r="13607" spans="1:10">
      <c r="A13607" s="2"/>
      <c r="B13607" s="2"/>
      <c r="J13607" s="7"/>
    </row>
    <row r="13608" spans="1:10">
      <c r="A13608" s="2"/>
      <c r="B13608" s="2"/>
      <c r="J13608" s="7"/>
    </row>
    <row r="13609" spans="1:10">
      <c r="A13609" s="2"/>
      <c r="B13609" s="2"/>
      <c r="J13609" s="7"/>
    </row>
    <row r="13610" spans="1:10">
      <c r="A13610" s="2"/>
      <c r="B13610" s="2"/>
      <c r="J13610" s="7"/>
    </row>
    <row r="13611" spans="1:10">
      <c r="A13611" s="2"/>
      <c r="B13611" s="2"/>
      <c r="J13611" s="7"/>
    </row>
    <row r="13612" spans="1:10">
      <c r="A13612" s="2"/>
      <c r="B13612" s="2"/>
      <c r="J13612" s="7"/>
    </row>
    <row r="13613" spans="1:10">
      <c r="A13613" s="2"/>
      <c r="B13613" s="2"/>
      <c r="J13613" s="7"/>
    </row>
    <row r="13614" spans="1:15">
      <c r="A13614" s="2"/>
      <c r="B13614" s="2"/>
      <c r="J13614" s="7"/>
      <c r="O13614" s="4"/>
    </row>
    <row r="13615" spans="1:10">
      <c r="A13615" s="2"/>
      <c r="B13615" s="2"/>
      <c r="J13615" s="7"/>
    </row>
    <row r="13616" spans="1:10">
      <c r="A13616" s="2"/>
      <c r="B13616" s="2"/>
      <c r="J13616" s="7"/>
    </row>
    <row r="13617" spans="1:10">
      <c r="A13617" s="2"/>
      <c r="B13617" s="2"/>
      <c r="J13617" s="7"/>
    </row>
    <row r="13618" spans="1:10">
      <c r="A13618" s="2"/>
      <c r="B13618" s="2"/>
      <c r="J13618" s="7"/>
    </row>
    <row r="13619" spans="1:10">
      <c r="A13619" s="2"/>
      <c r="B13619" s="2"/>
      <c r="J13619" s="7"/>
    </row>
    <row r="13620" spans="1:10">
      <c r="A13620" s="2"/>
      <c r="B13620" s="2"/>
      <c r="J13620" s="7"/>
    </row>
    <row r="13621" spans="1:10">
      <c r="A13621" s="2"/>
      <c r="B13621" s="2"/>
      <c r="J13621" s="7"/>
    </row>
    <row r="13622" spans="1:10">
      <c r="A13622" s="2"/>
      <c r="B13622" s="2"/>
      <c r="J13622" s="7"/>
    </row>
    <row r="13623" spans="1:10">
      <c r="A13623" s="2"/>
      <c r="B13623" s="2"/>
      <c r="J13623" s="7"/>
    </row>
    <row r="13624" spans="1:10">
      <c r="A13624" s="2"/>
      <c r="B13624" s="2"/>
      <c r="J13624" s="7"/>
    </row>
    <row r="13625" spans="1:10">
      <c r="A13625" s="2"/>
      <c r="B13625" s="2"/>
      <c r="J13625" s="7"/>
    </row>
    <row r="13626" spans="1:10">
      <c r="A13626" s="2"/>
      <c r="B13626" s="2"/>
      <c r="J13626" s="7"/>
    </row>
    <row r="13627" spans="1:10">
      <c r="A13627" s="2"/>
      <c r="B13627" s="2"/>
      <c r="J13627" s="7"/>
    </row>
    <row r="13628" spans="1:10">
      <c r="A13628" s="2"/>
      <c r="B13628" s="2"/>
      <c r="J13628" s="7"/>
    </row>
    <row r="13629" spans="1:10">
      <c r="A13629" s="2"/>
      <c r="B13629" s="2"/>
      <c r="J13629" s="7"/>
    </row>
    <row r="13630" spans="1:10">
      <c r="A13630" s="2"/>
      <c r="B13630" s="2"/>
      <c r="J13630" s="7"/>
    </row>
    <row r="13631" spans="1:10">
      <c r="A13631" s="2"/>
      <c r="B13631" s="2"/>
      <c r="J13631" s="7"/>
    </row>
    <row r="13632" spans="1:10">
      <c r="A13632" s="2"/>
      <c r="B13632" s="2"/>
      <c r="J13632" s="7"/>
    </row>
    <row r="13633" spans="1:10">
      <c r="A13633" s="2"/>
      <c r="B13633" s="2"/>
      <c r="J13633" s="7"/>
    </row>
    <row r="13634" spans="1:10">
      <c r="A13634" s="2"/>
      <c r="B13634" s="2"/>
      <c r="J13634" s="7"/>
    </row>
    <row r="13635" spans="1:10">
      <c r="A13635" s="2"/>
      <c r="B13635" s="2"/>
      <c r="J13635" s="7"/>
    </row>
    <row r="13636" spans="1:10">
      <c r="A13636" s="2"/>
      <c r="B13636" s="2"/>
      <c r="J13636" s="7"/>
    </row>
    <row r="13637" spans="1:10">
      <c r="A13637" s="2"/>
      <c r="B13637" s="2"/>
      <c r="J13637" s="7"/>
    </row>
    <row r="13638" spans="1:10">
      <c r="A13638" s="2"/>
      <c r="B13638" s="2"/>
      <c r="J13638" s="7"/>
    </row>
    <row r="13639" spans="1:10">
      <c r="A13639" s="2"/>
      <c r="B13639" s="2"/>
      <c r="J13639" s="7"/>
    </row>
    <row r="13640" spans="1:10">
      <c r="A13640" s="2"/>
      <c r="B13640" s="2"/>
      <c r="J13640" s="7"/>
    </row>
    <row r="13641" spans="1:10">
      <c r="A13641" s="2"/>
      <c r="B13641" s="2"/>
      <c r="J13641" s="7"/>
    </row>
    <row r="13642" spans="1:10">
      <c r="A13642" s="2"/>
      <c r="B13642" s="2"/>
      <c r="J13642" s="7"/>
    </row>
    <row r="13643" spans="1:10">
      <c r="A13643" s="2"/>
      <c r="B13643" s="2"/>
      <c r="J13643" s="7"/>
    </row>
    <row r="13644" spans="1:10">
      <c r="A13644" s="2"/>
      <c r="B13644" s="2"/>
      <c r="J13644" s="7"/>
    </row>
    <row r="13645" spans="1:10">
      <c r="A13645" s="2"/>
      <c r="B13645" s="2"/>
      <c r="J13645" s="7"/>
    </row>
    <row r="13646" spans="1:15">
      <c r="A13646" s="2"/>
      <c r="B13646" s="2"/>
      <c r="J13646" s="7"/>
      <c r="O13646" s="4"/>
    </row>
    <row r="13647" spans="1:15">
      <c r="A13647" s="2"/>
      <c r="B13647" s="2"/>
      <c r="J13647" s="7"/>
      <c r="O13647" s="4"/>
    </row>
    <row r="13648" spans="1:10">
      <c r="A13648" s="2"/>
      <c r="B13648" s="2"/>
      <c r="J13648" s="7"/>
    </row>
    <row r="13649" spans="1:10">
      <c r="A13649" s="2"/>
      <c r="B13649" s="2"/>
      <c r="J13649" s="7"/>
    </row>
    <row r="13650" spans="1:10">
      <c r="A13650" s="2"/>
      <c r="B13650" s="2"/>
      <c r="J13650" s="7"/>
    </row>
    <row r="13651" spans="1:10">
      <c r="A13651" s="2"/>
      <c r="B13651" s="2"/>
      <c r="J13651" s="7"/>
    </row>
    <row r="13652" spans="1:10">
      <c r="A13652" s="2"/>
      <c r="B13652" s="2"/>
      <c r="J13652" s="7"/>
    </row>
    <row r="13653" spans="1:10">
      <c r="A13653" s="2"/>
      <c r="B13653" s="2"/>
      <c r="J13653" s="7"/>
    </row>
    <row r="13654" spans="1:10">
      <c r="A13654" s="2"/>
      <c r="B13654" s="2"/>
      <c r="J13654" s="7"/>
    </row>
    <row r="13655" spans="1:10">
      <c r="A13655" s="2"/>
      <c r="B13655" s="2"/>
      <c r="J13655" s="7"/>
    </row>
    <row r="13656" spans="1:10">
      <c r="A13656" s="2"/>
      <c r="B13656" s="2"/>
      <c r="J13656" s="7"/>
    </row>
    <row r="13657" spans="1:10">
      <c r="A13657" s="2"/>
      <c r="B13657" s="2"/>
      <c r="J13657" s="7"/>
    </row>
    <row r="13658" spans="1:10">
      <c r="A13658" s="2"/>
      <c r="B13658" s="2"/>
      <c r="J13658" s="7"/>
    </row>
    <row r="13659" spans="1:10">
      <c r="A13659" s="2"/>
      <c r="B13659" s="2"/>
      <c r="J13659" s="7"/>
    </row>
    <row r="13660" spans="1:10">
      <c r="A13660" s="2"/>
      <c r="B13660" s="2"/>
      <c r="J13660" s="7"/>
    </row>
    <row r="13661" spans="1:10">
      <c r="A13661" s="2"/>
      <c r="B13661" s="2"/>
      <c r="J13661" s="7"/>
    </row>
    <row r="13662" spans="1:10">
      <c r="A13662" s="2"/>
      <c r="B13662" s="2"/>
      <c r="J13662" s="7"/>
    </row>
    <row r="13663" spans="1:10">
      <c r="A13663" s="2"/>
      <c r="B13663" s="2"/>
      <c r="J13663" s="7"/>
    </row>
    <row r="13664" spans="1:10">
      <c r="A13664" s="2"/>
      <c r="B13664" s="2"/>
      <c r="J13664" s="7"/>
    </row>
    <row r="13665" spans="1:10">
      <c r="A13665" s="2"/>
      <c r="B13665" s="2"/>
      <c r="J13665" s="7"/>
    </row>
    <row r="13666" spans="1:10">
      <c r="A13666" s="2"/>
      <c r="B13666" s="2"/>
      <c r="J13666" s="7"/>
    </row>
    <row r="13667" spans="1:10">
      <c r="A13667" s="2"/>
      <c r="B13667" s="2"/>
      <c r="J13667" s="7"/>
    </row>
    <row r="13668" spans="1:10">
      <c r="A13668" s="2"/>
      <c r="B13668" s="2"/>
      <c r="J13668" s="7"/>
    </row>
    <row r="13669" spans="1:10">
      <c r="A13669" s="2"/>
      <c r="B13669" s="2"/>
      <c r="J13669" s="7"/>
    </row>
    <row r="13670" spans="1:10">
      <c r="A13670" s="2"/>
      <c r="B13670" s="2"/>
      <c r="J13670" s="7"/>
    </row>
    <row r="13671" spans="1:10">
      <c r="A13671" s="2"/>
      <c r="B13671" s="2"/>
      <c r="J13671" s="7"/>
    </row>
    <row r="13672" spans="1:10">
      <c r="A13672" s="2"/>
      <c r="B13672" s="2"/>
      <c r="J13672" s="7"/>
    </row>
    <row r="13673" spans="1:10">
      <c r="A13673" s="2"/>
      <c r="B13673" s="2"/>
      <c r="J13673" s="7"/>
    </row>
    <row r="13674" spans="1:10">
      <c r="A13674" s="2"/>
      <c r="B13674" s="2"/>
      <c r="J13674" s="7"/>
    </row>
    <row r="13675" spans="1:10">
      <c r="A13675" s="2"/>
      <c r="B13675" s="2"/>
      <c r="J13675" s="7"/>
    </row>
    <row r="13676" spans="1:10">
      <c r="A13676" s="2"/>
      <c r="B13676" s="2"/>
      <c r="J13676" s="7"/>
    </row>
    <row r="13677" spans="1:10">
      <c r="A13677" s="2"/>
      <c r="B13677" s="2"/>
      <c r="J13677" s="7"/>
    </row>
    <row r="13678" spans="1:10">
      <c r="A13678" s="2"/>
      <c r="B13678" s="2"/>
      <c r="J13678" s="7"/>
    </row>
    <row r="13679" spans="1:15">
      <c r="A13679" s="2"/>
      <c r="B13679" s="2"/>
      <c r="J13679" s="7"/>
      <c r="O13679" s="4"/>
    </row>
    <row r="13680" spans="1:10">
      <c r="A13680" s="2"/>
      <c r="B13680" s="2"/>
      <c r="J13680" s="7"/>
    </row>
    <row r="13681" spans="1:10">
      <c r="A13681" s="2"/>
      <c r="B13681" s="2"/>
      <c r="J13681" s="7"/>
    </row>
    <row r="13682" spans="1:10">
      <c r="A13682" s="2"/>
      <c r="B13682" s="2"/>
      <c r="J13682" s="7"/>
    </row>
    <row r="13683" spans="1:10">
      <c r="A13683" s="2"/>
      <c r="B13683" s="2"/>
      <c r="J13683" s="7"/>
    </row>
    <row r="13684" spans="1:10">
      <c r="A13684" s="2"/>
      <c r="B13684" s="2"/>
      <c r="J13684" s="7"/>
    </row>
    <row r="13685" spans="1:15">
      <c r="A13685" s="2"/>
      <c r="B13685" s="2"/>
      <c r="J13685" s="7"/>
      <c r="O13685" s="4"/>
    </row>
    <row r="13686" spans="1:10">
      <c r="A13686" s="2"/>
      <c r="B13686" s="2"/>
      <c r="J13686" s="7"/>
    </row>
    <row r="13687" spans="1:10">
      <c r="A13687" s="2"/>
      <c r="B13687" s="2"/>
      <c r="J13687" s="7"/>
    </row>
    <row r="13688" spans="1:10">
      <c r="A13688" s="2"/>
      <c r="B13688" s="2"/>
      <c r="J13688" s="7"/>
    </row>
    <row r="13689" spans="1:10">
      <c r="A13689" s="2"/>
      <c r="B13689" s="2"/>
      <c r="J13689" s="7"/>
    </row>
    <row r="13690" spans="1:15">
      <c r="A13690" s="2"/>
      <c r="B13690" s="2"/>
      <c r="J13690" s="7"/>
      <c r="O13690" s="4"/>
    </row>
    <row r="13691" spans="1:15">
      <c r="A13691" s="2"/>
      <c r="B13691" s="2"/>
      <c r="J13691" s="7"/>
      <c r="O13691" s="4"/>
    </row>
    <row r="13692" spans="1:10">
      <c r="A13692" s="2"/>
      <c r="B13692" s="2"/>
      <c r="J13692" s="7"/>
    </row>
    <row r="13693" spans="1:10">
      <c r="A13693" s="2"/>
      <c r="B13693" s="2"/>
      <c r="J13693" s="7"/>
    </row>
    <row r="13694" spans="1:10">
      <c r="A13694" s="2"/>
      <c r="B13694" s="2"/>
      <c r="J13694" s="7"/>
    </row>
    <row r="13695" spans="1:10">
      <c r="A13695" s="2"/>
      <c r="B13695" s="2"/>
      <c r="J13695" s="7"/>
    </row>
    <row r="13696" spans="1:10">
      <c r="A13696" s="2"/>
      <c r="B13696" s="2"/>
      <c r="J13696" s="7"/>
    </row>
    <row r="13697" spans="1:10">
      <c r="A13697" s="2"/>
      <c r="B13697" s="2"/>
      <c r="J13697" s="7"/>
    </row>
    <row r="13698" spans="1:10">
      <c r="A13698" s="2"/>
      <c r="B13698" s="2"/>
      <c r="J13698" s="7"/>
    </row>
    <row r="13699" spans="1:10">
      <c r="A13699" s="2"/>
      <c r="B13699" s="2"/>
      <c r="J13699" s="7"/>
    </row>
    <row r="13700" spans="1:10">
      <c r="A13700" s="2"/>
      <c r="B13700" s="2"/>
      <c r="J13700" s="7"/>
    </row>
    <row r="13701" spans="1:10">
      <c r="A13701" s="2"/>
      <c r="B13701" s="2"/>
      <c r="J13701" s="7"/>
    </row>
    <row r="13702" spans="1:10">
      <c r="A13702" s="2"/>
      <c r="B13702" s="2"/>
      <c r="J13702" s="7"/>
    </row>
    <row r="13703" spans="1:10">
      <c r="A13703" s="2"/>
      <c r="B13703" s="2"/>
      <c r="J13703" s="7"/>
    </row>
    <row r="13704" spans="1:10">
      <c r="A13704" s="2"/>
      <c r="B13704" s="2"/>
      <c r="J13704" s="7"/>
    </row>
    <row r="13705" spans="1:10">
      <c r="A13705" s="2"/>
      <c r="B13705" s="2"/>
      <c r="J13705" s="7"/>
    </row>
    <row r="13706" spans="1:10">
      <c r="A13706" s="2"/>
      <c r="B13706" s="2"/>
      <c r="J13706" s="7"/>
    </row>
    <row r="13707" spans="1:10">
      <c r="A13707" s="2"/>
      <c r="B13707" s="2"/>
      <c r="J13707" s="7"/>
    </row>
    <row r="13708" spans="1:10">
      <c r="A13708" s="2"/>
      <c r="B13708" s="2"/>
      <c r="J13708" s="7"/>
    </row>
    <row r="13709" spans="1:10">
      <c r="A13709" s="2"/>
      <c r="B13709" s="2"/>
      <c r="J13709" s="7"/>
    </row>
    <row r="13710" spans="1:10">
      <c r="A13710" s="2"/>
      <c r="B13710" s="2"/>
      <c r="J13710" s="7"/>
    </row>
    <row r="13711" spans="1:10">
      <c r="A13711" s="2"/>
      <c r="B13711" s="2"/>
      <c r="J13711" s="7"/>
    </row>
    <row r="13712" spans="1:10">
      <c r="A13712" s="2"/>
      <c r="B13712" s="2"/>
      <c r="J13712" s="7"/>
    </row>
    <row r="13713" spans="1:10">
      <c r="A13713" s="2"/>
      <c r="B13713" s="2"/>
      <c r="J13713" s="7"/>
    </row>
    <row r="13714" spans="1:10">
      <c r="A13714" s="2"/>
      <c r="B13714" s="2"/>
      <c r="J13714" s="7"/>
    </row>
    <row r="13715" spans="1:10">
      <c r="A13715" s="2"/>
      <c r="B13715" s="2"/>
      <c r="J13715" s="7"/>
    </row>
    <row r="13716" spans="1:10">
      <c r="A13716" s="2"/>
      <c r="B13716" s="2"/>
      <c r="J13716" s="7"/>
    </row>
    <row r="13717" spans="1:10">
      <c r="A13717" s="2"/>
      <c r="B13717" s="2"/>
      <c r="J13717" s="7"/>
    </row>
    <row r="13718" spans="1:10">
      <c r="A13718" s="2"/>
      <c r="B13718" s="2"/>
      <c r="J13718" s="7"/>
    </row>
    <row r="13719" spans="1:10">
      <c r="A13719" s="2"/>
      <c r="B13719" s="2"/>
      <c r="J13719" s="7"/>
    </row>
    <row r="13720" spans="1:10">
      <c r="A13720" s="2"/>
      <c r="B13720" s="2"/>
      <c r="J13720" s="7"/>
    </row>
    <row r="13721" spans="1:10">
      <c r="A13721" s="2"/>
      <c r="B13721" s="2"/>
      <c r="J13721" s="7"/>
    </row>
    <row r="13722" spans="1:15">
      <c r="A13722" s="2"/>
      <c r="B13722" s="2"/>
      <c r="J13722" s="7"/>
      <c r="O13722" s="4"/>
    </row>
    <row r="13723" spans="1:15">
      <c r="A13723" s="2"/>
      <c r="B13723" s="2"/>
      <c r="J13723" s="7"/>
      <c r="O13723" s="4"/>
    </row>
    <row r="13724" spans="1:15">
      <c r="A13724" s="2"/>
      <c r="B13724" s="2"/>
      <c r="J13724" s="7"/>
      <c r="O13724" s="4"/>
    </row>
    <row r="13725" spans="1:15">
      <c r="A13725" s="2"/>
      <c r="B13725" s="2"/>
      <c r="J13725" s="7"/>
      <c r="O13725" s="4"/>
    </row>
    <row r="13726" spans="1:10">
      <c r="A13726" s="2"/>
      <c r="B13726" s="2"/>
      <c r="J13726" s="7"/>
    </row>
    <row r="13727" spans="1:10">
      <c r="A13727" s="2"/>
      <c r="B13727" s="2"/>
      <c r="J13727" s="7"/>
    </row>
    <row r="13728" spans="1:10">
      <c r="A13728" s="2"/>
      <c r="B13728" s="2"/>
      <c r="J13728" s="7"/>
    </row>
    <row r="13729" spans="1:10">
      <c r="A13729" s="2"/>
      <c r="B13729" s="2"/>
      <c r="J13729" s="7"/>
    </row>
    <row r="13730" spans="1:10">
      <c r="A13730" s="2"/>
      <c r="B13730" s="2"/>
      <c r="J13730" s="7"/>
    </row>
    <row r="13731" spans="1:10">
      <c r="A13731" s="2"/>
      <c r="B13731" s="2"/>
      <c r="J13731" s="7"/>
    </row>
    <row r="13732" spans="1:15">
      <c r="A13732" s="2"/>
      <c r="B13732" s="2"/>
      <c r="J13732" s="7"/>
      <c r="O13732" s="4"/>
    </row>
    <row r="13733" spans="1:10">
      <c r="A13733" s="2"/>
      <c r="B13733" s="2"/>
      <c r="J13733" s="7"/>
    </row>
    <row r="13734" spans="1:10">
      <c r="A13734" s="2"/>
      <c r="B13734" s="2"/>
      <c r="J13734" s="7"/>
    </row>
    <row r="13735" spans="1:10">
      <c r="A13735" s="2"/>
      <c r="B13735" s="2"/>
      <c r="J13735" s="7"/>
    </row>
    <row r="13736" spans="1:10">
      <c r="A13736" s="2"/>
      <c r="B13736" s="2"/>
      <c r="J13736" s="7"/>
    </row>
    <row r="13737" spans="1:10">
      <c r="A13737" s="2"/>
      <c r="B13737" s="2"/>
      <c r="J13737" s="7"/>
    </row>
    <row r="13738" spans="1:10">
      <c r="A13738" s="2"/>
      <c r="B13738" s="2"/>
      <c r="J13738" s="7"/>
    </row>
    <row r="13739" spans="1:10">
      <c r="A13739" s="2"/>
      <c r="B13739" s="2"/>
      <c r="J13739" s="7"/>
    </row>
    <row r="13740" spans="1:10">
      <c r="A13740" s="2"/>
      <c r="B13740" s="2"/>
      <c r="J13740" s="7"/>
    </row>
    <row r="13741" spans="1:10">
      <c r="A13741" s="2"/>
      <c r="B13741" s="2"/>
      <c r="J13741" s="7"/>
    </row>
    <row r="13742" spans="1:10">
      <c r="A13742" s="2"/>
      <c r="B13742" s="2"/>
      <c r="J13742" s="7"/>
    </row>
    <row r="13743" spans="1:10">
      <c r="A13743" s="2"/>
      <c r="B13743" s="2"/>
      <c r="J13743" s="7"/>
    </row>
    <row r="13744" spans="1:10">
      <c r="A13744" s="2"/>
      <c r="B13744" s="2"/>
      <c r="J13744" s="7"/>
    </row>
    <row r="13745" spans="1:10">
      <c r="A13745" s="2"/>
      <c r="B13745" s="2"/>
      <c r="J13745" s="7"/>
    </row>
    <row r="13746" spans="1:10">
      <c r="A13746" s="2"/>
      <c r="B13746" s="2"/>
      <c r="J13746" s="7"/>
    </row>
    <row r="13747" spans="1:10">
      <c r="A13747" s="2"/>
      <c r="B13747" s="2"/>
      <c r="J13747" s="7"/>
    </row>
    <row r="13748" spans="1:10">
      <c r="A13748" s="2"/>
      <c r="B13748" s="2"/>
      <c r="J13748" s="7"/>
    </row>
    <row r="13749" spans="1:10">
      <c r="A13749" s="2"/>
      <c r="B13749" s="2"/>
      <c r="J13749" s="7"/>
    </row>
    <row r="13750" spans="1:10">
      <c r="A13750" s="2"/>
      <c r="B13750" s="2"/>
      <c r="J13750" s="7"/>
    </row>
    <row r="13751" spans="1:10">
      <c r="A13751" s="2"/>
      <c r="B13751" s="2"/>
      <c r="J13751" s="7"/>
    </row>
    <row r="13752" spans="1:10">
      <c r="A13752" s="2"/>
      <c r="B13752" s="2"/>
      <c r="J13752" s="7"/>
    </row>
    <row r="13753" spans="1:10">
      <c r="A13753" s="2"/>
      <c r="B13753" s="2"/>
      <c r="J13753" s="7"/>
    </row>
    <row r="13754" spans="1:10">
      <c r="A13754" s="2"/>
      <c r="B13754" s="2"/>
      <c r="J13754" s="7"/>
    </row>
    <row r="13755" spans="1:10">
      <c r="A13755" s="2"/>
      <c r="B13755" s="2"/>
      <c r="J13755" s="7"/>
    </row>
    <row r="13756" spans="1:10">
      <c r="A13756" s="2"/>
      <c r="B13756" s="2"/>
      <c r="J13756" s="7"/>
    </row>
    <row r="13757" spans="1:10">
      <c r="A13757" s="2"/>
      <c r="B13757" s="2"/>
      <c r="J13757" s="7"/>
    </row>
    <row r="13758" spans="1:10">
      <c r="A13758" s="2"/>
      <c r="B13758" s="2"/>
      <c r="J13758" s="7"/>
    </row>
    <row r="13759" spans="1:10">
      <c r="A13759" s="2"/>
      <c r="B13759" s="2"/>
      <c r="J13759" s="7"/>
    </row>
    <row r="13760" spans="1:10">
      <c r="A13760" s="2"/>
      <c r="B13760" s="2"/>
      <c r="J13760" s="7"/>
    </row>
    <row r="13761" spans="1:10">
      <c r="A13761" s="2"/>
      <c r="B13761" s="2"/>
      <c r="J13761" s="7"/>
    </row>
    <row r="13762" spans="1:10">
      <c r="A13762" s="2"/>
      <c r="B13762" s="2"/>
      <c r="J13762" s="7"/>
    </row>
    <row r="13763" spans="1:10">
      <c r="A13763" s="2"/>
      <c r="B13763" s="2"/>
      <c r="J13763" s="7"/>
    </row>
    <row r="13764" spans="1:15">
      <c r="A13764" s="2"/>
      <c r="B13764" s="2"/>
      <c r="J13764" s="7"/>
      <c r="O13764" s="4"/>
    </row>
    <row r="13765" spans="1:10">
      <c r="A13765" s="2"/>
      <c r="B13765" s="2"/>
      <c r="J13765" s="7"/>
    </row>
    <row r="13766" spans="1:10">
      <c r="A13766" s="2"/>
      <c r="B13766" s="2"/>
      <c r="J13766" s="7"/>
    </row>
    <row r="13767" spans="1:10">
      <c r="A13767" s="2"/>
      <c r="B13767" s="2"/>
      <c r="J13767" s="7"/>
    </row>
    <row r="13768" spans="1:10">
      <c r="A13768" s="2"/>
      <c r="B13768" s="2"/>
      <c r="J13768" s="7"/>
    </row>
    <row r="13769" spans="1:10">
      <c r="A13769" s="2"/>
      <c r="B13769" s="2"/>
      <c r="J13769" s="7"/>
    </row>
    <row r="13770" spans="1:10">
      <c r="A13770" s="2"/>
      <c r="B13770" s="2"/>
      <c r="J13770" s="7"/>
    </row>
    <row r="13771" spans="1:10">
      <c r="A13771" s="2"/>
      <c r="B13771" s="2"/>
      <c r="J13771" s="7"/>
    </row>
    <row r="13772" spans="1:15">
      <c r="A13772" s="2"/>
      <c r="B13772" s="2"/>
      <c r="J13772" s="7"/>
      <c r="O13772" s="4"/>
    </row>
    <row r="13773" spans="1:10">
      <c r="A13773" s="2"/>
      <c r="B13773" s="2"/>
      <c r="J13773" s="7"/>
    </row>
    <row r="13774" spans="1:10">
      <c r="A13774" s="2"/>
      <c r="B13774" s="2"/>
      <c r="J13774" s="7"/>
    </row>
    <row r="13775" spans="1:10">
      <c r="A13775" s="2"/>
      <c r="B13775" s="2"/>
      <c r="J13775" s="7"/>
    </row>
    <row r="13776" spans="1:10">
      <c r="A13776" s="2"/>
      <c r="B13776" s="2"/>
      <c r="J13776" s="7"/>
    </row>
    <row r="13777" spans="1:10">
      <c r="A13777" s="2"/>
      <c r="B13777" s="2"/>
      <c r="J13777" s="7"/>
    </row>
    <row r="13778" spans="1:10">
      <c r="A13778" s="2"/>
      <c r="B13778" s="2"/>
      <c r="J13778" s="7"/>
    </row>
    <row r="13779" spans="1:10">
      <c r="A13779" s="2"/>
      <c r="B13779" s="2"/>
      <c r="J13779" s="7"/>
    </row>
    <row r="13780" spans="1:10">
      <c r="A13780" s="2"/>
      <c r="B13780" s="2"/>
      <c r="J13780" s="7"/>
    </row>
    <row r="13781" spans="1:10">
      <c r="A13781" s="2"/>
      <c r="B13781" s="2"/>
      <c r="J13781" s="7"/>
    </row>
    <row r="13782" spans="1:10">
      <c r="A13782" s="2"/>
      <c r="B13782" s="2"/>
      <c r="J13782" s="7"/>
    </row>
    <row r="13783" spans="1:10">
      <c r="A13783" s="2"/>
      <c r="B13783" s="2"/>
      <c r="J13783" s="7"/>
    </row>
    <row r="13784" spans="1:10">
      <c r="A13784" s="2"/>
      <c r="B13784" s="2"/>
      <c r="J13784" s="7"/>
    </row>
    <row r="13785" spans="1:10">
      <c r="A13785" s="2"/>
      <c r="B13785" s="2"/>
      <c r="J13785" s="7"/>
    </row>
    <row r="13786" spans="1:10">
      <c r="A13786" s="2"/>
      <c r="B13786" s="2"/>
      <c r="J13786" s="7"/>
    </row>
    <row r="13787" spans="1:10">
      <c r="A13787" s="2"/>
      <c r="B13787" s="2"/>
      <c r="J13787" s="7"/>
    </row>
    <row r="13788" spans="1:10">
      <c r="A13788" s="2"/>
      <c r="B13788" s="2"/>
      <c r="J13788" s="7"/>
    </row>
    <row r="13789" spans="1:10">
      <c r="A13789" s="2"/>
      <c r="B13789" s="2"/>
      <c r="J13789" s="7"/>
    </row>
    <row r="13790" spans="1:10">
      <c r="A13790" s="2"/>
      <c r="B13790" s="2"/>
      <c r="J13790" s="7"/>
    </row>
    <row r="13791" spans="1:10">
      <c r="A13791" s="2"/>
      <c r="B13791" s="2"/>
      <c r="J13791" s="7"/>
    </row>
    <row r="13792" spans="1:10">
      <c r="A13792" s="2"/>
      <c r="B13792" s="2"/>
      <c r="J13792" s="7"/>
    </row>
    <row r="13793" spans="1:10">
      <c r="A13793" s="2"/>
      <c r="B13793" s="2"/>
      <c r="J13793" s="7"/>
    </row>
    <row r="13794" spans="1:10">
      <c r="A13794" s="2"/>
      <c r="B13794" s="2"/>
      <c r="J13794" s="7"/>
    </row>
    <row r="13795" spans="1:10">
      <c r="A13795" s="2"/>
      <c r="B13795" s="2"/>
      <c r="J13795" s="7"/>
    </row>
    <row r="13796" spans="1:10">
      <c r="A13796" s="2"/>
      <c r="B13796" s="2"/>
      <c r="J13796" s="7"/>
    </row>
    <row r="13797" spans="1:10">
      <c r="A13797" s="2"/>
      <c r="B13797" s="2"/>
      <c r="J13797" s="7"/>
    </row>
    <row r="13798" spans="1:10">
      <c r="A13798" s="2"/>
      <c r="B13798" s="2"/>
      <c r="J13798" s="7"/>
    </row>
    <row r="13799" spans="1:10">
      <c r="A13799" s="2"/>
      <c r="B13799" s="2"/>
      <c r="J13799" s="7"/>
    </row>
    <row r="13800" spans="1:10">
      <c r="A13800" s="2"/>
      <c r="B13800" s="2"/>
      <c r="J13800" s="7"/>
    </row>
    <row r="13801" spans="1:10">
      <c r="A13801" s="2"/>
      <c r="B13801" s="2"/>
      <c r="J13801" s="7"/>
    </row>
    <row r="13802" spans="1:10">
      <c r="A13802" s="2"/>
      <c r="B13802" s="2"/>
      <c r="J13802" s="7"/>
    </row>
    <row r="13803" spans="1:10">
      <c r="A13803" s="2"/>
      <c r="B13803" s="2"/>
      <c r="J13803" s="7"/>
    </row>
    <row r="13804" spans="1:10">
      <c r="A13804" s="2"/>
      <c r="B13804" s="2"/>
      <c r="J13804" s="7"/>
    </row>
    <row r="13805" spans="1:10">
      <c r="A13805" s="2"/>
      <c r="B13805" s="2"/>
      <c r="J13805" s="7"/>
    </row>
    <row r="13806" spans="1:10">
      <c r="A13806" s="2"/>
      <c r="B13806" s="2"/>
      <c r="J13806" s="7"/>
    </row>
    <row r="13807" spans="1:15">
      <c r="A13807" s="2"/>
      <c r="B13807" s="2"/>
      <c r="J13807" s="7"/>
      <c r="O13807" s="4"/>
    </row>
    <row r="13808" spans="1:10">
      <c r="A13808" s="2"/>
      <c r="B13808" s="2"/>
      <c r="J13808" s="7"/>
    </row>
    <row r="13809" spans="1:10">
      <c r="A13809" s="2"/>
      <c r="B13809" s="2"/>
      <c r="J13809" s="7"/>
    </row>
    <row r="13810" spans="1:10">
      <c r="A13810" s="2"/>
      <c r="B13810" s="2"/>
      <c r="J13810" s="7"/>
    </row>
    <row r="13811" spans="1:10">
      <c r="A13811" s="2"/>
      <c r="B13811" s="2"/>
      <c r="J13811" s="7"/>
    </row>
    <row r="13812" spans="1:10">
      <c r="A13812" s="2"/>
      <c r="B13812" s="2"/>
      <c r="J13812" s="7"/>
    </row>
    <row r="13813" spans="1:10">
      <c r="A13813" s="2"/>
      <c r="B13813" s="2"/>
      <c r="J13813" s="7"/>
    </row>
    <row r="13814" spans="1:10">
      <c r="A13814" s="2"/>
      <c r="B13814" s="2"/>
      <c r="J13814" s="7"/>
    </row>
    <row r="13815" spans="1:10">
      <c r="A13815" s="2"/>
      <c r="B13815" s="2"/>
      <c r="J13815" s="7"/>
    </row>
    <row r="13816" spans="1:10">
      <c r="A13816" s="2"/>
      <c r="B13816" s="2"/>
      <c r="J13816" s="7"/>
    </row>
    <row r="13817" spans="1:10">
      <c r="A13817" s="2"/>
      <c r="B13817" s="2"/>
      <c r="J13817" s="7"/>
    </row>
    <row r="13818" spans="1:10">
      <c r="A13818" s="2"/>
      <c r="B13818" s="2"/>
      <c r="J13818" s="7"/>
    </row>
    <row r="13819" spans="1:10">
      <c r="A13819" s="2"/>
      <c r="B13819" s="2"/>
      <c r="J13819" s="7"/>
    </row>
    <row r="13820" spans="1:10">
      <c r="A13820" s="2"/>
      <c r="B13820" s="2"/>
      <c r="J13820" s="7"/>
    </row>
    <row r="13821" spans="1:10">
      <c r="A13821" s="2"/>
      <c r="B13821" s="2"/>
      <c r="J13821" s="7"/>
    </row>
    <row r="13822" spans="1:10">
      <c r="A13822" s="2"/>
      <c r="B13822" s="2"/>
      <c r="J13822" s="7"/>
    </row>
    <row r="13823" spans="1:15">
      <c r="A13823" s="2"/>
      <c r="B13823" s="2"/>
      <c r="J13823" s="7"/>
      <c r="O13823" s="4"/>
    </row>
    <row r="13824" spans="1:15">
      <c r="A13824" s="2"/>
      <c r="B13824" s="2"/>
      <c r="J13824" s="7"/>
      <c r="O13824" s="4"/>
    </row>
    <row r="13825" spans="1:15">
      <c r="A13825" s="2"/>
      <c r="B13825" s="2"/>
      <c r="J13825" s="7"/>
      <c r="O13825" s="4"/>
    </row>
    <row r="13826" spans="1:15">
      <c r="A13826" s="2"/>
      <c r="B13826" s="2"/>
      <c r="J13826" s="7"/>
      <c r="O13826" s="4"/>
    </row>
    <row r="13827" spans="1:10">
      <c r="A13827" s="2"/>
      <c r="B13827" s="2"/>
      <c r="J13827" s="7"/>
    </row>
    <row r="13828" spans="1:10">
      <c r="A13828" s="2"/>
      <c r="B13828" s="2"/>
      <c r="J13828" s="7"/>
    </row>
    <row r="13829" spans="1:15">
      <c r="A13829" s="2"/>
      <c r="B13829" s="2"/>
      <c r="J13829" s="7"/>
      <c r="O13829" s="4"/>
    </row>
    <row r="13830" spans="1:10">
      <c r="A13830" s="2"/>
      <c r="B13830" s="2"/>
      <c r="J13830" s="7"/>
    </row>
    <row r="13831" spans="1:10">
      <c r="A13831" s="2"/>
      <c r="B13831" s="2"/>
      <c r="J13831" s="7"/>
    </row>
    <row r="13832" spans="1:10">
      <c r="A13832" s="2"/>
      <c r="B13832" s="2"/>
      <c r="J13832" s="7"/>
    </row>
    <row r="13833" spans="1:10">
      <c r="A13833" s="2"/>
      <c r="B13833" s="2"/>
      <c r="J13833" s="7"/>
    </row>
    <row r="13834" spans="1:10">
      <c r="A13834" s="2"/>
      <c r="B13834" s="2"/>
      <c r="J13834" s="7"/>
    </row>
    <row r="13835" spans="1:10">
      <c r="A13835" s="2"/>
      <c r="B13835" s="2"/>
      <c r="J13835" s="7"/>
    </row>
    <row r="13836" spans="1:10">
      <c r="A13836" s="2"/>
      <c r="B13836" s="2"/>
      <c r="J13836" s="7"/>
    </row>
    <row r="13837" spans="1:10">
      <c r="A13837" s="2"/>
      <c r="B13837" s="2"/>
      <c r="J13837" s="7"/>
    </row>
    <row r="13838" spans="1:10">
      <c r="A13838" s="2"/>
      <c r="B13838" s="2"/>
      <c r="J13838" s="7"/>
    </row>
    <row r="13839" spans="1:10">
      <c r="A13839" s="2"/>
      <c r="B13839" s="2"/>
      <c r="J13839" s="7"/>
    </row>
    <row r="13840" spans="1:15">
      <c r="A13840" s="2"/>
      <c r="B13840" s="2"/>
      <c r="J13840" s="7"/>
      <c r="O13840" s="4"/>
    </row>
    <row r="13841" spans="1:10">
      <c r="A13841" s="2"/>
      <c r="B13841" s="2"/>
      <c r="J13841" s="7"/>
    </row>
    <row r="13842" spans="1:10">
      <c r="A13842" s="2"/>
      <c r="B13842" s="2"/>
      <c r="J13842" s="7"/>
    </row>
    <row r="13843" spans="1:10">
      <c r="A13843" s="2"/>
      <c r="B13843" s="2"/>
      <c r="J13843" s="7"/>
    </row>
    <row r="13844" spans="1:10">
      <c r="A13844" s="2"/>
      <c r="B13844" s="2"/>
      <c r="J13844" s="7"/>
    </row>
    <row r="13845" spans="1:10">
      <c r="A13845" s="2"/>
      <c r="B13845" s="2"/>
      <c r="J13845" s="7"/>
    </row>
    <row r="13846" spans="1:10">
      <c r="A13846" s="2"/>
      <c r="B13846" s="2"/>
      <c r="J13846" s="7"/>
    </row>
    <row r="13847" spans="1:10">
      <c r="A13847" s="2"/>
      <c r="B13847" s="2"/>
      <c r="J13847" s="7"/>
    </row>
    <row r="13848" spans="1:10">
      <c r="A13848" s="2"/>
      <c r="B13848" s="2"/>
      <c r="J13848" s="7"/>
    </row>
    <row r="13849" spans="1:10">
      <c r="A13849" s="2"/>
      <c r="B13849" s="2"/>
      <c r="J13849" s="7"/>
    </row>
    <row r="13850" spans="1:10">
      <c r="A13850" s="2"/>
      <c r="B13850" s="2"/>
      <c r="J13850" s="7"/>
    </row>
    <row r="13851" spans="1:10">
      <c r="A13851" s="2"/>
      <c r="B13851" s="2"/>
      <c r="J13851" s="7"/>
    </row>
    <row r="13852" spans="1:15">
      <c r="A13852" s="2"/>
      <c r="B13852" s="2"/>
      <c r="J13852" s="7"/>
      <c r="O13852" s="4"/>
    </row>
    <row r="13853" spans="1:10">
      <c r="A13853" s="2"/>
      <c r="B13853" s="2"/>
      <c r="J13853" s="7"/>
    </row>
    <row r="13854" spans="1:10">
      <c r="A13854" s="2"/>
      <c r="B13854" s="2"/>
      <c r="J13854" s="7"/>
    </row>
    <row r="13855" spans="1:10">
      <c r="A13855" s="2"/>
      <c r="B13855" s="2"/>
      <c r="J13855" s="7"/>
    </row>
    <row r="13856" spans="1:10">
      <c r="A13856" s="2"/>
      <c r="B13856" s="2"/>
      <c r="J13856" s="7"/>
    </row>
    <row r="13857" spans="1:10">
      <c r="A13857" s="2"/>
      <c r="B13857" s="2"/>
      <c r="J13857" s="7"/>
    </row>
    <row r="13858" spans="1:10">
      <c r="A13858" s="2"/>
      <c r="B13858" s="2"/>
      <c r="J13858" s="7"/>
    </row>
    <row r="13859" spans="1:10">
      <c r="A13859" s="2"/>
      <c r="B13859" s="2"/>
      <c r="J13859" s="7"/>
    </row>
    <row r="13860" spans="1:10">
      <c r="A13860" s="2"/>
      <c r="B13860" s="2"/>
      <c r="J13860" s="7"/>
    </row>
    <row r="13861" spans="1:15">
      <c r="A13861" s="2"/>
      <c r="B13861" s="2"/>
      <c r="J13861" s="7"/>
      <c r="O13861" s="4"/>
    </row>
    <row r="13862" spans="1:15">
      <c r="A13862" s="2"/>
      <c r="B13862" s="2"/>
      <c r="J13862" s="7"/>
      <c r="O13862" s="4"/>
    </row>
    <row r="13863" spans="1:15">
      <c r="A13863" s="2"/>
      <c r="B13863" s="2"/>
      <c r="J13863" s="7"/>
      <c r="O13863" s="4"/>
    </row>
    <row r="13864" spans="1:15">
      <c r="A13864" s="2"/>
      <c r="B13864" s="2"/>
      <c r="J13864" s="7"/>
      <c r="O13864" s="4"/>
    </row>
    <row r="13865" spans="1:15">
      <c r="A13865" s="2"/>
      <c r="B13865" s="2"/>
      <c r="J13865" s="7"/>
      <c r="O13865" s="4"/>
    </row>
    <row r="13866" spans="1:10">
      <c r="A13866" s="2"/>
      <c r="B13866" s="2"/>
      <c r="J13866" s="7"/>
    </row>
    <row r="13867" spans="1:10">
      <c r="A13867" s="2"/>
      <c r="B13867" s="2"/>
      <c r="J13867" s="7"/>
    </row>
    <row r="13868" spans="1:15">
      <c r="A13868" s="2"/>
      <c r="B13868" s="2"/>
      <c r="J13868" s="7"/>
      <c r="O13868" s="4"/>
    </row>
    <row r="13869" spans="1:10">
      <c r="A13869" s="2"/>
      <c r="B13869" s="2"/>
      <c r="J13869" s="7"/>
    </row>
    <row r="13870" spans="1:10">
      <c r="A13870" s="2"/>
      <c r="B13870" s="2"/>
      <c r="J13870" s="7"/>
    </row>
    <row r="13871" spans="1:10">
      <c r="A13871" s="2"/>
      <c r="B13871" s="2"/>
      <c r="J13871" s="7"/>
    </row>
    <row r="13872" spans="1:10">
      <c r="A13872" s="2"/>
      <c r="B13872" s="2"/>
      <c r="J13872" s="7"/>
    </row>
    <row r="13873" spans="1:10">
      <c r="A13873" s="2"/>
      <c r="B13873" s="2"/>
      <c r="J13873" s="7"/>
    </row>
    <row r="13874" spans="1:10">
      <c r="A13874" s="2"/>
      <c r="B13874" s="2"/>
      <c r="J13874" s="7"/>
    </row>
    <row r="13875" spans="1:10">
      <c r="A13875" s="2"/>
      <c r="B13875" s="2"/>
      <c r="J13875" s="7"/>
    </row>
    <row r="13876" spans="1:10">
      <c r="A13876" s="2"/>
      <c r="B13876" s="2"/>
      <c r="J13876" s="7"/>
    </row>
    <row r="13877" spans="1:10">
      <c r="A13877" s="2"/>
      <c r="B13877" s="2"/>
      <c r="J13877" s="7"/>
    </row>
    <row r="13878" spans="1:10">
      <c r="A13878" s="2"/>
      <c r="B13878" s="2"/>
      <c r="J13878" s="7"/>
    </row>
    <row r="13879" spans="1:10">
      <c r="A13879" s="2"/>
      <c r="B13879" s="2"/>
      <c r="J13879" s="7"/>
    </row>
    <row r="13880" spans="1:10">
      <c r="A13880" s="2"/>
      <c r="B13880" s="2"/>
      <c r="J13880" s="7"/>
    </row>
    <row r="13881" spans="1:10">
      <c r="A13881" s="2"/>
      <c r="B13881" s="2"/>
      <c r="J13881" s="7"/>
    </row>
    <row r="13882" spans="1:10">
      <c r="A13882" s="2"/>
      <c r="B13882" s="2"/>
      <c r="J13882" s="7"/>
    </row>
    <row r="13883" spans="1:10">
      <c r="A13883" s="2"/>
      <c r="B13883" s="2"/>
      <c r="J13883" s="7"/>
    </row>
    <row r="13884" spans="1:10">
      <c r="A13884" s="2"/>
      <c r="B13884" s="2"/>
      <c r="J13884" s="7"/>
    </row>
    <row r="13885" spans="1:10">
      <c r="A13885" s="2"/>
      <c r="B13885" s="2"/>
      <c r="J13885" s="7"/>
    </row>
    <row r="13886" spans="1:10">
      <c r="A13886" s="2"/>
      <c r="B13886" s="2"/>
      <c r="J13886" s="7"/>
    </row>
    <row r="13887" spans="1:15">
      <c r="A13887" s="2"/>
      <c r="B13887" s="2"/>
      <c r="J13887" s="7"/>
      <c r="O13887" s="4"/>
    </row>
    <row r="13888" spans="1:10">
      <c r="A13888" s="2"/>
      <c r="B13888" s="2"/>
      <c r="J13888" s="7"/>
    </row>
    <row r="13889" spans="1:10">
      <c r="A13889" s="2"/>
      <c r="B13889" s="2"/>
      <c r="J13889" s="7"/>
    </row>
    <row r="13890" spans="1:10">
      <c r="A13890" s="2"/>
      <c r="B13890" s="2"/>
      <c r="J13890" s="7"/>
    </row>
    <row r="13891" spans="1:10">
      <c r="A13891" s="2"/>
      <c r="B13891" s="2"/>
      <c r="J13891" s="7"/>
    </row>
    <row r="13892" spans="1:10">
      <c r="A13892" s="2"/>
      <c r="B13892" s="2"/>
      <c r="J13892" s="7"/>
    </row>
    <row r="13893" spans="1:10">
      <c r="A13893" s="2"/>
      <c r="B13893" s="2"/>
      <c r="J13893" s="7"/>
    </row>
    <row r="13894" spans="1:10">
      <c r="A13894" s="2"/>
      <c r="B13894" s="2"/>
      <c r="J13894" s="7"/>
    </row>
    <row r="13895" spans="1:10">
      <c r="A13895" s="2"/>
      <c r="B13895" s="2"/>
      <c r="J13895" s="7"/>
    </row>
    <row r="13896" spans="1:10">
      <c r="A13896" s="2"/>
      <c r="B13896" s="2"/>
      <c r="J13896" s="7"/>
    </row>
    <row r="13897" spans="1:10">
      <c r="A13897" s="2"/>
      <c r="B13897" s="2"/>
      <c r="J13897" s="7"/>
    </row>
    <row r="13898" spans="1:10">
      <c r="A13898" s="2"/>
      <c r="B13898" s="2"/>
      <c r="J13898" s="7"/>
    </row>
    <row r="13899" spans="1:10">
      <c r="A13899" s="2"/>
      <c r="B13899" s="2"/>
      <c r="J13899" s="7"/>
    </row>
    <row r="13900" spans="1:10">
      <c r="A13900" s="2"/>
      <c r="B13900" s="2"/>
      <c r="J13900" s="7"/>
    </row>
    <row r="13901" spans="1:10">
      <c r="A13901" s="2"/>
      <c r="B13901" s="2"/>
      <c r="J13901" s="7"/>
    </row>
    <row r="13902" spans="1:10">
      <c r="A13902" s="2"/>
      <c r="B13902" s="2"/>
      <c r="J13902" s="7"/>
    </row>
    <row r="13903" spans="1:10">
      <c r="A13903" s="2"/>
      <c r="B13903" s="2"/>
      <c r="J13903" s="7"/>
    </row>
    <row r="13904" spans="1:10">
      <c r="A13904" s="2"/>
      <c r="B13904" s="2"/>
      <c r="J13904" s="7"/>
    </row>
    <row r="13905" spans="1:10">
      <c r="A13905" s="2"/>
      <c r="B13905" s="2"/>
      <c r="J13905" s="7"/>
    </row>
    <row r="13906" spans="1:10">
      <c r="A13906" s="2"/>
      <c r="B13906" s="2"/>
      <c r="J13906" s="7"/>
    </row>
    <row r="13907" spans="1:10">
      <c r="A13907" s="2"/>
      <c r="B13907" s="2"/>
      <c r="J13907" s="7"/>
    </row>
    <row r="13908" spans="1:10">
      <c r="A13908" s="2"/>
      <c r="B13908" s="2"/>
      <c r="J13908" s="7"/>
    </row>
    <row r="13909" spans="1:10">
      <c r="A13909" s="2"/>
      <c r="B13909" s="2"/>
      <c r="J13909" s="7"/>
    </row>
    <row r="13910" spans="1:10">
      <c r="A13910" s="2"/>
      <c r="B13910" s="2"/>
      <c r="J13910" s="7"/>
    </row>
    <row r="13911" spans="1:10">
      <c r="A13911" s="2"/>
      <c r="B13911" s="2"/>
      <c r="J13911" s="7"/>
    </row>
    <row r="13912" spans="1:10">
      <c r="A13912" s="2"/>
      <c r="B13912" s="2"/>
      <c r="J13912" s="7"/>
    </row>
    <row r="13913" spans="1:10">
      <c r="A13913" s="2"/>
      <c r="B13913" s="2"/>
      <c r="J13913" s="7"/>
    </row>
    <row r="13914" spans="1:10">
      <c r="A13914" s="2"/>
      <c r="B13914" s="2"/>
      <c r="J13914" s="7"/>
    </row>
    <row r="13915" spans="1:10">
      <c r="A13915" s="2"/>
      <c r="B13915" s="2"/>
      <c r="J13915" s="7"/>
    </row>
    <row r="13916" spans="1:10">
      <c r="A13916" s="2"/>
      <c r="B13916" s="2"/>
      <c r="J13916" s="7"/>
    </row>
    <row r="13917" spans="1:10">
      <c r="A13917" s="2"/>
      <c r="B13917" s="2"/>
      <c r="J13917" s="7"/>
    </row>
    <row r="13918" spans="1:10">
      <c r="A13918" s="2"/>
      <c r="B13918" s="2"/>
      <c r="J13918" s="7"/>
    </row>
    <row r="13919" spans="1:10">
      <c r="A13919" s="2"/>
      <c r="B13919" s="2"/>
      <c r="J13919" s="7"/>
    </row>
    <row r="13920" spans="1:10">
      <c r="A13920" s="2"/>
      <c r="B13920" s="2"/>
      <c r="J13920" s="7"/>
    </row>
    <row r="13921" spans="1:10">
      <c r="A13921" s="2"/>
      <c r="B13921" s="2"/>
      <c r="J13921" s="7"/>
    </row>
    <row r="13922" spans="1:10">
      <c r="A13922" s="2"/>
      <c r="B13922" s="2"/>
      <c r="J13922" s="7"/>
    </row>
    <row r="13923" spans="1:15">
      <c r="A13923" s="2"/>
      <c r="B13923" s="2"/>
      <c r="J13923" s="7"/>
      <c r="O13923" s="4"/>
    </row>
    <row r="13924" spans="1:10">
      <c r="A13924" s="2"/>
      <c r="B13924" s="2"/>
      <c r="J13924" s="7"/>
    </row>
    <row r="13925" spans="1:10">
      <c r="A13925" s="2"/>
      <c r="B13925" s="2"/>
      <c r="J13925" s="7"/>
    </row>
    <row r="13926" spans="1:10">
      <c r="A13926" s="2"/>
      <c r="B13926" s="2"/>
      <c r="J13926" s="7"/>
    </row>
    <row r="13927" spans="1:10">
      <c r="A13927" s="2"/>
      <c r="B13927" s="2"/>
      <c r="J13927" s="7"/>
    </row>
    <row r="13928" spans="1:10">
      <c r="A13928" s="2"/>
      <c r="B13928" s="2"/>
      <c r="J13928" s="7"/>
    </row>
    <row r="13929" spans="1:10">
      <c r="A13929" s="2"/>
      <c r="B13929" s="2"/>
      <c r="J13929" s="7"/>
    </row>
    <row r="13930" spans="1:10">
      <c r="A13930" s="2"/>
      <c r="B13930" s="2"/>
      <c r="J13930" s="7"/>
    </row>
    <row r="13931" spans="1:15">
      <c r="A13931" s="2"/>
      <c r="B13931" s="2"/>
      <c r="J13931" s="7"/>
      <c r="O13931" s="4"/>
    </row>
    <row r="13932" spans="1:15">
      <c r="A13932" s="2"/>
      <c r="B13932" s="2"/>
      <c r="J13932" s="7"/>
      <c r="O13932" s="4"/>
    </row>
    <row r="13933" spans="1:10">
      <c r="A13933" s="2"/>
      <c r="B13933" s="2"/>
      <c r="J13933" s="7"/>
    </row>
    <row r="13934" spans="1:15">
      <c r="A13934" s="2"/>
      <c r="B13934" s="2"/>
      <c r="J13934" s="7"/>
      <c r="O13934" s="4"/>
    </row>
    <row r="13935" spans="1:15">
      <c r="A13935" s="2"/>
      <c r="B13935" s="2"/>
      <c r="J13935" s="7"/>
      <c r="O13935" s="4"/>
    </row>
    <row r="13936" spans="1:10">
      <c r="A13936" s="2"/>
      <c r="B13936" s="2"/>
      <c r="J13936" s="7"/>
    </row>
    <row r="13937" spans="1:10">
      <c r="A13937" s="2"/>
      <c r="B13937" s="2"/>
      <c r="J13937" s="7"/>
    </row>
    <row r="13938" spans="1:10">
      <c r="A13938" s="2"/>
      <c r="B13938" s="2"/>
      <c r="J13938" s="7"/>
    </row>
    <row r="13939" spans="1:10">
      <c r="A13939" s="2"/>
      <c r="B13939" s="2"/>
      <c r="J13939" s="7"/>
    </row>
    <row r="13940" spans="1:10">
      <c r="A13940" s="2"/>
      <c r="B13940" s="2"/>
      <c r="J13940" s="7"/>
    </row>
    <row r="13941" spans="1:10">
      <c r="A13941" s="2"/>
      <c r="B13941" s="2"/>
      <c r="J13941" s="7"/>
    </row>
    <row r="13942" spans="1:10">
      <c r="A13942" s="2"/>
      <c r="B13942" s="2"/>
      <c r="J13942" s="7"/>
    </row>
    <row r="13943" spans="1:10">
      <c r="A13943" s="2"/>
      <c r="B13943" s="2"/>
      <c r="J13943" s="7"/>
    </row>
    <row r="13944" spans="1:15">
      <c r="A13944" s="2"/>
      <c r="B13944" s="2"/>
      <c r="J13944" s="7"/>
      <c r="O13944" s="4"/>
    </row>
    <row r="13945" spans="1:10">
      <c r="A13945" s="2"/>
      <c r="B13945" s="2"/>
      <c r="J13945" s="7"/>
    </row>
    <row r="13946" spans="1:10">
      <c r="A13946" s="2"/>
      <c r="B13946" s="2"/>
      <c r="J13946" s="7"/>
    </row>
    <row r="13947" spans="1:10">
      <c r="A13947" s="2"/>
      <c r="B13947" s="2"/>
      <c r="J13947" s="7"/>
    </row>
    <row r="13948" spans="1:10">
      <c r="A13948" s="2"/>
      <c r="B13948" s="2"/>
      <c r="J13948" s="7"/>
    </row>
    <row r="13949" spans="1:10">
      <c r="A13949" s="2"/>
      <c r="B13949" s="2"/>
      <c r="J13949" s="7"/>
    </row>
    <row r="13950" spans="1:10">
      <c r="A13950" s="2"/>
      <c r="B13950" s="2"/>
      <c r="J13950" s="7"/>
    </row>
    <row r="13951" spans="1:10">
      <c r="A13951" s="2"/>
      <c r="B13951" s="2"/>
      <c r="J13951" s="7"/>
    </row>
    <row r="13952" spans="1:10">
      <c r="A13952" s="2"/>
      <c r="B13952" s="2"/>
      <c r="J13952" s="7"/>
    </row>
    <row r="13953" spans="1:10">
      <c r="A13953" s="2"/>
      <c r="B13953" s="2"/>
      <c r="J13953" s="7"/>
    </row>
    <row r="13954" spans="1:10">
      <c r="A13954" s="2"/>
      <c r="B13954" s="2"/>
      <c r="J13954" s="7"/>
    </row>
    <row r="13955" spans="1:10">
      <c r="A13955" s="2"/>
      <c r="B13955" s="2"/>
      <c r="J13955" s="7"/>
    </row>
    <row r="13956" spans="1:10">
      <c r="A13956" s="2"/>
      <c r="B13956" s="2"/>
      <c r="J13956" s="7"/>
    </row>
    <row r="13957" spans="1:10">
      <c r="A13957" s="2"/>
      <c r="B13957" s="2"/>
      <c r="J13957" s="7"/>
    </row>
    <row r="13958" spans="1:10">
      <c r="A13958" s="2"/>
      <c r="B13958" s="2"/>
      <c r="J13958" s="7"/>
    </row>
    <row r="13959" spans="1:10">
      <c r="A13959" s="2"/>
      <c r="B13959" s="2"/>
      <c r="J13959" s="7"/>
    </row>
    <row r="13960" spans="1:10">
      <c r="A13960" s="2"/>
      <c r="B13960" s="2"/>
      <c r="J13960" s="7"/>
    </row>
    <row r="13961" spans="1:10">
      <c r="A13961" s="2"/>
      <c r="B13961" s="2"/>
      <c r="J13961" s="7"/>
    </row>
    <row r="13962" spans="1:10">
      <c r="A13962" s="2"/>
      <c r="B13962" s="2"/>
      <c r="J13962" s="7"/>
    </row>
    <row r="13963" spans="1:10">
      <c r="A13963" s="2"/>
      <c r="B13963" s="2"/>
      <c r="J13963" s="7"/>
    </row>
    <row r="13964" spans="1:10">
      <c r="A13964" s="2"/>
      <c r="B13964" s="2"/>
      <c r="J13964" s="7"/>
    </row>
    <row r="13965" spans="1:10">
      <c r="A13965" s="2"/>
      <c r="B13965" s="2"/>
      <c r="J13965" s="7"/>
    </row>
    <row r="13966" spans="1:10">
      <c r="A13966" s="2"/>
      <c r="B13966" s="2"/>
      <c r="J13966" s="7"/>
    </row>
    <row r="13967" spans="1:10">
      <c r="A13967" s="2"/>
      <c r="B13967" s="2"/>
      <c r="J13967" s="7"/>
    </row>
    <row r="13968" spans="1:10">
      <c r="A13968" s="2"/>
      <c r="B13968" s="2"/>
      <c r="J13968" s="7"/>
    </row>
    <row r="13969" spans="1:10">
      <c r="A13969" s="2"/>
      <c r="B13969" s="2"/>
      <c r="J13969" s="7"/>
    </row>
    <row r="13970" spans="1:10">
      <c r="A13970" s="2"/>
      <c r="B13970" s="2"/>
      <c r="J13970" s="7"/>
    </row>
    <row r="13971" spans="1:10">
      <c r="A13971" s="2"/>
      <c r="B13971" s="2"/>
      <c r="J13971" s="7"/>
    </row>
    <row r="13972" spans="1:10">
      <c r="A13972" s="2"/>
      <c r="B13972" s="2"/>
      <c r="J13972" s="7"/>
    </row>
    <row r="13973" spans="1:10">
      <c r="A13973" s="2"/>
      <c r="B13973" s="2"/>
      <c r="J13973" s="7"/>
    </row>
    <row r="13974" spans="1:10">
      <c r="A13974" s="2"/>
      <c r="B13974" s="2"/>
      <c r="J13974" s="7"/>
    </row>
    <row r="13975" spans="1:15">
      <c r="A13975" s="2"/>
      <c r="B13975" s="2"/>
      <c r="J13975" s="7"/>
      <c r="O13975" s="4"/>
    </row>
    <row r="13976" spans="1:15">
      <c r="A13976" s="2"/>
      <c r="B13976" s="2"/>
      <c r="J13976" s="7"/>
      <c r="O13976" s="4"/>
    </row>
    <row r="13977" spans="1:15">
      <c r="A13977" s="2"/>
      <c r="B13977" s="2"/>
      <c r="J13977" s="7"/>
      <c r="O13977" s="4"/>
    </row>
    <row r="13978" spans="1:15">
      <c r="A13978" s="2"/>
      <c r="B13978" s="2"/>
      <c r="J13978" s="7"/>
      <c r="O13978" s="4"/>
    </row>
    <row r="13979" spans="1:10">
      <c r="A13979" s="2"/>
      <c r="B13979" s="2"/>
      <c r="J13979" s="7"/>
    </row>
    <row r="13980" spans="1:10">
      <c r="A13980" s="2"/>
      <c r="B13980" s="2"/>
      <c r="J13980" s="7"/>
    </row>
    <row r="13981" spans="1:10">
      <c r="A13981" s="2"/>
      <c r="B13981" s="2"/>
      <c r="J13981" s="7"/>
    </row>
    <row r="13982" spans="1:10">
      <c r="A13982" s="2"/>
      <c r="B13982" s="2"/>
      <c r="J13982" s="7"/>
    </row>
    <row r="13983" spans="1:10">
      <c r="A13983" s="2"/>
      <c r="B13983" s="2"/>
      <c r="J13983" s="7"/>
    </row>
    <row r="13984" spans="1:10">
      <c r="A13984" s="2"/>
      <c r="B13984" s="2"/>
      <c r="J13984" s="7"/>
    </row>
    <row r="13985" spans="1:10">
      <c r="A13985" s="2"/>
      <c r="B13985" s="2"/>
      <c r="J13985" s="7"/>
    </row>
    <row r="13986" spans="1:15">
      <c r="A13986" s="2"/>
      <c r="B13986" s="2"/>
      <c r="J13986" s="7"/>
      <c r="O13986" s="4"/>
    </row>
    <row r="13987" spans="1:15">
      <c r="A13987" s="2"/>
      <c r="B13987" s="2"/>
      <c r="J13987" s="7"/>
      <c r="O13987" s="4"/>
    </row>
    <row r="13988" spans="1:15">
      <c r="A13988" s="2"/>
      <c r="B13988" s="2"/>
      <c r="J13988" s="7"/>
      <c r="O13988" s="4"/>
    </row>
    <row r="13989" spans="1:15">
      <c r="A13989" s="2"/>
      <c r="B13989" s="2"/>
      <c r="J13989" s="7"/>
      <c r="O13989" s="4"/>
    </row>
    <row r="13990" spans="1:10">
      <c r="A13990" s="2"/>
      <c r="B13990" s="2"/>
      <c r="J13990" s="7"/>
    </row>
    <row r="13991" spans="1:10">
      <c r="A13991" s="2"/>
      <c r="B13991" s="2"/>
      <c r="J13991" s="7"/>
    </row>
    <row r="13992" spans="1:10">
      <c r="A13992" s="2"/>
      <c r="B13992" s="2"/>
      <c r="J13992" s="7"/>
    </row>
    <row r="13993" spans="1:10">
      <c r="A13993" s="2"/>
      <c r="B13993" s="2"/>
      <c r="J13993" s="7"/>
    </row>
    <row r="13994" spans="1:10">
      <c r="A13994" s="2"/>
      <c r="B13994" s="2"/>
      <c r="J13994" s="7"/>
    </row>
    <row r="13995" spans="1:10">
      <c r="A13995" s="2"/>
      <c r="B13995" s="2"/>
      <c r="J13995" s="7"/>
    </row>
    <row r="13996" spans="1:10">
      <c r="A13996" s="2"/>
      <c r="B13996" s="2"/>
      <c r="J13996" s="7"/>
    </row>
    <row r="13997" spans="1:10">
      <c r="A13997" s="2"/>
      <c r="B13997" s="2"/>
      <c r="J13997" s="7"/>
    </row>
    <row r="13998" spans="1:10">
      <c r="A13998" s="2"/>
      <c r="B13998" s="2"/>
      <c r="J13998" s="7"/>
    </row>
    <row r="13999" spans="1:10">
      <c r="A13999" s="2"/>
      <c r="B13999" s="2"/>
      <c r="J13999" s="7"/>
    </row>
    <row r="14000" spans="1:10">
      <c r="A14000" s="2"/>
      <c r="B14000" s="2"/>
      <c r="J14000" s="7"/>
    </row>
    <row r="14001" spans="1:10">
      <c r="A14001" s="2"/>
      <c r="B14001" s="2"/>
      <c r="J14001" s="7"/>
    </row>
    <row r="14002" spans="1:10">
      <c r="A14002" s="2"/>
      <c r="B14002" s="2"/>
      <c r="J14002" s="7"/>
    </row>
    <row r="14003" spans="1:10">
      <c r="A14003" s="2"/>
      <c r="B14003" s="2"/>
      <c r="J14003" s="7"/>
    </row>
    <row r="14004" spans="1:10">
      <c r="A14004" s="2"/>
      <c r="B14004" s="2"/>
      <c r="J14004" s="7"/>
    </row>
    <row r="14005" spans="1:10">
      <c r="A14005" s="2"/>
      <c r="B14005" s="2"/>
      <c r="J14005" s="7"/>
    </row>
    <row r="14006" spans="1:10">
      <c r="A14006" s="2"/>
      <c r="B14006" s="2"/>
      <c r="J14006" s="7"/>
    </row>
    <row r="14007" spans="1:10">
      <c r="A14007" s="2"/>
      <c r="B14007" s="2"/>
      <c r="J14007" s="7"/>
    </row>
    <row r="14008" spans="1:10">
      <c r="A14008" s="2"/>
      <c r="B14008" s="2"/>
      <c r="J14008" s="7"/>
    </row>
    <row r="14009" spans="1:10">
      <c r="A14009" s="2"/>
      <c r="B14009" s="2"/>
      <c r="J14009" s="7"/>
    </row>
    <row r="14010" spans="1:10">
      <c r="A14010" s="2"/>
      <c r="B14010" s="2"/>
      <c r="J14010" s="7"/>
    </row>
    <row r="14011" spans="1:10">
      <c r="A14011" s="2"/>
      <c r="B14011" s="2"/>
      <c r="J14011" s="7"/>
    </row>
    <row r="14012" spans="1:10">
      <c r="A14012" s="2"/>
      <c r="B14012" s="2"/>
      <c r="J14012" s="7"/>
    </row>
    <row r="14013" spans="1:10">
      <c r="A14013" s="2"/>
      <c r="B14013" s="2"/>
      <c r="J14013" s="7"/>
    </row>
    <row r="14014" spans="1:10">
      <c r="A14014" s="2"/>
      <c r="B14014" s="2"/>
      <c r="J14014" s="7"/>
    </row>
    <row r="14015" spans="1:10">
      <c r="A14015" s="2"/>
      <c r="B14015" s="2"/>
      <c r="J14015" s="7"/>
    </row>
    <row r="14016" spans="1:10">
      <c r="A14016" s="2"/>
      <c r="B14016" s="2"/>
      <c r="J14016" s="7"/>
    </row>
    <row r="14017" spans="1:10">
      <c r="A14017" s="2"/>
      <c r="B14017" s="2"/>
      <c r="J14017" s="7"/>
    </row>
    <row r="14018" spans="1:10">
      <c r="A14018" s="2"/>
      <c r="B14018" s="2"/>
      <c r="J14018" s="7"/>
    </row>
    <row r="14019" spans="1:10">
      <c r="A14019" s="2"/>
      <c r="B14019" s="2"/>
      <c r="J14019" s="7"/>
    </row>
    <row r="14020" spans="1:10">
      <c r="A14020" s="2"/>
      <c r="B14020" s="2"/>
      <c r="J14020" s="7"/>
    </row>
    <row r="14021" spans="1:10">
      <c r="A14021" s="2"/>
      <c r="B14021" s="2"/>
      <c r="J14021" s="7"/>
    </row>
    <row r="14022" spans="1:10">
      <c r="A14022" s="2"/>
      <c r="B14022" s="2"/>
      <c r="J14022" s="7"/>
    </row>
    <row r="14023" spans="1:10">
      <c r="A14023" s="2"/>
      <c r="B14023" s="2"/>
      <c r="J14023" s="7"/>
    </row>
    <row r="14024" spans="1:10">
      <c r="A14024" s="2"/>
      <c r="B14024" s="2"/>
      <c r="J14024" s="7"/>
    </row>
    <row r="14025" spans="1:10">
      <c r="A14025" s="2"/>
      <c r="B14025" s="2"/>
      <c r="J14025" s="7"/>
    </row>
    <row r="14026" spans="1:10">
      <c r="A14026" s="2"/>
      <c r="B14026" s="2"/>
      <c r="J14026" s="7"/>
    </row>
    <row r="14027" spans="1:10">
      <c r="A14027" s="2"/>
      <c r="B14027" s="2"/>
      <c r="J14027" s="7"/>
    </row>
    <row r="14028" spans="1:10">
      <c r="A14028" s="2"/>
      <c r="B14028" s="2"/>
      <c r="J14028" s="7"/>
    </row>
    <row r="14029" spans="1:10">
      <c r="A14029" s="2"/>
      <c r="B14029" s="2"/>
      <c r="J14029" s="7"/>
    </row>
    <row r="14030" spans="1:10">
      <c r="A14030" s="2"/>
      <c r="B14030" s="2"/>
      <c r="J14030" s="7"/>
    </row>
    <row r="14031" spans="1:10">
      <c r="A14031" s="2"/>
      <c r="B14031" s="2"/>
      <c r="J14031" s="7"/>
    </row>
    <row r="14032" spans="1:10">
      <c r="A14032" s="2"/>
      <c r="B14032" s="2"/>
      <c r="J14032" s="7"/>
    </row>
    <row r="14033" spans="1:10">
      <c r="A14033" s="2"/>
      <c r="B14033" s="2"/>
      <c r="J14033" s="7"/>
    </row>
    <row r="14034" spans="1:10">
      <c r="A14034" s="2"/>
      <c r="B14034" s="2"/>
      <c r="J14034" s="7"/>
    </row>
    <row r="14035" spans="1:10">
      <c r="A14035" s="2"/>
      <c r="B14035" s="2"/>
      <c r="J14035" s="7"/>
    </row>
    <row r="14036" spans="1:10">
      <c r="A14036" s="2"/>
      <c r="B14036" s="2"/>
      <c r="J14036" s="7"/>
    </row>
    <row r="14037" spans="1:10">
      <c r="A14037" s="2"/>
      <c r="B14037" s="2"/>
      <c r="J14037" s="7"/>
    </row>
    <row r="14038" spans="1:10">
      <c r="A14038" s="2"/>
      <c r="B14038" s="2"/>
      <c r="J14038" s="7"/>
    </row>
    <row r="14039" spans="1:10">
      <c r="A14039" s="2"/>
      <c r="B14039" s="2"/>
      <c r="J14039" s="7"/>
    </row>
    <row r="14040" spans="1:10">
      <c r="A14040" s="2"/>
      <c r="B14040" s="2"/>
      <c r="J14040" s="7"/>
    </row>
    <row r="14041" spans="1:10">
      <c r="A14041" s="2"/>
      <c r="B14041" s="2"/>
      <c r="J14041" s="7"/>
    </row>
    <row r="14042" spans="1:10">
      <c r="A14042" s="2"/>
      <c r="B14042" s="2"/>
      <c r="J14042" s="7"/>
    </row>
    <row r="14043" spans="1:10">
      <c r="A14043" s="2"/>
      <c r="B14043" s="2"/>
      <c r="J14043" s="7"/>
    </row>
    <row r="14044" spans="1:10">
      <c r="A14044" s="2"/>
      <c r="B14044" s="2"/>
      <c r="J14044" s="7"/>
    </row>
    <row r="14045" spans="1:10">
      <c r="A14045" s="2"/>
      <c r="B14045" s="2"/>
      <c r="J14045" s="7"/>
    </row>
    <row r="14046" spans="1:10">
      <c r="A14046" s="2"/>
      <c r="B14046" s="2"/>
      <c r="J14046" s="7"/>
    </row>
    <row r="14047" spans="1:10">
      <c r="A14047" s="2"/>
      <c r="B14047" s="2"/>
      <c r="J14047" s="7"/>
    </row>
    <row r="14048" spans="1:10">
      <c r="A14048" s="2"/>
      <c r="B14048" s="2"/>
      <c r="J14048" s="7"/>
    </row>
    <row r="14049" spans="1:10">
      <c r="A14049" s="2"/>
      <c r="B14049" s="2"/>
      <c r="J14049" s="7"/>
    </row>
    <row r="14050" spans="1:10">
      <c r="A14050" s="2"/>
      <c r="B14050" s="2"/>
      <c r="J14050" s="7"/>
    </row>
    <row r="14051" spans="1:10">
      <c r="A14051" s="2"/>
      <c r="B14051" s="2"/>
      <c r="J14051" s="7"/>
    </row>
    <row r="14052" spans="1:10">
      <c r="A14052" s="2"/>
      <c r="B14052" s="2"/>
      <c r="J14052" s="7"/>
    </row>
    <row r="14053" spans="1:10">
      <c r="A14053" s="2"/>
      <c r="B14053" s="2"/>
      <c r="J14053" s="7"/>
    </row>
    <row r="14054" spans="1:10">
      <c r="A14054" s="2"/>
      <c r="B14054" s="2"/>
      <c r="J14054" s="7"/>
    </row>
    <row r="14055" spans="1:10">
      <c r="A14055" s="2"/>
      <c r="B14055" s="2"/>
      <c r="J14055" s="7"/>
    </row>
    <row r="14056" spans="1:10">
      <c r="A14056" s="2"/>
      <c r="B14056" s="2"/>
      <c r="J14056" s="7"/>
    </row>
    <row r="14057" spans="1:10">
      <c r="A14057" s="2"/>
      <c r="B14057" s="2"/>
      <c r="J14057" s="7"/>
    </row>
    <row r="14058" spans="1:10">
      <c r="A14058" s="2"/>
      <c r="B14058" s="2"/>
      <c r="J14058" s="7"/>
    </row>
    <row r="14059" spans="1:10">
      <c r="A14059" s="2"/>
      <c r="B14059" s="2"/>
      <c r="J14059" s="7"/>
    </row>
    <row r="14060" spans="1:10">
      <c r="A14060" s="2"/>
      <c r="B14060" s="2"/>
      <c r="J14060" s="7"/>
    </row>
    <row r="14061" spans="1:10">
      <c r="A14061" s="2"/>
      <c r="B14061" s="2"/>
      <c r="J14061" s="7"/>
    </row>
    <row r="14062" spans="1:10">
      <c r="A14062" s="2"/>
      <c r="B14062" s="2"/>
      <c r="J14062" s="7"/>
    </row>
    <row r="14063" spans="1:10">
      <c r="A14063" s="2"/>
      <c r="B14063" s="2"/>
      <c r="J14063" s="7"/>
    </row>
    <row r="14064" spans="1:10">
      <c r="A14064" s="2"/>
      <c r="B14064" s="2"/>
      <c r="J14064" s="7"/>
    </row>
    <row r="14065" spans="1:10">
      <c r="A14065" s="2"/>
      <c r="B14065" s="2"/>
      <c r="J14065" s="7"/>
    </row>
    <row r="14066" spans="1:10">
      <c r="A14066" s="2"/>
      <c r="B14066" s="2"/>
      <c r="J14066" s="7"/>
    </row>
    <row r="14067" spans="1:10">
      <c r="A14067" s="2"/>
      <c r="B14067" s="2"/>
      <c r="J14067" s="7"/>
    </row>
    <row r="14068" spans="1:15">
      <c r="A14068" s="2"/>
      <c r="B14068" s="2"/>
      <c r="J14068" s="7"/>
      <c r="O14068" s="4"/>
    </row>
    <row r="14069" spans="1:15">
      <c r="A14069" s="2"/>
      <c r="B14069" s="2"/>
      <c r="J14069" s="7"/>
      <c r="O14069" s="4"/>
    </row>
    <row r="14070" spans="1:10">
      <c r="A14070" s="2"/>
      <c r="B14070" s="2"/>
      <c r="J14070" s="7"/>
    </row>
    <row r="14071" spans="1:10">
      <c r="A14071" s="2"/>
      <c r="B14071" s="2"/>
      <c r="J14071" s="7"/>
    </row>
    <row r="14072" spans="1:10">
      <c r="A14072" s="2"/>
      <c r="B14072" s="2"/>
      <c r="J14072" s="7"/>
    </row>
    <row r="14073" spans="1:10">
      <c r="A14073" s="2"/>
      <c r="B14073" s="2"/>
      <c r="J14073" s="7"/>
    </row>
    <row r="14074" spans="1:10">
      <c r="A14074" s="2"/>
      <c r="B14074" s="2"/>
      <c r="J14074" s="7"/>
    </row>
    <row r="14075" spans="1:10">
      <c r="A14075" s="2"/>
      <c r="B14075" s="2"/>
      <c r="J14075" s="7"/>
    </row>
    <row r="14076" spans="1:10">
      <c r="A14076" s="2"/>
      <c r="B14076" s="2"/>
      <c r="J14076" s="7"/>
    </row>
    <row r="14077" spans="1:10">
      <c r="A14077" s="2"/>
      <c r="B14077" s="2"/>
      <c r="J14077" s="7"/>
    </row>
    <row r="14078" spans="1:10">
      <c r="A14078" s="2"/>
      <c r="B14078" s="2"/>
      <c r="J14078" s="7"/>
    </row>
    <row r="14079" spans="1:10">
      <c r="A14079" s="2"/>
      <c r="B14079" s="2"/>
      <c r="J14079" s="7"/>
    </row>
    <row r="14080" spans="1:15">
      <c r="A14080" s="2"/>
      <c r="B14080" s="2"/>
      <c r="J14080" s="7"/>
      <c r="O14080" s="4"/>
    </row>
    <row r="14081" spans="1:10">
      <c r="A14081" s="2"/>
      <c r="B14081" s="2"/>
      <c r="J14081" s="7"/>
    </row>
    <row r="14082" spans="1:10">
      <c r="A14082" s="2"/>
      <c r="B14082" s="2"/>
      <c r="J14082" s="7"/>
    </row>
    <row r="14083" spans="1:10">
      <c r="A14083" s="2"/>
      <c r="B14083" s="2"/>
      <c r="J14083" s="7"/>
    </row>
    <row r="14084" spans="1:10">
      <c r="A14084" s="2"/>
      <c r="B14084" s="2"/>
      <c r="J14084" s="7"/>
    </row>
    <row r="14085" spans="1:10">
      <c r="A14085" s="2"/>
      <c r="B14085" s="2"/>
      <c r="J14085" s="7"/>
    </row>
    <row r="14086" spans="1:10">
      <c r="A14086" s="2"/>
      <c r="B14086" s="2"/>
      <c r="J14086" s="7"/>
    </row>
    <row r="14087" spans="1:15">
      <c r="A14087" s="2"/>
      <c r="B14087" s="2"/>
      <c r="J14087" s="7"/>
      <c r="O14087" s="4"/>
    </row>
    <row r="14088" spans="1:10">
      <c r="A14088" s="2"/>
      <c r="B14088" s="2"/>
      <c r="J14088" s="7"/>
    </row>
    <row r="14089" spans="1:10">
      <c r="A14089" s="2"/>
      <c r="B14089" s="2"/>
      <c r="J14089" s="7"/>
    </row>
    <row r="14090" spans="1:10">
      <c r="A14090" s="2"/>
      <c r="B14090" s="2"/>
      <c r="J14090" s="7"/>
    </row>
    <row r="14091" spans="1:10">
      <c r="A14091" s="2"/>
      <c r="B14091" s="2"/>
      <c r="J14091" s="7"/>
    </row>
    <row r="14092" spans="1:15">
      <c r="A14092" s="2"/>
      <c r="B14092" s="2"/>
      <c r="J14092" s="7"/>
      <c r="O14092" s="4"/>
    </row>
    <row r="14093" spans="1:15">
      <c r="A14093" s="2"/>
      <c r="B14093" s="2"/>
      <c r="J14093" s="7"/>
      <c r="O14093" s="4"/>
    </row>
    <row r="14094" spans="1:10">
      <c r="A14094" s="2"/>
      <c r="B14094" s="2"/>
      <c r="J14094" s="7"/>
    </row>
    <row r="14095" spans="1:10">
      <c r="A14095" s="2"/>
      <c r="B14095" s="2"/>
      <c r="J14095" s="7"/>
    </row>
    <row r="14096" spans="1:10">
      <c r="A14096" s="2"/>
      <c r="B14096" s="2"/>
      <c r="J14096" s="7"/>
    </row>
    <row r="14097" spans="1:10">
      <c r="A14097" s="2"/>
      <c r="B14097" s="2"/>
      <c r="J14097" s="7"/>
    </row>
    <row r="14098" spans="1:10">
      <c r="A14098" s="2"/>
      <c r="B14098" s="2"/>
      <c r="J14098" s="7"/>
    </row>
    <row r="14099" spans="1:10">
      <c r="A14099" s="2"/>
      <c r="B14099" s="2"/>
      <c r="J14099" s="7"/>
    </row>
    <row r="14100" spans="1:10">
      <c r="A14100" s="2"/>
      <c r="B14100" s="2"/>
      <c r="J14100" s="7"/>
    </row>
    <row r="14101" spans="1:10">
      <c r="A14101" s="2"/>
      <c r="B14101" s="2"/>
      <c r="J14101" s="7"/>
    </row>
    <row r="14102" spans="1:10">
      <c r="A14102" s="2"/>
      <c r="B14102" s="2"/>
      <c r="J14102" s="7"/>
    </row>
    <row r="14103" spans="1:10">
      <c r="A14103" s="2"/>
      <c r="B14103" s="2"/>
      <c r="J14103" s="7"/>
    </row>
    <row r="14104" spans="1:10">
      <c r="A14104" s="2"/>
      <c r="B14104" s="2"/>
      <c r="J14104" s="7"/>
    </row>
    <row r="14105" spans="1:15">
      <c r="A14105" s="2"/>
      <c r="B14105" s="2"/>
      <c r="J14105" s="7"/>
      <c r="O14105" s="4"/>
    </row>
    <row r="14106" spans="1:10">
      <c r="A14106" s="2"/>
      <c r="B14106" s="2"/>
      <c r="J14106" s="7"/>
    </row>
    <row r="14107" spans="1:10">
      <c r="A14107" s="2"/>
      <c r="B14107" s="2"/>
      <c r="J14107" s="7"/>
    </row>
    <row r="14108" spans="1:10">
      <c r="A14108" s="2"/>
      <c r="B14108" s="2"/>
      <c r="J14108" s="7"/>
    </row>
    <row r="14109" spans="1:10">
      <c r="A14109" s="2"/>
      <c r="B14109" s="2"/>
      <c r="J14109" s="7"/>
    </row>
    <row r="14110" spans="1:10">
      <c r="A14110" s="2"/>
      <c r="B14110" s="2"/>
      <c r="J14110" s="7"/>
    </row>
    <row r="14111" spans="1:10">
      <c r="A14111" s="2"/>
      <c r="B14111" s="2"/>
      <c r="J14111" s="7"/>
    </row>
    <row r="14112" spans="1:10">
      <c r="A14112" s="2"/>
      <c r="B14112" s="2"/>
      <c r="J14112" s="7"/>
    </row>
    <row r="14113" spans="1:10">
      <c r="A14113" s="2"/>
      <c r="B14113" s="2"/>
      <c r="J14113" s="7"/>
    </row>
    <row r="14114" spans="1:10">
      <c r="A14114" s="2"/>
      <c r="B14114" s="2"/>
      <c r="J14114" s="7"/>
    </row>
    <row r="14115" spans="1:10">
      <c r="A14115" s="2"/>
      <c r="B14115" s="2"/>
      <c r="J14115" s="7"/>
    </row>
    <row r="14116" spans="1:10">
      <c r="A14116" s="2"/>
      <c r="B14116" s="2"/>
      <c r="J14116" s="7"/>
    </row>
    <row r="14117" spans="1:10">
      <c r="A14117" s="2"/>
      <c r="B14117" s="2"/>
      <c r="J14117" s="7"/>
    </row>
    <row r="14118" spans="1:10">
      <c r="A14118" s="2"/>
      <c r="B14118" s="2"/>
      <c r="J14118" s="7"/>
    </row>
    <row r="14119" spans="1:10">
      <c r="A14119" s="2"/>
      <c r="B14119" s="2"/>
      <c r="J14119" s="7"/>
    </row>
    <row r="14120" spans="1:15">
      <c r="A14120" s="2"/>
      <c r="B14120" s="2"/>
      <c r="J14120" s="7"/>
      <c r="O14120" s="4"/>
    </row>
    <row r="14121" spans="1:10">
      <c r="A14121" s="2"/>
      <c r="B14121" s="2"/>
      <c r="J14121" s="7"/>
    </row>
    <row r="14122" spans="1:10">
      <c r="A14122" s="2"/>
      <c r="B14122" s="2"/>
      <c r="J14122" s="7"/>
    </row>
    <row r="14123" spans="1:10">
      <c r="A14123" s="2"/>
      <c r="B14123" s="2"/>
      <c r="J14123" s="7"/>
    </row>
    <row r="14124" spans="1:10">
      <c r="A14124" s="2"/>
      <c r="B14124" s="2"/>
      <c r="J14124" s="7"/>
    </row>
    <row r="14125" spans="1:10">
      <c r="A14125" s="2"/>
      <c r="B14125" s="2"/>
      <c r="J14125" s="7"/>
    </row>
    <row r="14126" spans="1:10">
      <c r="A14126" s="2"/>
      <c r="B14126" s="2"/>
      <c r="J14126" s="7"/>
    </row>
    <row r="14127" spans="1:10">
      <c r="A14127" s="2"/>
      <c r="B14127" s="2"/>
      <c r="J14127" s="7"/>
    </row>
    <row r="14128" spans="1:10">
      <c r="A14128" s="2"/>
      <c r="B14128" s="2"/>
      <c r="J14128" s="7"/>
    </row>
    <row r="14129" spans="1:15">
      <c r="A14129" s="2"/>
      <c r="B14129" s="2"/>
      <c r="J14129" s="7"/>
      <c r="O14129" s="4"/>
    </row>
    <row r="14130" spans="1:15">
      <c r="A14130" s="2"/>
      <c r="B14130" s="2"/>
      <c r="J14130" s="7"/>
      <c r="O14130" s="4"/>
    </row>
    <row r="14131" spans="1:15">
      <c r="A14131" s="2"/>
      <c r="B14131" s="2"/>
      <c r="J14131" s="7"/>
      <c r="O14131" s="4"/>
    </row>
    <row r="14132" spans="1:15">
      <c r="A14132" s="2"/>
      <c r="B14132" s="2"/>
      <c r="J14132" s="7"/>
      <c r="O14132" s="4"/>
    </row>
    <row r="14133" spans="1:10">
      <c r="A14133" s="2"/>
      <c r="B14133" s="2"/>
      <c r="J14133" s="7"/>
    </row>
    <row r="14134" spans="1:10">
      <c r="A14134" s="2"/>
      <c r="B14134" s="2"/>
      <c r="J14134" s="7"/>
    </row>
    <row r="14135" spans="1:10">
      <c r="A14135" s="2"/>
      <c r="B14135" s="2"/>
      <c r="J14135" s="7"/>
    </row>
    <row r="14136" spans="1:10">
      <c r="A14136" s="2"/>
      <c r="B14136" s="2"/>
      <c r="J14136" s="7"/>
    </row>
    <row r="14137" spans="1:10">
      <c r="A14137" s="2"/>
      <c r="B14137" s="2"/>
      <c r="J14137" s="7"/>
    </row>
    <row r="14138" spans="1:10">
      <c r="A14138" s="2"/>
      <c r="B14138" s="2"/>
      <c r="J14138" s="7"/>
    </row>
    <row r="14139" spans="1:10">
      <c r="A14139" s="2"/>
      <c r="B14139" s="2"/>
      <c r="J14139" s="7"/>
    </row>
    <row r="14140" spans="1:10">
      <c r="A14140" s="2"/>
      <c r="B14140" s="2"/>
      <c r="J14140" s="7"/>
    </row>
    <row r="14141" spans="1:10">
      <c r="A14141" s="2"/>
      <c r="B14141" s="2"/>
      <c r="J14141" s="7"/>
    </row>
    <row r="14142" spans="1:10">
      <c r="A14142" s="2"/>
      <c r="B14142" s="2"/>
      <c r="J14142" s="7"/>
    </row>
    <row r="14143" spans="1:10">
      <c r="A14143" s="2"/>
      <c r="B14143" s="2"/>
      <c r="J14143" s="7"/>
    </row>
    <row r="14144" spans="1:10">
      <c r="A14144" s="2"/>
      <c r="B14144" s="2"/>
      <c r="J14144" s="7"/>
    </row>
    <row r="14145" spans="1:10">
      <c r="A14145" s="2"/>
      <c r="B14145" s="2"/>
      <c r="J14145" s="7"/>
    </row>
    <row r="14146" spans="1:10">
      <c r="A14146" s="2"/>
      <c r="B14146" s="2"/>
      <c r="J14146" s="7"/>
    </row>
    <row r="14147" spans="1:10">
      <c r="A14147" s="2"/>
      <c r="B14147" s="2"/>
      <c r="J14147" s="7"/>
    </row>
    <row r="14148" spans="1:10">
      <c r="A14148" s="2"/>
      <c r="B14148" s="2"/>
      <c r="J14148" s="7"/>
    </row>
    <row r="14149" spans="1:10">
      <c r="A14149" s="2"/>
      <c r="B14149" s="2"/>
      <c r="J14149" s="7"/>
    </row>
    <row r="14150" spans="1:15">
      <c r="A14150" s="2"/>
      <c r="B14150" s="2"/>
      <c r="J14150" s="7"/>
      <c r="O14150" s="4"/>
    </row>
    <row r="14151" spans="1:10">
      <c r="A14151" s="2"/>
      <c r="B14151" s="2"/>
      <c r="J14151" s="7"/>
    </row>
    <row r="14152" spans="1:10">
      <c r="A14152" s="2"/>
      <c r="B14152" s="2"/>
      <c r="J14152" s="7"/>
    </row>
    <row r="14153" spans="1:10">
      <c r="A14153" s="2"/>
      <c r="B14153" s="2"/>
      <c r="J14153" s="7"/>
    </row>
    <row r="14154" spans="1:10">
      <c r="A14154" s="2"/>
      <c r="B14154" s="2"/>
      <c r="J14154" s="7"/>
    </row>
    <row r="14155" spans="1:10">
      <c r="A14155" s="2"/>
      <c r="B14155" s="2"/>
      <c r="J14155" s="7"/>
    </row>
    <row r="14156" spans="1:10">
      <c r="A14156" s="2"/>
      <c r="B14156" s="2"/>
      <c r="J14156" s="7"/>
    </row>
    <row r="14157" spans="1:10">
      <c r="A14157" s="2"/>
      <c r="B14157" s="2"/>
      <c r="J14157" s="7"/>
    </row>
    <row r="14158" spans="1:10">
      <c r="A14158" s="2"/>
      <c r="B14158" s="2"/>
      <c r="J14158" s="7"/>
    </row>
    <row r="14159" spans="1:10">
      <c r="A14159" s="2"/>
      <c r="B14159" s="2"/>
      <c r="J14159" s="7"/>
    </row>
    <row r="14160" spans="1:10">
      <c r="A14160" s="2"/>
      <c r="B14160" s="2"/>
      <c r="J14160" s="7"/>
    </row>
    <row r="14161" spans="1:10">
      <c r="A14161" s="2"/>
      <c r="B14161" s="2"/>
      <c r="J14161" s="7"/>
    </row>
    <row r="14162" spans="1:10">
      <c r="A14162" s="2"/>
      <c r="B14162" s="2"/>
      <c r="J14162" s="7"/>
    </row>
    <row r="14163" spans="1:10">
      <c r="A14163" s="2"/>
      <c r="B14163" s="2"/>
      <c r="J14163" s="7"/>
    </row>
    <row r="14164" spans="1:15">
      <c r="A14164" s="2"/>
      <c r="B14164" s="2"/>
      <c r="J14164" s="7"/>
      <c r="O14164" s="4"/>
    </row>
    <row r="14165" spans="1:10">
      <c r="A14165" s="2"/>
      <c r="B14165" s="2"/>
      <c r="J14165" s="7"/>
    </row>
    <row r="14166" spans="1:10">
      <c r="A14166" s="2"/>
      <c r="B14166" s="2"/>
      <c r="J14166" s="7"/>
    </row>
    <row r="14167" spans="1:10">
      <c r="A14167" s="2"/>
      <c r="B14167" s="2"/>
      <c r="J14167" s="7"/>
    </row>
    <row r="14168" spans="1:10">
      <c r="A14168" s="2"/>
      <c r="B14168" s="2"/>
      <c r="J14168" s="7"/>
    </row>
    <row r="14169" spans="1:15">
      <c r="A14169" s="2"/>
      <c r="B14169" s="2"/>
      <c r="J14169" s="7"/>
      <c r="O14169" s="4"/>
    </row>
    <row r="14170" spans="1:10">
      <c r="A14170" s="2"/>
      <c r="B14170" s="2"/>
      <c r="J14170" s="7"/>
    </row>
    <row r="14171" spans="1:15">
      <c r="A14171" s="2"/>
      <c r="B14171" s="2"/>
      <c r="J14171" s="7"/>
      <c r="O14171" s="4"/>
    </row>
    <row r="14172" spans="1:10">
      <c r="A14172" s="2"/>
      <c r="B14172" s="2"/>
      <c r="J14172" s="7"/>
    </row>
    <row r="14173" spans="1:10">
      <c r="A14173" s="2"/>
      <c r="B14173" s="2"/>
      <c r="J14173" s="7"/>
    </row>
    <row r="14174" spans="1:10">
      <c r="A14174" s="2"/>
      <c r="B14174" s="2"/>
      <c r="J14174" s="7"/>
    </row>
    <row r="14175" spans="1:10">
      <c r="A14175" s="2"/>
      <c r="B14175" s="2"/>
      <c r="J14175" s="7"/>
    </row>
    <row r="14176" spans="1:10">
      <c r="A14176" s="2"/>
      <c r="B14176" s="2"/>
      <c r="J14176" s="7"/>
    </row>
    <row r="14177" spans="1:10">
      <c r="A14177" s="2"/>
      <c r="B14177" s="2"/>
      <c r="J14177" s="7"/>
    </row>
    <row r="14178" spans="1:10">
      <c r="A14178" s="2"/>
      <c r="B14178" s="2"/>
      <c r="J14178" s="7"/>
    </row>
    <row r="14179" spans="1:10">
      <c r="A14179" s="2"/>
      <c r="B14179" s="2"/>
      <c r="J14179" s="7"/>
    </row>
    <row r="14180" spans="1:10">
      <c r="A14180" s="2"/>
      <c r="B14180" s="2"/>
      <c r="J14180" s="7"/>
    </row>
    <row r="14181" spans="1:10">
      <c r="A14181" s="2"/>
      <c r="B14181" s="2"/>
      <c r="J14181" s="7"/>
    </row>
    <row r="14182" spans="1:10">
      <c r="A14182" s="2"/>
      <c r="B14182" s="2"/>
      <c r="J14182" s="7"/>
    </row>
    <row r="14183" spans="1:10">
      <c r="A14183" s="2"/>
      <c r="B14183" s="2"/>
      <c r="J14183" s="7"/>
    </row>
    <row r="14184" spans="1:10">
      <c r="A14184" s="2"/>
      <c r="B14184" s="2"/>
      <c r="J14184" s="7"/>
    </row>
    <row r="14185" spans="1:10">
      <c r="A14185" s="2"/>
      <c r="B14185" s="2"/>
      <c r="J14185" s="7"/>
    </row>
    <row r="14186" spans="1:10">
      <c r="A14186" s="2"/>
      <c r="B14186" s="2"/>
      <c r="J14186" s="7"/>
    </row>
    <row r="14187" spans="1:10">
      <c r="A14187" s="2"/>
      <c r="B14187" s="2"/>
      <c r="J14187" s="7"/>
    </row>
    <row r="14188" spans="1:10">
      <c r="A14188" s="2"/>
      <c r="B14188" s="2"/>
      <c r="J14188" s="7"/>
    </row>
    <row r="14189" spans="1:10">
      <c r="A14189" s="2"/>
      <c r="B14189" s="2"/>
      <c r="J14189" s="7"/>
    </row>
    <row r="14190" spans="1:10">
      <c r="A14190" s="2"/>
      <c r="B14190" s="2"/>
      <c r="J14190" s="7"/>
    </row>
    <row r="14191" spans="1:10">
      <c r="A14191" s="2"/>
      <c r="B14191" s="2"/>
      <c r="J14191" s="7"/>
    </row>
    <row r="14192" spans="1:10">
      <c r="A14192" s="2"/>
      <c r="B14192" s="2"/>
      <c r="J14192" s="7"/>
    </row>
    <row r="14193" spans="1:10">
      <c r="A14193" s="2"/>
      <c r="B14193" s="2"/>
      <c r="J14193" s="7"/>
    </row>
    <row r="14194" spans="1:10">
      <c r="A14194" s="2"/>
      <c r="B14194" s="2"/>
      <c r="J14194" s="7"/>
    </row>
    <row r="14195" spans="1:10">
      <c r="A14195" s="2"/>
      <c r="B14195" s="2"/>
      <c r="J14195" s="7"/>
    </row>
    <row r="14196" spans="1:10">
      <c r="A14196" s="2"/>
      <c r="B14196" s="2"/>
      <c r="J14196" s="7"/>
    </row>
    <row r="14197" spans="1:10">
      <c r="A14197" s="2"/>
      <c r="B14197" s="2"/>
      <c r="J14197" s="7"/>
    </row>
    <row r="14198" spans="1:10">
      <c r="A14198" s="2"/>
      <c r="B14198" s="2"/>
      <c r="J14198" s="7"/>
    </row>
    <row r="14199" spans="1:10">
      <c r="A14199" s="2"/>
      <c r="B14199" s="2"/>
      <c r="J14199" s="7"/>
    </row>
    <row r="14200" spans="1:10">
      <c r="A14200" s="2"/>
      <c r="B14200" s="2"/>
      <c r="J14200" s="7"/>
    </row>
    <row r="14201" spans="1:10">
      <c r="A14201" s="2"/>
      <c r="B14201" s="2"/>
      <c r="J14201" s="7"/>
    </row>
    <row r="14202" spans="1:10">
      <c r="A14202" s="2"/>
      <c r="B14202" s="2"/>
      <c r="J14202" s="7"/>
    </row>
    <row r="14203" spans="1:10">
      <c r="A14203" s="2"/>
      <c r="B14203" s="2"/>
      <c r="J14203" s="7"/>
    </row>
    <row r="14204" spans="1:10">
      <c r="A14204" s="2"/>
      <c r="B14204" s="2"/>
      <c r="J14204" s="7"/>
    </row>
    <row r="14205" spans="1:10">
      <c r="A14205" s="2"/>
      <c r="B14205" s="2"/>
      <c r="J14205" s="7"/>
    </row>
    <row r="14206" spans="1:10">
      <c r="A14206" s="2"/>
      <c r="B14206" s="2"/>
      <c r="J14206" s="7"/>
    </row>
    <row r="14207" spans="1:10">
      <c r="A14207" s="2"/>
      <c r="B14207" s="2"/>
      <c r="J14207" s="7"/>
    </row>
    <row r="14208" spans="1:10">
      <c r="A14208" s="2"/>
      <c r="B14208" s="2"/>
      <c r="J14208" s="7"/>
    </row>
    <row r="14209" spans="1:10">
      <c r="A14209" s="2"/>
      <c r="B14209" s="2"/>
      <c r="J14209" s="7"/>
    </row>
    <row r="14210" spans="1:10">
      <c r="A14210" s="2"/>
      <c r="B14210" s="2"/>
      <c r="J14210" s="7"/>
    </row>
    <row r="14211" spans="1:10">
      <c r="A14211" s="2"/>
      <c r="B14211" s="2"/>
      <c r="J14211" s="7"/>
    </row>
    <row r="14212" spans="1:10">
      <c r="A14212" s="2"/>
      <c r="B14212" s="2"/>
      <c r="J14212" s="7"/>
    </row>
    <row r="14213" spans="1:10">
      <c r="A14213" s="2"/>
      <c r="B14213" s="2"/>
      <c r="J14213" s="7"/>
    </row>
    <row r="14214" spans="1:10">
      <c r="A14214" s="2"/>
      <c r="B14214" s="2"/>
      <c r="J14214" s="7"/>
    </row>
    <row r="14215" spans="1:10">
      <c r="A14215" s="2"/>
      <c r="B14215" s="2"/>
      <c r="J14215" s="7"/>
    </row>
    <row r="14216" spans="1:10">
      <c r="A14216" s="2"/>
      <c r="B14216" s="2"/>
      <c r="J14216" s="7"/>
    </row>
    <row r="14217" spans="1:10">
      <c r="A14217" s="2"/>
      <c r="B14217" s="2"/>
      <c r="J14217" s="7"/>
    </row>
    <row r="14218" spans="1:10">
      <c r="A14218" s="2"/>
      <c r="B14218" s="2"/>
      <c r="J14218" s="7"/>
    </row>
    <row r="14219" spans="1:10">
      <c r="A14219" s="2"/>
      <c r="B14219" s="2"/>
      <c r="J14219" s="7"/>
    </row>
    <row r="14220" spans="1:10">
      <c r="A14220" s="2"/>
      <c r="B14220" s="2"/>
      <c r="J14220" s="7"/>
    </row>
    <row r="14221" spans="1:10">
      <c r="A14221" s="2"/>
      <c r="B14221" s="2"/>
      <c r="J14221" s="7"/>
    </row>
    <row r="14222" spans="1:15">
      <c r="A14222" s="2"/>
      <c r="B14222" s="2"/>
      <c r="J14222" s="7"/>
      <c r="O14222" s="4"/>
    </row>
    <row r="14223" spans="1:10">
      <c r="A14223" s="2"/>
      <c r="B14223" s="2"/>
      <c r="J14223" s="7"/>
    </row>
    <row r="14224" spans="1:10">
      <c r="A14224" s="2"/>
      <c r="B14224" s="2"/>
      <c r="J14224" s="7"/>
    </row>
    <row r="14225" spans="1:10">
      <c r="A14225" s="2"/>
      <c r="B14225" s="2"/>
      <c r="J14225" s="7"/>
    </row>
    <row r="14226" spans="1:10">
      <c r="A14226" s="2"/>
      <c r="B14226" s="2"/>
      <c r="J14226" s="7"/>
    </row>
    <row r="14227" spans="1:10">
      <c r="A14227" s="2"/>
      <c r="B14227" s="2"/>
      <c r="J14227" s="7"/>
    </row>
    <row r="14228" spans="1:10">
      <c r="A14228" s="2"/>
      <c r="B14228" s="2"/>
      <c r="J14228" s="7"/>
    </row>
    <row r="14229" spans="1:10">
      <c r="A14229" s="2"/>
      <c r="B14229" s="2"/>
      <c r="J14229" s="7"/>
    </row>
    <row r="14230" spans="1:10">
      <c r="A14230" s="2"/>
      <c r="B14230" s="2"/>
      <c r="J14230" s="7"/>
    </row>
    <row r="14231" spans="1:10">
      <c r="A14231" s="2"/>
      <c r="B14231" s="2"/>
      <c r="J14231" s="7"/>
    </row>
    <row r="14232" spans="1:10">
      <c r="A14232" s="2"/>
      <c r="B14232" s="2"/>
      <c r="J14232" s="7"/>
    </row>
    <row r="14233" spans="1:10">
      <c r="A14233" s="2"/>
      <c r="B14233" s="2"/>
      <c r="J14233" s="7"/>
    </row>
    <row r="14234" spans="1:10">
      <c r="A14234" s="2"/>
      <c r="B14234" s="2"/>
      <c r="J14234" s="7"/>
    </row>
    <row r="14235" spans="1:10">
      <c r="A14235" s="2"/>
      <c r="B14235" s="2"/>
      <c r="J14235" s="7"/>
    </row>
    <row r="14236" spans="1:10">
      <c r="A14236" s="2"/>
      <c r="B14236" s="2"/>
      <c r="J14236" s="7"/>
    </row>
    <row r="14237" spans="1:10">
      <c r="A14237" s="2"/>
      <c r="B14237" s="2"/>
      <c r="J14237" s="7"/>
    </row>
    <row r="14238" spans="1:10">
      <c r="A14238" s="2"/>
      <c r="B14238" s="2"/>
      <c r="J14238" s="7"/>
    </row>
    <row r="14239" spans="1:10">
      <c r="A14239" s="2"/>
      <c r="B14239" s="2"/>
      <c r="J14239" s="7"/>
    </row>
    <row r="14240" spans="1:10">
      <c r="A14240" s="2"/>
      <c r="B14240" s="2"/>
      <c r="J14240" s="7"/>
    </row>
    <row r="14241" spans="1:10">
      <c r="A14241" s="2"/>
      <c r="B14241" s="2"/>
      <c r="J14241" s="7"/>
    </row>
    <row r="14242" spans="1:10">
      <c r="A14242" s="2"/>
      <c r="B14242" s="2"/>
      <c r="J14242" s="7"/>
    </row>
    <row r="14243" spans="1:10">
      <c r="A14243" s="2"/>
      <c r="B14243" s="2"/>
      <c r="J14243" s="7"/>
    </row>
    <row r="14244" spans="1:10">
      <c r="A14244" s="2"/>
      <c r="B14244" s="2"/>
      <c r="J14244" s="7"/>
    </row>
    <row r="14245" spans="1:10">
      <c r="A14245" s="2"/>
      <c r="B14245" s="2"/>
      <c r="J14245" s="7"/>
    </row>
    <row r="14246" spans="1:10">
      <c r="A14246" s="2"/>
      <c r="B14246" s="2"/>
      <c r="J14246" s="7"/>
    </row>
    <row r="14247" spans="1:10">
      <c r="A14247" s="2"/>
      <c r="B14247" s="2"/>
      <c r="J14247" s="7"/>
    </row>
    <row r="14248" spans="1:10">
      <c r="A14248" s="2"/>
      <c r="B14248" s="2"/>
      <c r="J14248" s="7"/>
    </row>
    <row r="14249" spans="1:10">
      <c r="A14249" s="2"/>
      <c r="B14249" s="2"/>
      <c r="J14249" s="7"/>
    </row>
    <row r="14250" spans="1:10">
      <c r="A14250" s="2"/>
      <c r="B14250" s="2"/>
      <c r="J14250" s="7"/>
    </row>
    <row r="14251" spans="1:10">
      <c r="A14251" s="2"/>
      <c r="B14251" s="2"/>
      <c r="J14251" s="7"/>
    </row>
    <row r="14252" spans="1:10">
      <c r="A14252" s="2"/>
      <c r="B14252" s="2"/>
      <c r="J14252" s="7"/>
    </row>
    <row r="14253" spans="1:10">
      <c r="A14253" s="2"/>
      <c r="B14253" s="2"/>
      <c r="J14253" s="7"/>
    </row>
    <row r="14254" spans="1:10">
      <c r="A14254" s="2"/>
      <c r="B14254" s="2"/>
      <c r="J14254" s="7"/>
    </row>
    <row r="14255" spans="1:10">
      <c r="A14255" s="2"/>
      <c r="B14255" s="2"/>
      <c r="J14255" s="7"/>
    </row>
    <row r="14256" spans="1:10">
      <c r="A14256" s="2"/>
      <c r="B14256" s="2"/>
      <c r="J14256" s="7"/>
    </row>
    <row r="14257" spans="1:10">
      <c r="A14257" s="2"/>
      <c r="B14257" s="2"/>
      <c r="J14257" s="7"/>
    </row>
    <row r="14258" spans="1:10">
      <c r="A14258" s="2"/>
      <c r="B14258" s="2"/>
      <c r="J14258" s="7"/>
    </row>
    <row r="14259" spans="1:10">
      <c r="A14259" s="2"/>
      <c r="B14259" s="2"/>
      <c r="J14259" s="7"/>
    </row>
    <row r="14260" spans="1:10">
      <c r="A14260" s="2"/>
      <c r="B14260" s="2"/>
      <c r="J14260" s="7"/>
    </row>
    <row r="14261" spans="1:10">
      <c r="A14261" s="2"/>
      <c r="B14261" s="2"/>
      <c r="J14261" s="7"/>
    </row>
    <row r="14262" spans="1:10">
      <c r="A14262" s="2"/>
      <c r="B14262" s="2"/>
      <c r="J14262" s="7"/>
    </row>
    <row r="14263" spans="1:10">
      <c r="A14263" s="2"/>
      <c r="B14263" s="2"/>
      <c r="J14263" s="7"/>
    </row>
    <row r="14264" spans="1:10">
      <c r="A14264" s="2"/>
      <c r="B14264" s="2"/>
      <c r="J14264" s="7"/>
    </row>
    <row r="14265" spans="1:10">
      <c r="A14265" s="2"/>
      <c r="B14265" s="2"/>
      <c r="J14265" s="7"/>
    </row>
    <row r="14266" spans="1:10">
      <c r="A14266" s="2"/>
      <c r="B14266" s="2"/>
      <c r="J14266" s="7"/>
    </row>
    <row r="14267" spans="1:10">
      <c r="A14267" s="2"/>
      <c r="B14267" s="2"/>
      <c r="J14267" s="7"/>
    </row>
    <row r="14268" spans="1:10">
      <c r="A14268" s="2"/>
      <c r="B14268" s="2"/>
      <c r="J14268" s="7"/>
    </row>
    <row r="14269" spans="1:10">
      <c r="A14269" s="2"/>
      <c r="B14269" s="2"/>
      <c r="J14269" s="7"/>
    </row>
    <row r="14270" spans="1:10">
      <c r="A14270" s="2"/>
      <c r="B14270" s="2"/>
      <c r="J14270" s="7"/>
    </row>
    <row r="14271" spans="1:10">
      <c r="A14271" s="2"/>
      <c r="B14271" s="2"/>
      <c r="J14271" s="7"/>
    </row>
    <row r="14272" spans="1:10">
      <c r="A14272" s="2"/>
      <c r="B14272" s="2"/>
      <c r="J14272" s="7"/>
    </row>
    <row r="14273" spans="1:15">
      <c r="A14273" s="2"/>
      <c r="B14273" s="2"/>
      <c r="J14273" s="7"/>
      <c r="O14273" s="4"/>
    </row>
    <row r="14274" spans="1:15">
      <c r="A14274" s="2"/>
      <c r="B14274" s="2"/>
      <c r="J14274" s="7"/>
      <c r="O14274" s="4"/>
    </row>
    <row r="14275" spans="1:15">
      <c r="A14275" s="2"/>
      <c r="B14275" s="2"/>
      <c r="J14275" s="7"/>
      <c r="O14275" s="4"/>
    </row>
    <row r="14276" spans="1:10">
      <c r="A14276" s="2"/>
      <c r="B14276" s="2"/>
      <c r="J14276" s="7"/>
    </row>
    <row r="14277" spans="1:10">
      <c r="A14277" s="2"/>
      <c r="B14277" s="2"/>
      <c r="J14277" s="7"/>
    </row>
    <row r="14278" spans="1:10">
      <c r="A14278" s="2"/>
      <c r="B14278" s="2"/>
      <c r="J14278" s="7"/>
    </row>
    <row r="14279" spans="1:10">
      <c r="A14279" s="2"/>
      <c r="B14279" s="2"/>
      <c r="J14279" s="7"/>
    </row>
    <row r="14280" spans="1:10">
      <c r="A14280" s="2"/>
      <c r="B14280" s="2"/>
      <c r="J14280" s="7"/>
    </row>
    <row r="14281" spans="1:10">
      <c r="A14281" s="2"/>
      <c r="B14281" s="2"/>
      <c r="J14281" s="7"/>
    </row>
    <row r="14282" spans="1:10">
      <c r="A14282" s="2"/>
      <c r="B14282" s="2"/>
      <c r="J14282" s="7"/>
    </row>
    <row r="14283" spans="1:10">
      <c r="A14283" s="2"/>
      <c r="B14283" s="2"/>
      <c r="J14283" s="7"/>
    </row>
    <row r="14284" spans="1:10">
      <c r="A14284" s="2"/>
      <c r="B14284" s="2"/>
      <c r="J14284" s="7"/>
    </row>
    <row r="14285" spans="1:10">
      <c r="A14285" s="2"/>
      <c r="B14285" s="2"/>
      <c r="J14285" s="7"/>
    </row>
    <row r="14286" spans="1:10">
      <c r="A14286" s="2"/>
      <c r="B14286" s="2"/>
      <c r="J14286" s="7"/>
    </row>
    <row r="14287" spans="1:10">
      <c r="A14287" s="2"/>
      <c r="B14287" s="2"/>
      <c r="J14287" s="7"/>
    </row>
    <row r="14288" spans="1:10">
      <c r="A14288" s="2"/>
      <c r="B14288" s="2"/>
      <c r="J14288" s="7"/>
    </row>
    <row r="14289" spans="1:10">
      <c r="A14289" s="2"/>
      <c r="B14289" s="2"/>
      <c r="J14289" s="7"/>
    </row>
    <row r="14290" spans="1:10">
      <c r="A14290" s="2"/>
      <c r="B14290" s="2"/>
      <c r="J14290" s="7"/>
    </row>
    <row r="14291" spans="1:10">
      <c r="A14291" s="2"/>
      <c r="B14291" s="2"/>
      <c r="J14291" s="7"/>
    </row>
    <row r="14292" spans="1:10">
      <c r="A14292" s="2"/>
      <c r="B14292" s="2"/>
      <c r="J14292" s="7"/>
    </row>
    <row r="14293" spans="1:10">
      <c r="A14293" s="2"/>
      <c r="B14293" s="2"/>
      <c r="J14293" s="7"/>
    </row>
    <row r="14294" spans="1:10">
      <c r="A14294" s="2"/>
      <c r="B14294" s="2"/>
      <c r="J14294" s="7"/>
    </row>
    <row r="14295" spans="1:10">
      <c r="A14295" s="2"/>
      <c r="B14295" s="2"/>
      <c r="J14295" s="7"/>
    </row>
    <row r="14296" spans="1:10">
      <c r="A14296" s="2"/>
      <c r="B14296" s="2"/>
      <c r="J14296" s="7"/>
    </row>
    <row r="14297" spans="1:10">
      <c r="A14297" s="2"/>
      <c r="B14297" s="2"/>
      <c r="J14297" s="7"/>
    </row>
    <row r="14298" spans="1:10">
      <c r="A14298" s="2"/>
      <c r="B14298" s="2"/>
      <c r="J14298" s="7"/>
    </row>
    <row r="14299" spans="1:10">
      <c r="A14299" s="2"/>
      <c r="B14299" s="2"/>
      <c r="J14299" s="7"/>
    </row>
    <row r="14300" spans="1:10">
      <c r="A14300" s="2"/>
      <c r="B14300" s="2"/>
      <c r="J14300" s="7"/>
    </row>
    <row r="14301" spans="1:10">
      <c r="A14301" s="2"/>
      <c r="B14301" s="2"/>
      <c r="J14301" s="7"/>
    </row>
    <row r="14302" spans="1:10">
      <c r="A14302" s="2"/>
      <c r="B14302" s="2"/>
      <c r="J14302" s="7"/>
    </row>
    <row r="14303" spans="1:10">
      <c r="A14303" s="2"/>
      <c r="B14303" s="2"/>
      <c r="J14303" s="7"/>
    </row>
    <row r="14304" spans="1:10">
      <c r="A14304" s="2"/>
      <c r="B14304" s="2"/>
      <c r="J14304" s="7"/>
    </row>
    <row r="14305" spans="1:15">
      <c r="A14305" s="2"/>
      <c r="B14305" s="2"/>
      <c r="J14305" s="7"/>
      <c r="O14305" s="4"/>
    </row>
    <row r="14306" spans="1:10">
      <c r="A14306" s="2"/>
      <c r="B14306" s="2"/>
      <c r="J14306" s="7"/>
    </row>
    <row r="14307" spans="1:10">
      <c r="A14307" s="2"/>
      <c r="B14307" s="2"/>
      <c r="J14307" s="7"/>
    </row>
    <row r="14308" spans="1:10">
      <c r="A14308" s="2"/>
      <c r="B14308" s="2"/>
      <c r="J14308" s="7"/>
    </row>
    <row r="14309" spans="1:15">
      <c r="A14309" s="2"/>
      <c r="B14309" s="2"/>
      <c r="J14309" s="7"/>
      <c r="O14309" s="4"/>
    </row>
    <row r="14310" spans="1:15">
      <c r="A14310" s="2"/>
      <c r="B14310" s="2"/>
      <c r="J14310" s="7"/>
      <c r="O14310" s="4"/>
    </row>
    <row r="14311" spans="1:15">
      <c r="A14311" s="2"/>
      <c r="B14311" s="2"/>
      <c r="J14311" s="7"/>
      <c r="O14311" s="4"/>
    </row>
    <row r="14312" spans="1:15">
      <c r="A14312" s="2"/>
      <c r="B14312" s="2"/>
      <c r="J14312" s="7"/>
      <c r="O14312" s="4"/>
    </row>
    <row r="14313" spans="1:10">
      <c r="A14313" s="2"/>
      <c r="B14313" s="2"/>
      <c r="J14313" s="7"/>
    </row>
    <row r="14314" spans="1:10">
      <c r="A14314" s="2"/>
      <c r="B14314" s="2"/>
      <c r="J14314" s="7"/>
    </row>
    <row r="14315" spans="1:10">
      <c r="A14315" s="2"/>
      <c r="B14315" s="2"/>
      <c r="J14315" s="7"/>
    </row>
    <row r="14316" spans="1:10">
      <c r="A14316" s="2"/>
      <c r="B14316" s="2"/>
      <c r="J14316" s="7"/>
    </row>
    <row r="14317" spans="1:10">
      <c r="A14317" s="2"/>
      <c r="B14317" s="2"/>
      <c r="J14317" s="7"/>
    </row>
    <row r="14318" spans="1:10">
      <c r="A14318" s="2"/>
      <c r="B14318" s="2"/>
      <c r="J14318" s="7"/>
    </row>
    <row r="14319" spans="1:10">
      <c r="A14319" s="2"/>
      <c r="B14319" s="2"/>
      <c r="J14319" s="7"/>
    </row>
    <row r="14320" spans="1:15">
      <c r="A14320" s="2"/>
      <c r="B14320" s="2"/>
      <c r="J14320" s="7"/>
      <c r="O14320" s="4"/>
    </row>
    <row r="14321" spans="1:15">
      <c r="A14321" s="2"/>
      <c r="B14321" s="2"/>
      <c r="J14321" s="7"/>
      <c r="O14321" s="4"/>
    </row>
    <row r="14322" spans="1:10">
      <c r="A14322" s="2"/>
      <c r="B14322" s="2"/>
      <c r="J14322" s="7"/>
    </row>
    <row r="14323" spans="1:10">
      <c r="A14323" s="2"/>
      <c r="B14323" s="2"/>
      <c r="J14323" s="7"/>
    </row>
    <row r="14324" spans="1:10">
      <c r="A14324" s="2"/>
      <c r="B14324" s="2"/>
      <c r="J14324" s="7"/>
    </row>
    <row r="14325" spans="1:10">
      <c r="A14325" s="2"/>
      <c r="B14325" s="2"/>
      <c r="J14325" s="7"/>
    </row>
    <row r="14326" spans="1:10">
      <c r="A14326" s="2"/>
      <c r="B14326" s="2"/>
      <c r="J14326" s="7"/>
    </row>
    <row r="14327" spans="1:10">
      <c r="A14327" s="2"/>
      <c r="B14327" s="2"/>
      <c r="J14327" s="7"/>
    </row>
    <row r="14328" spans="1:10">
      <c r="A14328" s="2"/>
      <c r="B14328" s="2"/>
      <c r="J14328" s="7"/>
    </row>
    <row r="14329" spans="1:10">
      <c r="A14329" s="2"/>
      <c r="B14329" s="2"/>
      <c r="J14329" s="7"/>
    </row>
    <row r="14330" spans="1:10">
      <c r="A14330" s="2"/>
      <c r="B14330" s="2"/>
      <c r="J14330" s="7"/>
    </row>
    <row r="14331" spans="1:15">
      <c r="A14331" s="2"/>
      <c r="B14331" s="2"/>
      <c r="J14331" s="7"/>
      <c r="O14331" s="4"/>
    </row>
    <row r="14332" spans="1:15">
      <c r="A14332" s="2"/>
      <c r="B14332" s="2"/>
      <c r="J14332" s="7"/>
      <c r="O14332" s="4"/>
    </row>
    <row r="14333" spans="1:10">
      <c r="A14333" s="2"/>
      <c r="B14333" s="2"/>
      <c r="J14333" s="7"/>
    </row>
    <row r="14334" spans="1:10">
      <c r="A14334" s="2"/>
      <c r="B14334" s="2"/>
      <c r="J14334" s="7"/>
    </row>
    <row r="14335" spans="1:10">
      <c r="A14335" s="2"/>
      <c r="B14335" s="2"/>
      <c r="J14335" s="7"/>
    </row>
    <row r="14336" spans="1:10">
      <c r="A14336" s="2"/>
      <c r="B14336" s="2"/>
      <c r="J14336" s="7"/>
    </row>
    <row r="14337" spans="1:10">
      <c r="A14337" s="2"/>
      <c r="B14337" s="2"/>
      <c r="J14337" s="7"/>
    </row>
    <row r="14338" spans="1:10">
      <c r="A14338" s="2"/>
      <c r="B14338" s="2"/>
      <c r="J14338" s="7"/>
    </row>
    <row r="14339" spans="1:15">
      <c r="A14339" s="2"/>
      <c r="B14339" s="2"/>
      <c r="J14339" s="7"/>
      <c r="O14339" s="4"/>
    </row>
    <row r="14340" spans="1:10">
      <c r="A14340" s="2"/>
      <c r="B14340" s="2"/>
      <c r="J14340" s="7"/>
    </row>
    <row r="14341" spans="1:10">
      <c r="A14341" s="2"/>
      <c r="B14341" s="2"/>
      <c r="J14341" s="7"/>
    </row>
    <row r="14342" spans="1:10">
      <c r="A14342" s="2"/>
      <c r="B14342" s="2"/>
      <c r="J14342" s="7"/>
    </row>
    <row r="14343" spans="1:10">
      <c r="A14343" s="2"/>
      <c r="B14343" s="2"/>
      <c r="J14343" s="7"/>
    </row>
    <row r="14344" spans="1:10">
      <c r="A14344" s="2"/>
      <c r="B14344" s="2"/>
      <c r="J14344" s="7"/>
    </row>
    <row r="14345" spans="1:10">
      <c r="A14345" s="2"/>
      <c r="B14345" s="2"/>
      <c r="J14345" s="7"/>
    </row>
    <row r="14346" spans="1:10">
      <c r="A14346" s="2"/>
      <c r="B14346" s="2"/>
      <c r="J14346" s="7"/>
    </row>
    <row r="14347" spans="1:10">
      <c r="A14347" s="2"/>
      <c r="B14347" s="2"/>
      <c r="J14347" s="7"/>
    </row>
    <row r="14348" spans="1:10">
      <c r="A14348" s="2"/>
      <c r="B14348" s="2"/>
      <c r="J14348" s="7"/>
    </row>
    <row r="14349" spans="1:10">
      <c r="A14349" s="2"/>
      <c r="B14349" s="2"/>
      <c r="J14349" s="7"/>
    </row>
    <row r="14350" spans="1:10">
      <c r="A14350" s="2"/>
      <c r="B14350" s="2"/>
      <c r="J14350" s="7"/>
    </row>
    <row r="14351" spans="1:10">
      <c r="A14351" s="2"/>
      <c r="B14351" s="2"/>
      <c r="J14351" s="7"/>
    </row>
    <row r="14352" spans="1:10">
      <c r="A14352" s="2"/>
      <c r="B14352" s="2"/>
      <c r="J14352" s="7"/>
    </row>
    <row r="14353" spans="1:10">
      <c r="A14353" s="2"/>
      <c r="B14353" s="2"/>
      <c r="J14353" s="7"/>
    </row>
    <row r="14354" spans="1:10">
      <c r="A14354" s="2"/>
      <c r="B14354" s="2"/>
      <c r="J14354" s="7"/>
    </row>
    <row r="14355" spans="1:10">
      <c r="A14355" s="2"/>
      <c r="B14355" s="2"/>
      <c r="J14355" s="7"/>
    </row>
    <row r="14356" spans="1:15">
      <c r="A14356" s="2"/>
      <c r="B14356" s="2"/>
      <c r="J14356" s="7"/>
      <c r="O14356" s="4"/>
    </row>
    <row r="14357" spans="1:15">
      <c r="A14357" s="2"/>
      <c r="B14357" s="2"/>
      <c r="J14357" s="7"/>
      <c r="O14357" s="4"/>
    </row>
    <row r="14358" spans="1:15">
      <c r="A14358" s="2"/>
      <c r="B14358" s="2"/>
      <c r="J14358" s="7"/>
      <c r="O14358" s="4"/>
    </row>
    <row r="14359" spans="1:15">
      <c r="A14359" s="2"/>
      <c r="B14359" s="2"/>
      <c r="J14359" s="7"/>
      <c r="O14359" s="4"/>
    </row>
    <row r="14360" spans="1:15">
      <c r="A14360" s="2"/>
      <c r="B14360" s="2"/>
      <c r="J14360" s="7"/>
      <c r="O14360" s="4"/>
    </row>
    <row r="14361" spans="1:15">
      <c r="A14361" s="2"/>
      <c r="B14361" s="2"/>
      <c r="J14361" s="7"/>
      <c r="O14361" s="4"/>
    </row>
    <row r="14362" spans="1:15">
      <c r="A14362" s="2"/>
      <c r="B14362" s="2"/>
      <c r="J14362" s="7"/>
      <c r="O14362" s="4"/>
    </row>
    <row r="14363" spans="1:15">
      <c r="A14363" s="2"/>
      <c r="B14363" s="2"/>
      <c r="J14363" s="7"/>
      <c r="O14363" s="4"/>
    </row>
    <row r="14364" spans="1:15">
      <c r="A14364" s="2"/>
      <c r="B14364" s="2"/>
      <c r="J14364" s="7"/>
      <c r="O14364" s="4"/>
    </row>
    <row r="14365" spans="1:10">
      <c r="A14365" s="2"/>
      <c r="B14365" s="2"/>
      <c r="J14365" s="7"/>
    </row>
    <row r="14366" spans="1:10">
      <c r="A14366" s="2"/>
      <c r="B14366" s="2"/>
      <c r="J14366" s="7"/>
    </row>
    <row r="14367" spans="1:10">
      <c r="A14367" s="2"/>
      <c r="B14367" s="2"/>
      <c r="J14367" s="7"/>
    </row>
    <row r="14368" spans="1:10">
      <c r="A14368" s="2"/>
      <c r="B14368" s="2"/>
      <c r="J14368" s="7"/>
    </row>
    <row r="14369" spans="1:10">
      <c r="A14369" s="2"/>
      <c r="B14369" s="2"/>
      <c r="J14369" s="7"/>
    </row>
    <row r="14370" spans="1:10">
      <c r="A14370" s="2"/>
      <c r="B14370" s="2"/>
      <c r="J14370" s="7"/>
    </row>
    <row r="14371" spans="1:10">
      <c r="A14371" s="2"/>
      <c r="B14371" s="2"/>
      <c r="J14371" s="7"/>
    </row>
    <row r="14372" spans="1:10">
      <c r="A14372" s="2"/>
      <c r="B14372" s="2"/>
      <c r="J14372" s="7"/>
    </row>
    <row r="14373" spans="1:10">
      <c r="A14373" s="2"/>
      <c r="B14373" s="2"/>
      <c r="J14373" s="7"/>
    </row>
    <row r="14374" spans="1:10">
      <c r="A14374" s="2"/>
      <c r="B14374" s="2"/>
      <c r="J14374" s="7"/>
    </row>
    <row r="14375" spans="1:10">
      <c r="A14375" s="2"/>
      <c r="B14375" s="2"/>
      <c r="J14375" s="7"/>
    </row>
    <row r="14376" spans="1:10">
      <c r="A14376" s="2"/>
      <c r="B14376" s="2"/>
      <c r="J14376" s="7"/>
    </row>
    <row r="14377" spans="1:10">
      <c r="A14377" s="2"/>
      <c r="B14377" s="2"/>
      <c r="J14377" s="7"/>
    </row>
    <row r="14378" spans="1:10">
      <c r="A14378" s="2"/>
      <c r="B14378" s="2"/>
      <c r="J14378" s="7"/>
    </row>
    <row r="14379" spans="1:10">
      <c r="A14379" s="2"/>
      <c r="B14379" s="2"/>
      <c r="J14379" s="7"/>
    </row>
    <row r="14380" spans="1:10">
      <c r="A14380" s="2"/>
      <c r="B14380" s="2"/>
      <c r="J14380" s="7"/>
    </row>
    <row r="14381" spans="1:10">
      <c r="A14381" s="2"/>
      <c r="B14381" s="2"/>
      <c r="J14381" s="7"/>
    </row>
    <row r="14382" spans="1:10">
      <c r="A14382" s="2"/>
      <c r="B14382" s="2"/>
      <c r="J14382" s="7"/>
    </row>
    <row r="14383" spans="1:10">
      <c r="A14383" s="2"/>
      <c r="B14383" s="2"/>
      <c r="J14383" s="7"/>
    </row>
    <row r="14384" spans="1:10">
      <c r="A14384" s="2"/>
      <c r="B14384" s="2"/>
      <c r="J14384" s="7"/>
    </row>
    <row r="14385" spans="1:10">
      <c r="A14385" s="2"/>
      <c r="B14385" s="2"/>
      <c r="J14385" s="7"/>
    </row>
    <row r="14386" spans="1:10">
      <c r="A14386" s="2"/>
      <c r="B14386" s="2"/>
      <c r="J14386" s="7"/>
    </row>
    <row r="14387" spans="1:10">
      <c r="A14387" s="2"/>
      <c r="B14387" s="2"/>
      <c r="J14387" s="7"/>
    </row>
    <row r="14388" spans="1:10">
      <c r="A14388" s="2"/>
      <c r="B14388" s="2"/>
      <c r="J14388" s="7"/>
    </row>
    <row r="14389" spans="1:10">
      <c r="A14389" s="2"/>
      <c r="B14389" s="2"/>
      <c r="J14389" s="7"/>
    </row>
    <row r="14390" spans="1:10">
      <c r="A14390" s="2"/>
      <c r="B14390" s="2"/>
      <c r="J14390" s="7"/>
    </row>
    <row r="14391" spans="1:10">
      <c r="A14391" s="2"/>
      <c r="B14391" s="2"/>
      <c r="J14391" s="7"/>
    </row>
    <row r="14392" spans="1:10">
      <c r="A14392" s="2"/>
      <c r="B14392" s="2"/>
      <c r="J14392" s="7"/>
    </row>
    <row r="14393" spans="1:10">
      <c r="A14393" s="2"/>
      <c r="B14393" s="2"/>
      <c r="J14393" s="7"/>
    </row>
    <row r="14394" spans="1:10">
      <c r="A14394" s="2"/>
      <c r="B14394" s="2"/>
      <c r="J14394" s="7"/>
    </row>
    <row r="14395" spans="1:10">
      <c r="A14395" s="2"/>
      <c r="B14395" s="2"/>
      <c r="J14395" s="7"/>
    </row>
    <row r="14396" spans="1:10">
      <c r="A14396" s="2"/>
      <c r="B14396" s="2"/>
      <c r="J14396" s="7"/>
    </row>
    <row r="14397" spans="1:10">
      <c r="A14397" s="2"/>
      <c r="B14397" s="2"/>
      <c r="J14397" s="7"/>
    </row>
    <row r="14398" spans="1:10">
      <c r="A14398" s="2"/>
      <c r="B14398" s="2"/>
      <c r="J14398" s="7"/>
    </row>
    <row r="14399" spans="1:10">
      <c r="A14399" s="2"/>
      <c r="B14399" s="2"/>
      <c r="J14399" s="7"/>
    </row>
    <row r="14400" spans="1:10">
      <c r="A14400" s="2"/>
      <c r="B14400" s="2"/>
      <c r="J14400" s="7"/>
    </row>
    <row r="14401" spans="1:10">
      <c r="A14401" s="2"/>
      <c r="B14401" s="2"/>
      <c r="J14401" s="7"/>
    </row>
    <row r="14402" spans="1:10">
      <c r="A14402" s="2"/>
      <c r="B14402" s="2"/>
      <c r="J14402" s="7"/>
    </row>
    <row r="14403" spans="1:10">
      <c r="A14403" s="2"/>
      <c r="B14403" s="2"/>
      <c r="J14403" s="7"/>
    </row>
    <row r="14404" spans="1:10">
      <c r="A14404" s="2"/>
      <c r="B14404" s="2"/>
      <c r="J14404" s="7"/>
    </row>
    <row r="14405" spans="1:10">
      <c r="A14405" s="2"/>
      <c r="B14405" s="2"/>
      <c r="J14405" s="7"/>
    </row>
    <row r="14406" spans="1:10">
      <c r="A14406" s="2"/>
      <c r="B14406" s="2"/>
      <c r="J14406" s="7"/>
    </row>
    <row r="14407" spans="1:10">
      <c r="A14407" s="2"/>
      <c r="B14407" s="2"/>
      <c r="J14407" s="7"/>
    </row>
    <row r="14408" spans="1:10">
      <c r="A14408" s="2"/>
      <c r="B14408" s="2"/>
      <c r="J14408" s="7"/>
    </row>
    <row r="14409" spans="1:10">
      <c r="A14409" s="2"/>
      <c r="B14409" s="2"/>
      <c r="J14409" s="7"/>
    </row>
    <row r="14410" spans="1:10">
      <c r="A14410" s="2"/>
      <c r="B14410" s="2"/>
      <c r="J14410" s="7"/>
    </row>
    <row r="14411" spans="1:10">
      <c r="A14411" s="2"/>
      <c r="B14411" s="2"/>
      <c r="J14411" s="7"/>
    </row>
    <row r="14412" spans="1:10">
      <c r="A14412" s="2"/>
      <c r="B14412" s="2"/>
      <c r="J14412" s="7"/>
    </row>
    <row r="14413" spans="1:10">
      <c r="A14413" s="2"/>
      <c r="B14413" s="2"/>
      <c r="J14413" s="7"/>
    </row>
    <row r="14414" spans="1:10">
      <c r="A14414" s="2"/>
      <c r="B14414" s="2"/>
      <c r="J14414" s="7"/>
    </row>
    <row r="14415" spans="1:10">
      <c r="A14415" s="2"/>
      <c r="B14415" s="2"/>
      <c r="J14415" s="7"/>
    </row>
    <row r="14416" spans="1:10">
      <c r="A14416" s="2"/>
      <c r="B14416" s="2"/>
      <c r="J14416" s="7"/>
    </row>
    <row r="14417" spans="1:10">
      <c r="A14417" s="2"/>
      <c r="B14417" s="2"/>
      <c r="J14417" s="7"/>
    </row>
    <row r="14418" spans="1:10">
      <c r="A14418" s="2"/>
      <c r="B14418" s="2"/>
      <c r="J14418" s="7"/>
    </row>
    <row r="14419" spans="1:10">
      <c r="A14419" s="2"/>
      <c r="B14419" s="2"/>
      <c r="J14419" s="7"/>
    </row>
    <row r="14420" spans="1:10">
      <c r="A14420" s="2"/>
      <c r="B14420" s="2"/>
      <c r="J14420" s="7"/>
    </row>
    <row r="14421" spans="1:10">
      <c r="A14421" s="2"/>
      <c r="B14421" s="2"/>
      <c r="J14421" s="7"/>
    </row>
    <row r="14422" spans="1:10">
      <c r="A14422" s="2"/>
      <c r="B14422" s="2"/>
      <c r="J14422" s="7"/>
    </row>
    <row r="14423" spans="1:10">
      <c r="A14423" s="2"/>
      <c r="B14423" s="2"/>
      <c r="J14423" s="7"/>
    </row>
    <row r="14424" spans="1:10">
      <c r="A14424" s="2"/>
      <c r="B14424" s="2"/>
      <c r="J14424" s="7"/>
    </row>
    <row r="14425" spans="1:10">
      <c r="A14425" s="2"/>
      <c r="B14425" s="2"/>
      <c r="J14425" s="7"/>
    </row>
    <row r="14426" spans="1:10">
      <c r="A14426" s="2"/>
      <c r="B14426" s="2"/>
      <c r="J14426" s="7"/>
    </row>
    <row r="14427" spans="1:10">
      <c r="A14427" s="2"/>
      <c r="B14427" s="2"/>
      <c r="J14427" s="7"/>
    </row>
    <row r="14428" spans="1:10">
      <c r="A14428" s="2"/>
      <c r="B14428" s="2"/>
      <c r="J14428" s="7"/>
    </row>
    <row r="14429" spans="1:10">
      <c r="A14429" s="2"/>
      <c r="B14429" s="2"/>
      <c r="J14429" s="7"/>
    </row>
    <row r="14430" spans="1:10">
      <c r="A14430" s="2"/>
      <c r="B14430" s="2"/>
      <c r="J14430" s="7"/>
    </row>
    <row r="14431" spans="1:10">
      <c r="A14431" s="2"/>
      <c r="B14431" s="2"/>
      <c r="J14431" s="7"/>
    </row>
    <row r="14432" spans="1:10">
      <c r="A14432" s="2"/>
      <c r="B14432" s="2"/>
      <c r="J14432" s="7"/>
    </row>
    <row r="14433" spans="1:10">
      <c r="A14433" s="2"/>
      <c r="B14433" s="2"/>
      <c r="J14433" s="7"/>
    </row>
    <row r="14434" spans="1:15">
      <c r="A14434" s="2"/>
      <c r="B14434" s="2"/>
      <c r="J14434" s="7"/>
      <c r="O14434" s="4"/>
    </row>
    <row r="14435" spans="1:10">
      <c r="A14435" s="2"/>
      <c r="B14435" s="2"/>
      <c r="J14435" s="7"/>
    </row>
    <row r="14436" spans="1:10">
      <c r="A14436" s="2"/>
      <c r="B14436" s="2"/>
      <c r="J14436" s="7"/>
    </row>
    <row r="14437" spans="1:10">
      <c r="A14437" s="2"/>
      <c r="B14437" s="2"/>
      <c r="J14437" s="7"/>
    </row>
    <row r="14438" spans="1:10">
      <c r="A14438" s="2"/>
      <c r="B14438" s="2"/>
      <c r="J14438" s="7"/>
    </row>
    <row r="14439" spans="1:10">
      <c r="A14439" s="2"/>
      <c r="B14439" s="2"/>
      <c r="J14439" s="7"/>
    </row>
    <row r="14440" spans="1:10">
      <c r="A14440" s="2"/>
      <c r="B14440" s="2"/>
      <c r="J14440" s="7"/>
    </row>
    <row r="14441" spans="1:10">
      <c r="A14441" s="2"/>
      <c r="B14441" s="2"/>
      <c r="J14441" s="7"/>
    </row>
    <row r="14442" spans="1:10">
      <c r="A14442" s="2"/>
      <c r="B14442" s="2"/>
      <c r="J14442" s="7"/>
    </row>
    <row r="14443" spans="1:15">
      <c r="A14443" s="2"/>
      <c r="B14443" s="2"/>
      <c r="J14443" s="7"/>
      <c r="O14443" s="4"/>
    </row>
    <row r="14444" spans="1:10">
      <c r="A14444" s="2"/>
      <c r="B14444" s="2"/>
      <c r="J14444" s="7"/>
    </row>
    <row r="14445" spans="1:10">
      <c r="A14445" s="2"/>
      <c r="B14445" s="2"/>
      <c r="J14445" s="7"/>
    </row>
    <row r="14446" spans="1:10">
      <c r="A14446" s="2"/>
      <c r="B14446" s="2"/>
      <c r="J14446" s="7"/>
    </row>
    <row r="14447" spans="1:10">
      <c r="A14447" s="2"/>
      <c r="B14447" s="2"/>
      <c r="J14447" s="7"/>
    </row>
    <row r="14448" spans="1:10">
      <c r="A14448" s="2"/>
      <c r="B14448" s="2"/>
      <c r="J14448" s="7"/>
    </row>
    <row r="14449" spans="1:10">
      <c r="A14449" s="2"/>
      <c r="B14449" s="2"/>
      <c r="J14449" s="7"/>
    </row>
    <row r="14450" spans="1:10">
      <c r="A14450" s="2"/>
      <c r="B14450" s="2"/>
      <c r="J14450" s="7"/>
    </row>
    <row r="14451" spans="1:10">
      <c r="A14451" s="2"/>
      <c r="B14451" s="2"/>
      <c r="J14451" s="7"/>
    </row>
    <row r="14452" spans="1:10">
      <c r="A14452" s="2"/>
      <c r="B14452" s="2"/>
      <c r="J14452" s="7"/>
    </row>
    <row r="14453" spans="1:10">
      <c r="A14453" s="2"/>
      <c r="B14453" s="2"/>
      <c r="J14453" s="7"/>
    </row>
    <row r="14454" spans="1:10">
      <c r="A14454" s="2"/>
      <c r="B14454" s="2"/>
      <c r="J14454" s="7"/>
    </row>
    <row r="14455" spans="1:10">
      <c r="A14455" s="2"/>
      <c r="B14455" s="2"/>
      <c r="J14455" s="7"/>
    </row>
    <row r="14456" spans="1:10">
      <c r="A14456" s="2"/>
      <c r="B14456" s="2"/>
      <c r="J14456" s="7"/>
    </row>
    <row r="14457" spans="1:10">
      <c r="A14457" s="2"/>
      <c r="B14457" s="2"/>
      <c r="J14457" s="7"/>
    </row>
    <row r="14458" spans="1:10">
      <c r="A14458" s="2"/>
      <c r="B14458" s="2"/>
      <c r="J14458" s="7"/>
    </row>
    <row r="14459" spans="1:10">
      <c r="A14459" s="2"/>
      <c r="B14459" s="2"/>
      <c r="J14459" s="7"/>
    </row>
    <row r="14460" spans="1:10">
      <c r="A14460" s="2"/>
      <c r="B14460" s="2"/>
      <c r="J14460" s="7"/>
    </row>
    <row r="14461" spans="1:10">
      <c r="A14461" s="2"/>
      <c r="B14461" s="2"/>
      <c r="J14461" s="7"/>
    </row>
    <row r="14462" spans="1:10">
      <c r="A14462" s="2"/>
      <c r="B14462" s="2"/>
      <c r="J14462" s="7"/>
    </row>
    <row r="14463" spans="1:10">
      <c r="A14463" s="2"/>
      <c r="B14463" s="2"/>
      <c r="J14463" s="7"/>
    </row>
    <row r="14464" spans="1:10">
      <c r="A14464" s="2"/>
      <c r="B14464" s="2"/>
      <c r="J14464" s="7"/>
    </row>
    <row r="14465" spans="1:10">
      <c r="A14465" s="2"/>
      <c r="B14465" s="2"/>
      <c r="J14465" s="7"/>
    </row>
    <row r="14466" spans="1:10">
      <c r="A14466" s="2"/>
      <c r="B14466" s="2"/>
      <c r="J14466" s="7"/>
    </row>
    <row r="14467" spans="1:10">
      <c r="A14467" s="2"/>
      <c r="B14467" s="2"/>
      <c r="J14467" s="7"/>
    </row>
    <row r="14468" spans="1:10">
      <c r="A14468" s="2"/>
      <c r="B14468" s="2"/>
      <c r="J14468" s="7"/>
    </row>
    <row r="14469" spans="1:10">
      <c r="A14469" s="2"/>
      <c r="B14469" s="2"/>
      <c r="J14469" s="7"/>
    </row>
    <row r="14470" spans="1:10">
      <c r="A14470" s="2"/>
      <c r="B14470" s="2"/>
      <c r="J14470" s="7"/>
    </row>
    <row r="14471" spans="1:10">
      <c r="A14471" s="2"/>
      <c r="B14471" s="2"/>
      <c r="J14471" s="7"/>
    </row>
    <row r="14472" spans="1:10">
      <c r="A14472" s="2"/>
      <c r="B14472" s="2"/>
      <c r="J14472" s="7"/>
    </row>
    <row r="14473" spans="1:10">
      <c r="A14473" s="2"/>
      <c r="B14473" s="2"/>
      <c r="J14473" s="7"/>
    </row>
    <row r="14474" spans="1:10">
      <c r="A14474" s="2"/>
      <c r="B14474" s="2"/>
      <c r="J14474" s="7"/>
    </row>
    <row r="14475" spans="1:10">
      <c r="A14475" s="2"/>
      <c r="B14475" s="2"/>
      <c r="J14475" s="7"/>
    </row>
    <row r="14476" spans="1:10">
      <c r="A14476" s="2"/>
      <c r="B14476" s="2"/>
      <c r="J14476" s="7"/>
    </row>
    <row r="14477" spans="1:10">
      <c r="A14477" s="2"/>
      <c r="B14477" s="2"/>
      <c r="J14477" s="7"/>
    </row>
    <row r="14478" spans="1:10">
      <c r="A14478" s="2"/>
      <c r="B14478" s="2"/>
      <c r="J14478" s="7"/>
    </row>
    <row r="14479" spans="1:10">
      <c r="A14479" s="2"/>
      <c r="B14479" s="2"/>
      <c r="J14479" s="7"/>
    </row>
    <row r="14480" spans="1:10">
      <c r="A14480" s="2"/>
      <c r="B14480" s="2"/>
      <c r="J14480" s="7"/>
    </row>
    <row r="14481" spans="1:10">
      <c r="A14481" s="2"/>
      <c r="B14481" s="2"/>
      <c r="J14481" s="7"/>
    </row>
    <row r="14482" spans="1:10">
      <c r="A14482" s="2"/>
      <c r="B14482" s="2"/>
      <c r="J14482" s="7"/>
    </row>
    <row r="14483" spans="1:10">
      <c r="A14483" s="2"/>
      <c r="B14483" s="2"/>
      <c r="J14483" s="7"/>
    </row>
    <row r="14484" spans="1:10">
      <c r="A14484" s="2"/>
      <c r="B14484" s="2"/>
      <c r="J14484" s="7"/>
    </row>
    <row r="14485" spans="1:10">
      <c r="A14485" s="2"/>
      <c r="B14485" s="2"/>
      <c r="J14485" s="7"/>
    </row>
    <row r="14486" spans="1:10">
      <c r="A14486" s="2"/>
      <c r="B14486" s="2"/>
      <c r="J14486" s="7"/>
    </row>
    <row r="14487" spans="1:10">
      <c r="A14487" s="2"/>
      <c r="B14487" s="2"/>
      <c r="J14487" s="7"/>
    </row>
    <row r="14488" spans="1:10">
      <c r="A14488" s="2"/>
      <c r="B14488" s="2"/>
      <c r="J14488" s="7"/>
    </row>
    <row r="14489" spans="1:10">
      <c r="A14489" s="2"/>
      <c r="B14489" s="2"/>
      <c r="J14489" s="7"/>
    </row>
    <row r="14490" spans="1:10">
      <c r="A14490" s="2"/>
      <c r="B14490" s="2"/>
      <c r="J14490" s="7"/>
    </row>
    <row r="14491" spans="1:10">
      <c r="A14491" s="2"/>
      <c r="B14491" s="2"/>
      <c r="J14491" s="7"/>
    </row>
    <row r="14492" spans="1:10">
      <c r="A14492" s="2"/>
      <c r="B14492" s="2"/>
      <c r="J14492" s="7"/>
    </row>
    <row r="14493" spans="1:10">
      <c r="A14493" s="2"/>
      <c r="B14493" s="2"/>
      <c r="J14493" s="7"/>
    </row>
    <row r="14494" spans="1:10">
      <c r="A14494" s="2"/>
      <c r="B14494" s="2"/>
      <c r="J14494" s="7"/>
    </row>
    <row r="14495" spans="1:10">
      <c r="A14495" s="2"/>
      <c r="B14495" s="2"/>
      <c r="J14495" s="7"/>
    </row>
    <row r="14496" spans="1:10">
      <c r="A14496" s="2"/>
      <c r="B14496" s="2"/>
      <c r="J14496" s="7"/>
    </row>
    <row r="14497" spans="1:10">
      <c r="A14497" s="2"/>
      <c r="B14497" s="2"/>
      <c r="J14497" s="7"/>
    </row>
    <row r="14498" spans="1:10">
      <c r="A14498" s="2"/>
      <c r="B14498" s="2"/>
      <c r="J14498" s="7"/>
    </row>
    <row r="14499" spans="1:10">
      <c r="A14499" s="2"/>
      <c r="B14499" s="2"/>
      <c r="J14499" s="7"/>
    </row>
    <row r="14500" spans="1:10">
      <c r="A14500" s="2"/>
      <c r="B14500" s="2"/>
      <c r="J14500" s="7"/>
    </row>
    <row r="14501" spans="1:10">
      <c r="A14501" s="2"/>
      <c r="B14501" s="2"/>
      <c r="J14501" s="7"/>
    </row>
    <row r="14502" spans="1:10">
      <c r="A14502" s="2"/>
      <c r="B14502" s="2"/>
      <c r="J14502" s="7"/>
    </row>
    <row r="14503" spans="1:10">
      <c r="A14503" s="2"/>
      <c r="B14503" s="2"/>
      <c r="J14503" s="7"/>
    </row>
    <row r="14504" spans="1:10">
      <c r="A14504" s="2"/>
      <c r="B14504" s="2"/>
      <c r="J14504" s="7"/>
    </row>
    <row r="14505" spans="1:10">
      <c r="A14505" s="2"/>
      <c r="B14505" s="2"/>
      <c r="J14505" s="7"/>
    </row>
    <row r="14506" spans="1:10">
      <c r="A14506" s="2"/>
      <c r="B14506" s="2"/>
      <c r="J14506" s="7"/>
    </row>
    <row r="14507" spans="1:15">
      <c r="A14507" s="2"/>
      <c r="B14507" s="2"/>
      <c r="J14507" s="7"/>
      <c r="O14507" s="4"/>
    </row>
    <row r="14508" spans="1:15">
      <c r="A14508" s="2"/>
      <c r="B14508" s="2"/>
      <c r="J14508" s="7"/>
      <c r="O14508" s="4"/>
    </row>
    <row r="14509" spans="1:15">
      <c r="A14509" s="2"/>
      <c r="B14509" s="2"/>
      <c r="J14509" s="7"/>
      <c r="O14509" s="4"/>
    </row>
    <row r="14510" spans="1:15">
      <c r="A14510" s="2"/>
      <c r="B14510" s="2"/>
      <c r="J14510" s="7"/>
      <c r="O14510" s="4"/>
    </row>
    <row r="14511" spans="1:10">
      <c r="A14511" s="2"/>
      <c r="B14511" s="2"/>
      <c r="J14511" s="7"/>
    </row>
    <row r="14512" spans="1:15">
      <c r="A14512" s="2"/>
      <c r="B14512" s="2"/>
      <c r="J14512" s="7"/>
      <c r="O14512" s="4"/>
    </row>
    <row r="14513" spans="1:10">
      <c r="A14513" s="2"/>
      <c r="B14513" s="2"/>
      <c r="J14513" s="7"/>
    </row>
    <row r="14514" spans="1:15">
      <c r="A14514" s="2"/>
      <c r="B14514" s="2"/>
      <c r="J14514" s="7"/>
      <c r="O14514" s="4"/>
    </row>
    <row r="14515" spans="1:15">
      <c r="A14515" s="2"/>
      <c r="B14515" s="2"/>
      <c r="J14515" s="7"/>
      <c r="O14515" s="4"/>
    </row>
    <row r="14516" spans="1:10">
      <c r="A14516" s="2"/>
      <c r="B14516" s="2"/>
      <c r="J14516" s="7"/>
    </row>
    <row r="14517" spans="1:15">
      <c r="A14517" s="2"/>
      <c r="B14517" s="2"/>
      <c r="J14517" s="7"/>
      <c r="O14517" s="4"/>
    </row>
    <row r="14518" spans="1:10">
      <c r="A14518" s="2"/>
      <c r="B14518" s="2"/>
      <c r="J14518" s="7"/>
    </row>
    <row r="14519" spans="1:10">
      <c r="A14519" s="2"/>
      <c r="B14519" s="2"/>
      <c r="J14519" s="7"/>
    </row>
    <row r="14520" spans="1:10">
      <c r="A14520" s="2"/>
      <c r="B14520" s="2"/>
      <c r="J14520" s="7"/>
    </row>
    <row r="14521" spans="1:10">
      <c r="A14521" s="2"/>
      <c r="B14521" s="2"/>
      <c r="J14521" s="7"/>
    </row>
    <row r="14522" spans="1:10">
      <c r="A14522" s="2"/>
      <c r="B14522" s="2"/>
      <c r="J14522" s="7"/>
    </row>
    <row r="14523" spans="1:10">
      <c r="A14523" s="2"/>
      <c r="B14523" s="2"/>
      <c r="J14523" s="7"/>
    </row>
    <row r="14524" spans="1:10">
      <c r="A14524" s="2"/>
      <c r="B14524" s="2"/>
      <c r="J14524" s="7"/>
    </row>
    <row r="14525" spans="1:15">
      <c r="A14525" s="2"/>
      <c r="B14525" s="2"/>
      <c r="J14525" s="7"/>
      <c r="O14525" s="4"/>
    </row>
    <row r="14526" spans="1:10">
      <c r="A14526" s="2"/>
      <c r="B14526" s="2"/>
      <c r="J14526" s="7"/>
    </row>
    <row r="14527" spans="1:10">
      <c r="A14527" s="2"/>
      <c r="B14527" s="2"/>
      <c r="J14527" s="7"/>
    </row>
    <row r="14528" spans="1:10">
      <c r="A14528" s="2"/>
      <c r="B14528" s="2"/>
      <c r="J14528" s="7"/>
    </row>
    <row r="14529" spans="1:10">
      <c r="A14529" s="2"/>
      <c r="B14529" s="2"/>
      <c r="J14529" s="7"/>
    </row>
    <row r="14530" spans="1:10">
      <c r="A14530" s="2"/>
      <c r="B14530" s="2"/>
      <c r="J14530" s="7"/>
    </row>
    <row r="14531" spans="1:10">
      <c r="A14531" s="2"/>
      <c r="B14531" s="2"/>
      <c r="J14531" s="7"/>
    </row>
    <row r="14532" spans="1:10">
      <c r="A14532" s="2"/>
      <c r="B14532" s="2"/>
      <c r="J14532" s="7"/>
    </row>
    <row r="14533" spans="1:10">
      <c r="A14533" s="2"/>
      <c r="B14533" s="2"/>
      <c r="J14533" s="7"/>
    </row>
    <row r="14534" spans="1:10">
      <c r="A14534" s="2"/>
      <c r="B14534" s="2"/>
      <c r="J14534" s="7"/>
    </row>
    <row r="14535" spans="1:10">
      <c r="A14535" s="2"/>
      <c r="B14535" s="2"/>
      <c r="J14535" s="7"/>
    </row>
    <row r="14536" spans="1:10">
      <c r="A14536" s="2"/>
      <c r="B14536" s="2"/>
      <c r="J14536" s="7"/>
    </row>
    <row r="14537" spans="1:10">
      <c r="A14537" s="2"/>
      <c r="B14537" s="2"/>
      <c r="J14537" s="7"/>
    </row>
    <row r="14538" spans="1:10">
      <c r="A14538" s="2"/>
      <c r="B14538" s="2"/>
      <c r="J14538" s="7"/>
    </row>
    <row r="14539" spans="1:10">
      <c r="A14539" s="2"/>
      <c r="B14539" s="2"/>
      <c r="J14539" s="7"/>
    </row>
    <row r="14540" spans="1:10">
      <c r="A14540" s="2"/>
      <c r="B14540" s="2"/>
      <c r="J14540" s="7"/>
    </row>
    <row r="14541" spans="1:10">
      <c r="A14541" s="2"/>
      <c r="B14541" s="2"/>
      <c r="J14541" s="7"/>
    </row>
    <row r="14542" spans="1:10">
      <c r="A14542" s="2"/>
      <c r="B14542" s="2"/>
      <c r="J14542" s="7"/>
    </row>
    <row r="14543" spans="1:10">
      <c r="A14543" s="2"/>
      <c r="B14543" s="2"/>
      <c r="J14543" s="7"/>
    </row>
    <row r="14544" spans="1:10">
      <c r="A14544" s="2"/>
      <c r="B14544" s="2"/>
      <c r="J14544" s="7"/>
    </row>
    <row r="14545" spans="1:10">
      <c r="A14545" s="2"/>
      <c r="B14545" s="2"/>
      <c r="J14545" s="7"/>
    </row>
    <row r="14546" spans="1:10">
      <c r="A14546" s="2"/>
      <c r="B14546" s="2"/>
      <c r="J14546" s="7"/>
    </row>
    <row r="14547" spans="1:10">
      <c r="A14547" s="2"/>
      <c r="B14547" s="2"/>
      <c r="J14547" s="7"/>
    </row>
    <row r="14548" spans="1:10">
      <c r="A14548" s="2"/>
      <c r="B14548" s="2"/>
      <c r="J14548" s="7"/>
    </row>
    <row r="14549" spans="1:10">
      <c r="A14549" s="2"/>
      <c r="B14549" s="2"/>
      <c r="J14549" s="7"/>
    </row>
    <row r="14550" spans="1:10">
      <c r="A14550" s="2"/>
      <c r="B14550" s="2"/>
      <c r="J14550" s="7"/>
    </row>
    <row r="14551" spans="1:10">
      <c r="A14551" s="2"/>
      <c r="B14551" s="2"/>
      <c r="J14551" s="7"/>
    </row>
    <row r="14552" spans="1:10">
      <c r="A14552" s="2"/>
      <c r="B14552" s="2"/>
      <c r="J14552" s="7"/>
    </row>
    <row r="14553" spans="1:10">
      <c r="A14553" s="2"/>
      <c r="B14553" s="2"/>
      <c r="J14553" s="7"/>
    </row>
    <row r="14554" spans="1:10">
      <c r="A14554" s="2"/>
      <c r="B14554" s="2"/>
      <c r="J14554" s="7"/>
    </row>
    <row r="14555" spans="1:10">
      <c r="A14555" s="2"/>
      <c r="B14555" s="2"/>
      <c r="J14555" s="7"/>
    </row>
    <row r="14556" spans="1:10">
      <c r="A14556" s="2"/>
      <c r="B14556" s="2"/>
      <c r="J14556" s="7"/>
    </row>
    <row r="14557" spans="1:10">
      <c r="A14557" s="2"/>
      <c r="B14557" s="2"/>
      <c r="J14557" s="7"/>
    </row>
    <row r="14558" spans="1:15">
      <c r="A14558" s="2"/>
      <c r="B14558" s="2"/>
      <c r="J14558" s="7"/>
      <c r="O14558" s="4"/>
    </row>
    <row r="14559" spans="1:10">
      <c r="A14559" s="2"/>
      <c r="B14559" s="2"/>
      <c r="J14559" s="7"/>
    </row>
    <row r="14560" spans="1:15">
      <c r="A14560" s="2"/>
      <c r="B14560" s="2"/>
      <c r="J14560" s="7"/>
      <c r="O14560" s="4"/>
    </row>
    <row r="14561" spans="1:15">
      <c r="A14561" s="2"/>
      <c r="B14561" s="2"/>
      <c r="J14561" s="7"/>
      <c r="O14561" s="4"/>
    </row>
    <row r="14562" spans="1:15">
      <c r="A14562" s="2"/>
      <c r="B14562" s="2"/>
      <c r="J14562" s="7"/>
      <c r="O14562" s="4"/>
    </row>
    <row r="14563" spans="1:10">
      <c r="A14563" s="2"/>
      <c r="B14563" s="2"/>
      <c r="J14563" s="7"/>
    </row>
    <row r="14564" spans="1:10">
      <c r="A14564" s="2"/>
      <c r="B14564" s="2"/>
      <c r="J14564" s="7"/>
    </row>
    <row r="14565" spans="1:10">
      <c r="A14565" s="2"/>
      <c r="B14565" s="2"/>
      <c r="J14565" s="7"/>
    </row>
    <row r="14566" spans="1:15">
      <c r="A14566" s="2"/>
      <c r="B14566" s="2"/>
      <c r="J14566" s="7"/>
      <c r="O14566" s="4"/>
    </row>
    <row r="14567" spans="1:10">
      <c r="A14567" s="2"/>
      <c r="B14567" s="2"/>
      <c r="J14567" s="7"/>
    </row>
    <row r="14568" spans="1:10">
      <c r="A14568" s="2"/>
      <c r="B14568" s="2"/>
      <c r="J14568" s="7"/>
    </row>
    <row r="14569" spans="1:10">
      <c r="A14569" s="2"/>
      <c r="B14569" s="2"/>
      <c r="J14569" s="7"/>
    </row>
    <row r="14570" spans="1:10">
      <c r="A14570" s="2"/>
      <c r="B14570" s="2"/>
      <c r="J14570" s="7"/>
    </row>
    <row r="14571" spans="1:10">
      <c r="A14571" s="2"/>
      <c r="B14571" s="2"/>
      <c r="J14571" s="7"/>
    </row>
    <row r="14572" spans="1:10">
      <c r="A14572" s="2"/>
      <c r="B14572" s="2"/>
      <c r="J14572" s="7"/>
    </row>
    <row r="14573" spans="1:10">
      <c r="A14573" s="2"/>
      <c r="B14573" s="2"/>
      <c r="J14573" s="7"/>
    </row>
    <row r="14574" spans="1:10">
      <c r="A14574" s="2"/>
      <c r="B14574" s="2"/>
      <c r="J14574" s="7"/>
    </row>
    <row r="14575" spans="1:10">
      <c r="A14575" s="2"/>
      <c r="B14575" s="2"/>
      <c r="J14575" s="7"/>
    </row>
    <row r="14576" spans="1:10">
      <c r="A14576" s="2"/>
      <c r="B14576" s="2"/>
      <c r="J14576" s="7"/>
    </row>
    <row r="14577" spans="1:10">
      <c r="A14577" s="2"/>
      <c r="B14577" s="2"/>
      <c r="J14577" s="7"/>
    </row>
    <row r="14578" spans="1:10">
      <c r="A14578" s="2"/>
      <c r="B14578" s="2"/>
      <c r="J14578" s="7"/>
    </row>
    <row r="14579" spans="1:10">
      <c r="A14579" s="2"/>
      <c r="B14579" s="2"/>
      <c r="J14579" s="7"/>
    </row>
    <row r="14580" spans="1:10">
      <c r="A14580" s="2"/>
      <c r="B14580" s="2"/>
      <c r="J14580" s="7"/>
    </row>
    <row r="14581" spans="1:10">
      <c r="A14581" s="2"/>
      <c r="B14581" s="2"/>
      <c r="J14581" s="7"/>
    </row>
    <row r="14582" spans="1:10">
      <c r="A14582" s="2"/>
      <c r="B14582" s="2"/>
      <c r="J14582" s="7"/>
    </row>
    <row r="14583" spans="1:10">
      <c r="A14583" s="2"/>
      <c r="B14583" s="2"/>
      <c r="J14583" s="7"/>
    </row>
    <row r="14584" spans="1:10">
      <c r="A14584" s="2"/>
      <c r="B14584" s="2"/>
      <c r="J14584" s="7"/>
    </row>
    <row r="14585" spans="1:10">
      <c r="A14585" s="2"/>
      <c r="B14585" s="2"/>
      <c r="J14585" s="7"/>
    </row>
    <row r="14586" spans="1:10">
      <c r="A14586" s="2"/>
      <c r="B14586" s="2"/>
      <c r="J14586" s="7"/>
    </row>
    <row r="14587" spans="1:10">
      <c r="A14587" s="2"/>
      <c r="B14587" s="2"/>
      <c r="J14587" s="7"/>
    </row>
    <row r="14588" spans="1:10">
      <c r="A14588" s="2"/>
      <c r="B14588" s="2"/>
      <c r="J14588" s="7"/>
    </row>
    <row r="14589" spans="1:10">
      <c r="A14589" s="2"/>
      <c r="B14589" s="2"/>
      <c r="J14589" s="7"/>
    </row>
    <row r="14590" spans="1:10">
      <c r="A14590" s="2"/>
      <c r="B14590" s="2"/>
      <c r="J14590" s="7"/>
    </row>
    <row r="14591" spans="1:10">
      <c r="A14591" s="2"/>
      <c r="B14591" s="2"/>
      <c r="J14591" s="7"/>
    </row>
    <row r="14592" spans="1:10">
      <c r="A14592" s="2"/>
      <c r="B14592" s="2"/>
      <c r="J14592" s="7"/>
    </row>
    <row r="14593" spans="1:10">
      <c r="A14593" s="2"/>
      <c r="B14593" s="2"/>
      <c r="J14593" s="7"/>
    </row>
    <row r="14594" spans="1:10">
      <c r="A14594" s="2"/>
      <c r="B14594" s="2"/>
      <c r="J14594" s="7"/>
    </row>
    <row r="14595" spans="1:10">
      <c r="A14595" s="2"/>
      <c r="B14595" s="2"/>
      <c r="J14595" s="7"/>
    </row>
    <row r="14596" spans="1:10">
      <c r="A14596" s="2"/>
      <c r="B14596" s="2"/>
      <c r="J14596" s="7"/>
    </row>
    <row r="14597" spans="1:10">
      <c r="A14597" s="2"/>
      <c r="B14597" s="2"/>
      <c r="J14597" s="7"/>
    </row>
    <row r="14598" spans="1:10">
      <c r="A14598" s="2"/>
      <c r="B14598" s="2"/>
      <c r="J14598" s="7"/>
    </row>
    <row r="14599" spans="1:10">
      <c r="A14599" s="2"/>
      <c r="B14599" s="2"/>
      <c r="J14599" s="7"/>
    </row>
    <row r="14600" spans="1:10">
      <c r="A14600" s="2"/>
      <c r="B14600" s="2"/>
      <c r="J14600" s="7"/>
    </row>
    <row r="14601" spans="1:10">
      <c r="A14601" s="2"/>
      <c r="B14601" s="2"/>
      <c r="J14601" s="7"/>
    </row>
    <row r="14602" spans="1:10">
      <c r="A14602" s="2"/>
      <c r="B14602" s="2"/>
      <c r="J14602" s="7"/>
    </row>
    <row r="14603" spans="1:10">
      <c r="A14603" s="2"/>
      <c r="B14603" s="2"/>
      <c r="J14603" s="7"/>
    </row>
    <row r="14604" spans="1:15">
      <c r="A14604" s="2"/>
      <c r="B14604" s="2"/>
      <c r="J14604" s="7"/>
      <c r="O14604" s="4"/>
    </row>
    <row r="14605" spans="1:10">
      <c r="A14605" s="2"/>
      <c r="B14605" s="2"/>
      <c r="J14605" s="7"/>
    </row>
    <row r="14606" spans="1:10">
      <c r="A14606" s="2"/>
      <c r="B14606" s="2"/>
      <c r="J14606" s="7"/>
    </row>
    <row r="14607" spans="1:10">
      <c r="A14607" s="2"/>
      <c r="B14607" s="2"/>
      <c r="J14607" s="7"/>
    </row>
    <row r="14608" spans="1:10">
      <c r="A14608" s="2"/>
      <c r="B14608" s="2"/>
      <c r="J14608" s="7"/>
    </row>
    <row r="14609" spans="1:10">
      <c r="A14609" s="2"/>
      <c r="B14609" s="2"/>
      <c r="J14609" s="7"/>
    </row>
    <row r="14610" spans="1:10">
      <c r="A14610" s="2"/>
      <c r="B14610" s="2"/>
      <c r="J14610" s="7"/>
    </row>
    <row r="14611" spans="1:10">
      <c r="A14611" s="2"/>
      <c r="B14611" s="2"/>
      <c r="J14611" s="7"/>
    </row>
    <row r="14612" spans="1:10">
      <c r="A14612" s="2"/>
      <c r="B14612" s="2"/>
      <c r="J14612" s="7"/>
    </row>
    <row r="14613" spans="1:10">
      <c r="A14613" s="2"/>
      <c r="B14613" s="2"/>
      <c r="J14613" s="7"/>
    </row>
    <row r="14614" spans="1:10">
      <c r="A14614" s="2"/>
      <c r="B14614" s="2"/>
      <c r="J14614" s="7"/>
    </row>
    <row r="14615" spans="1:10">
      <c r="A14615" s="2"/>
      <c r="B14615" s="2"/>
      <c r="J14615" s="7"/>
    </row>
    <row r="14616" spans="1:10">
      <c r="A14616" s="2"/>
      <c r="B14616" s="2"/>
      <c r="J14616" s="7"/>
    </row>
    <row r="14617" spans="1:10">
      <c r="A14617" s="2"/>
      <c r="B14617" s="2"/>
      <c r="J14617" s="7"/>
    </row>
    <row r="14618" spans="1:10">
      <c r="A14618" s="2"/>
      <c r="B14618" s="2"/>
      <c r="J14618" s="7"/>
    </row>
    <row r="14619" spans="1:10">
      <c r="A14619" s="2"/>
      <c r="B14619" s="2"/>
      <c r="J14619" s="7"/>
    </row>
    <row r="14620" spans="1:10">
      <c r="A14620" s="2"/>
      <c r="B14620" s="2"/>
      <c r="J14620" s="7"/>
    </row>
    <row r="14621" spans="1:10">
      <c r="A14621" s="2"/>
      <c r="B14621" s="2"/>
      <c r="J14621" s="7"/>
    </row>
    <row r="14622" spans="1:10">
      <c r="A14622" s="2"/>
      <c r="B14622" s="2"/>
      <c r="J14622" s="7"/>
    </row>
    <row r="14623" spans="1:10">
      <c r="A14623" s="2"/>
      <c r="B14623" s="2"/>
      <c r="J14623" s="7"/>
    </row>
    <row r="14624" spans="1:10">
      <c r="A14624" s="2"/>
      <c r="B14624" s="2"/>
      <c r="J14624" s="7"/>
    </row>
    <row r="14625" spans="1:10">
      <c r="A14625" s="2"/>
      <c r="B14625" s="2"/>
      <c r="J14625" s="7"/>
    </row>
    <row r="14626" spans="1:10">
      <c r="A14626" s="2"/>
      <c r="B14626" s="2"/>
      <c r="J14626" s="7"/>
    </row>
    <row r="14627" spans="1:10">
      <c r="A14627" s="2"/>
      <c r="B14627" s="2"/>
      <c r="J14627" s="7"/>
    </row>
    <row r="14628" spans="1:10">
      <c r="A14628" s="2"/>
      <c r="B14628" s="2"/>
      <c r="J14628" s="7"/>
    </row>
    <row r="14629" spans="1:10">
      <c r="A14629" s="2"/>
      <c r="B14629" s="2"/>
      <c r="J14629" s="7"/>
    </row>
    <row r="14630" spans="1:10">
      <c r="A14630" s="2"/>
      <c r="B14630" s="2"/>
      <c r="J14630" s="7"/>
    </row>
    <row r="14631" spans="1:15">
      <c r="A14631" s="2"/>
      <c r="B14631" s="2"/>
      <c r="J14631" s="7"/>
      <c r="O14631" s="4"/>
    </row>
    <row r="14632" spans="1:10">
      <c r="A14632" s="2"/>
      <c r="B14632" s="2"/>
      <c r="J14632" s="7"/>
    </row>
    <row r="14633" spans="1:10">
      <c r="A14633" s="2"/>
      <c r="B14633" s="2"/>
      <c r="J14633" s="7"/>
    </row>
    <row r="14634" spans="1:10">
      <c r="A14634" s="2"/>
      <c r="B14634" s="2"/>
      <c r="J14634" s="7"/>
    </row>
    <row r="14635" spans="1:10">
      <c r="A14635" s="2"/>
      <c r="B14635" s="2"/>
      <c r="J14635" s="7"/>
    </row>
    <row r="14636" spans="1:10">
      <c r="A14636" s="2"/>
      <c r="B14636" s="2"/>
      <c r="J14636" s="7"/>
    </row>
    <row r="14637" spans="1:10">
      <c r="A14637" s="2"/>
      <c r="B14637" s="2"/>
      <c r="J14637" s="7"/>
    </row>
    <row r="14638" spans="1:10">
      <c r="A14638" s="2"/>
      <c r="B14638" s="2"/>
      <c r="J14638" s="7"/>
    </row>
    <row r="14639" spans="1:10">
      <c r="A14639" s="2"/>
      <c r="B14639" s="2"/>
      <c r="J14639" s="7"/>
    </row>
    <row r="14640" spans="1:10">
      <c r="A14640" s="2"/>
      <c r="B14640" s="2"/>
      <c r="J14640" s="7"/>
    </row>
    <row r="14641" spans="1:10">
      <c r="A14641" s="2"/>
      <c r="B14641" s="2"/>
      <c r="J14641" s="7"/>
    </row>
    <row r="14642" spans="1:10">
      <c r="A14642" s="2"/>
      <c r="B14642" s="2"/>
      <c r="J14642" s="7"/>
    </row>
    <row r="14643" spans="1:10">
      <c r="A14643" s="2"/>
      <c r="B14643" s="2"/>
      <c r="J14643" s="7"/>
    </row>
    <row r="14644" spans="1:10">
      <c r="A14644" s="2"/>
      <c r="B14644" s="2"/>
      <c r="J14644" s="7"/>
    </row>
    <row r="14645" spans="1:10">
      <c r="A14645" s="2"/>
      <c r="B14645" s="2"/>
      <c r="J14645" s="7"/>
    </row>
    <row r="14646" spans="1:10">
      <c r="A14646" s="2"/>
      <c r="B14646" s="2"/>
      <c r="J14646" s="7"/>
    </row>
    <row r="14647" spans="1:10">
      <c r="A14647" s="2"/>
      <c r="B14647" s="2"/>
      <c r="J14647" s="7"/>
    </row>
    <row r="14648" spans="1:10">
      <c r="A14648" s="2"/>
      <c r="B14648" s="2"/>
      <c r="J14648" s="7"/>
    </row>
    <row r="14649" spans="1:10">
      <c r="A14649" s="2"/>
      <c r="B14649" s="2"/>
      <c r="J14649" s="7"/>
    </row>
    <row r="14650" spans="1:10">
      <c r="A14650" s="2"/>
      <c r="B14650" s="2"/>
      <c r="J14650" s="7"/>
    </row>
    <row r="14651" spans="1:10">
      <c r="A14651" s="2"/>
      <c r="B14651" s="2"/>
      <c r="J14651" s="7"/>
    </row>
    <row r="14652" spans="1:10">
      <c r="A14652" s="2"/>
      <c r="B14652" s="2"/>
      <c r="J14652" s="7"/>
    </row>
    <row r="14653" spans="1:10">
      <c r="A14653" s="2"/>
      <c r="B14653" s="2"/>
      <c r="J14653" s="7"/>
    </row>
    <row r="14654" spans="1:10">
      <c r="A14654" s="2"/>
      <c r="B14654" s="2"/>
      <c r="J14654" s="7"/>
    </row>
    <row r="14655" spans="1:10">
      <c r="A14655" s="2"/>
      <c r="B14655" s="2"/>
      <c r="J14655" s="7"/>
    </row>
    <row r="14656" spans="1:10">
      <c r="A14656" s="2"/>
      <c r="B14656" s="2"/>
      <c r="J14656" s="7"/>
    </row>
    <row r="14657" spans="1:10">
      <c r="A14657" s="2"/>
      <c r="B14657" s="2"/>
      <c r="J14657" s="7"/>
    </row>
    <row r="14658" spans="1:10">
      <c r="A14658" s="2"/>
      <c r="B14658" s="2"/>
      <c r="J14658" s="7"/>
    </row>
    <row r="14659" spans="1:10">
      <c r="A14659" s="2"/>
      <c r="B14659" s="2"/>
      <c r="J14659" s="7"/>
    </row>
    <row r="14660" spans="1:10">
      <c r="A14660" s="2"/>
      <c r="B14660" s="2"/>
      <c r="J14660" s="7"/>
    </row>
    <row r="14661" spans="1:10">
      <c r="A14661" s="2"/>
      <c r="B14661" s="2"/>
      <c r="J14661" s="7"/>
    </row>
    <row r="14662" spans="1:10">
      <c r="A14662" s="2"/>
      <c r="B14662" s="2"/>
      <c r="J14662" s="7"/>
    </row>
    <row r="14663" spans="1:10">
      <c r="A14663" s="2"/>
      <c r="B14663" s="2"/>
      <c r="J14663" s="7"/>
    </row>
    <row r="14664" spans="1:10">
      <c r="A14664" s="2"/>
      <c r="B14664" s="2"/>
      <c r="J14664" s="7"/>
    </row>
    <row r="14665" spans="1:15">
      <c r="A14665" s="2"/>
      <c r="B14665" s="2"/>
      <c r="J14665" s="7"/>
      <c r="O14665" s="4"/>
    </row>
    <row r="14666" spans="1:10">
      <c r="A14666" s="2"/>
      <c r="B14666" s="2"/>
      <c r="J14666" s="7"/>
    </row>
    <row r="14667" spans="1:10">
      <c r="A14667" s="2"/>
      <c r="B14667" s="2"/>
      <c r="J14667" s="7"/>
    </row>
    <row r="14668" spans="1:15">
      <c r="A14668" s="2"/>
      <c r="B14668" s="2"/>
      <c r="J14668" s="7"/>
      <c r="O14668" s="4"/>
    </row>
    <row r="14669" spans="1:15">
      <c r="A14669" s="2"/>
      <c r="B14669" s="2"/>
      <c r="J14669" s="7"/>
      <c r="O14669" s="4"/>
    </row>
    <row r="14670" spans="1:10">
      <c r="A14670" s="2"/>
      <c r="B14670" s="2"/>
      <c r="J14670" s="7"/>
    </row>
    <row r="14671" spans="1:10">
      <c r="A14671" s="2"/>
      <c r="B14671" s="2"/>
      <c r="J14671" s="7"/>
    </row>
    <row r="14672" spans="1:10">
      <c r="A14672" s="2"/>
      <c r="B14672" s="2"/>
      <c r="J14672" s="7"/>
    </row>
    <row r="14673" spans="1:10">
      <c r="A14673" s="2"/>
      <c r="B14673" s="2"/>
      <c r="J14673" s="7"/>
    </row>
    <row r="14674" spans="1:10">
      <c r="A14674" s="2"/>
      <c r="B14674" s="2"/>
      <c r="J14674" s="7"/>
    </row>
    <row r="14675" spans="1:10">
      <c r="A14675" s="2"/>
      <c r="B14675" s="2"/>
      <c r="J14675" s="7"/>
    </row>
    <row r="14676" spans="1:10">
      <c r="A14676" s="2"/>
      <c r="B14676" s="2"/>
      <c r="J14676" s="7"/>
    </row>
    <row r="14677" spans="1:10">
      <c r="A14677" s="2"/>
      <c r="B14677" s="2"/>
      <c r="J14677" s="7"/>
    </row>
    <row r="14678" spans="1:15">
      <c r="A14678" s="2"/>
      <c r="B14678" s="2"/>
      <c r="J14678" s="7"/>
      <c r="O14678" s="4"/>
    </row>
    <row r="14679" spans="1:10">
      <c r="A14679" s="2"/>
      <c r="B14679" s="2"/>
      <c r="J14679" s="7"/>
    </row>
    <row r="14680" spans="1:10">
      <c r="A14680" s="2"/>
      <c r="B14680" s="2"/>
      <c r="J14680" s="7"/>
    </row>
    <row r="14681" spans="1:10">
      <c r="A14681" s="2"/>
      <c r="B14681" s="2"/>
      <c r="J14681" s="7"/>
    </row>
    <row r="14682" spans="1:10">
      <c r="A14682" s="2"/>
      <c r="B14682" s="2"/>
      <c r="J14682" s="7"/>
    </row>
    <row r="14683" spans="1:10">
      <c r="A14683" s="2"/>
      <c r="B14683" s="2"/>
      <c r="J14683" s="7"/>
    </row>
    <row r="14684" spans="1:10">
      <c r="A14684" s="2"/>
      <c r="B14684" s="2"/>
      <c r="J14684" s="7"/>
    </row>
    <row r="14685" spans="1:10">
      <c r="A14685" s="2"/>
      <c r="B14685" s="2"/>
      <c r="J14685" s="7"/>
    </row>
    <row r="14686" spans="1:10">
      <c r="A14686" s="2"/>
      <c r="B14686" s="2"/>
      <c r="J14686" s="7"/>
    </row>
    <row r="14687" spans="1:10">
      <c r="A14687" s="2"/>
      <c r="B14687" s="2"/>
      <c r="J14687" s="7"/>
    </row>
    <row r="14688" spans="1:15">
      <c r="A14688" s="2"/>
      <c r="B14688" s="2"/>
      <c r="J14688" s="7"/>
      <c r="O14688" s="4"/>
    </row>
    <row r="14689" spans="1:10">
      <c r="A14689" s="2"/>
      <c r="B14689" s="2"/>
      <c r="J14689" s="7"/>
    </row>
    <row r="14690" spans="1:10">
      <c r="A14690" s="2"/>
      <c r="B14690" s="2"/>
      <c r="J14690" s="7"/>
    </row>
    <row r="14691" spans="1:10">
      <c r="A14691" s="2"/>
      <c r="B14691" s="2"/>
      <c r="J14691" s="7"/>
    </row>
    <row r="14692" spans="1:10">
      <c r="A14692" s="2"/>
      <c r="B14692" s="2"/>
      <c r="J14692" s="7"/>
    </row>
    <row r="14693" spans="1:10">
      <c r="A14693" s="2"/>
      <c r="B14693" s="2"/>
      <c r="J14693" s="7"/>
    </row>
    <row r="14694" spans="1:10">
      <c r="A14694" s="2"/>
      <c r="B14694" s="2"/>
      <c r="J14694" s="7"/>
    </row>
    <row r="14695" spans="1:10">
      <c r="A14695" s="2"/>
      <c r="B14695" s="2"/>
      <c r="J14695" s="7"/>
    </row>
    <row r="14696" spans="1:10">
      <c r="A14696" s="2"/>
      <c r="B14696" s="2"/>
      <c r="J14696" s="7"/>
    </row>
    <row r="14697" spans="1:10">
      <c r="A14697" s="2"/>
      <c r="B14697" s="2"/>
      <c r="J14697" s="7"/>
    </row>
    <row r="14698" spans="1:10">
      <c r="A14698" s="2"/>
      <c r="B14698" s="2"/>
      <c r="J14698" s="7"/>
    </row>
    <row r="14699" spans="1:10">
      <c r="A14699" s="2"/>
      <c r="B14699" s="2"/>
      <c r="J14699" s="7"/>
    </row>
    <row r="14700" spans="1:10">
      <c r="A14700" s="2"/>
      <c r="B14700" s="2"/>
      <c r="J14700" s="7"/>
    </row>
    <row r="14701" spans="1:10">
      <c r="A14701" s="2"/>
      <c r="B14701" s="2"/>
      <c r="J14701" s="7"/>
    </row>
    <row r="14702" spans="1:10">
      <c r="A14702" s="2"/>
      <c r="B14702" s="2"/>
      <c r="J14702" s="7"/>
    </row>
    <row r="14703" spans="1:10">
      <c r="A14703" s="2"/>
      <c r="B14703" s="2"/>
      <c r="J14703" s="7"/>
    </row>
    <row r="14704" spans="1:10">
      <c r="A14704" s="2"/>
      <c r="B14704" s="2"/>
      <c r="J14704" s="7"/>
    </row>
    <row r="14705" spans="1:10">
      <c r="A14705" s="2"/>
      <c r="B14705" s="2"/>
      <c r="J14705" s="7"/>
    </row>
    <row r="14706" spans="1:10">
      <c r="A14706" s="2"/>
      <c r="B14706" s="2"/>
      <c r="J14706" s="7"/>
    </row>
    <row r="14707" spans="1:10">
      <c r="A14707" s="2"/>
      <c r="B14707" s="2"/>
      <c r="J14707" s="7"/>
    </row>
    <row r="14708" spans="1:15">
      <c r="A14708" s="2"/>
      <c r="B14708" s="2"/>
      <c r="J14708" s="7"/>
      <c r="O14708" s="4"/>
    </row>
    <row r="14709" spans="1:10">
      <c r="A14709" s="2"/>
      <c r="B14709" s="2"/>
      <c r="J14709" s="7"/>
    </row>
    <row r="14710" spans="1:15">
      <c r="A14710" s="2"/>
      <c r="B14710" s="2"/>
      <c r="J14710" s="7"/>
      <c r="O14710" s="4"/>
    </row>
    <row r="14711" spans="1:10">
      <c r="A14711" s="2"/>
      <c r="B14711" s="2"/>
      <c r="J14711" s="7"/>
    </row>
    <row r="14712" spans="1:15">
      <c r="A14712" s="2"/>
      <c r="B14712" s="2"/>
      <c r="J14712" s="7"/>
      <c r="O14712" s="4"/>
    </row>
    <row r="14713" spans="1:10">
      <c r="A14713" s="2"/>
      <c r="B14713" s="2"/>
      <c r="J14713" s="7"/>
    </row>
    <row r="14714" spans="1:10">
      <c r="A14714" s="2"/>
      <c r="B14714" s="2"/>
      <c r="J14714" s="7"/>
    </row>
    <row r="14715" spans="1:10">
      <c r="A14715" s="2"/>
      <c r="B14715" s="2"/>
      <c r="J14715" s="7"/>
    </row>
    <row r="14716" spans="1:10">
      <c r="A14716" s="2"/>
      <c r="B14716" s="2"/>
      <c r="J14716" s="7"/>
    </row>
    <row r="14717" spans="1:10">
      <c r="A14717" s="2"/>
      <c r="B14717" s="2"/>
      <c r="J14717" s="7"/>
    </row>
    <row r="14718" spans="1:10">
      <c r="A14718" s="2"/>
      <c r="B14718" s="2"/>
      <c r="J14718" s="7"/>
    </row>
    <row r="14719" spans="1:10">
      <c r="A14719" s="2"/>
      <c r="B14719" s="2"/>
      <c r="J14719" s="7"/>
    </row>
    <row r="14720" spans="1:10">
      <c r="A14720" s="2"/>
      <c r="B14720" s="2"/>
      <c r="J14720" s="7"/>
    </row>
    <row r="14721" spans="1:10">
      <c r="A14721" s="2"/>
      <c r="B14721" s="2"/>
      <c r="J14721" s="7"/>
    </row>
    <row r="14722" spans="1:10">
      <c r="A14722" s="2"/>
      <c r="B14722" s="2"/>
      <c r="J14722" s="7"/>
    </row>
    <row r="14723" spans="1:10">
      <c r="A14723" s="2"/>
      <c r="B14723" s="2"/>
      <c r="J14723" s="7"/>
    </row>
    <row r="14724" spans="1:10">
      <c r="A14724" s="2"/>
      <c r="B14724" s="2"/>
      <c r="J14724" s="7"/>
    </row>
    <row r="14725" spans="1:10">
      <c r="A14725" s="2"/>
      <c r="B14725" s="2"/>
      <c r="J14725" s="7"/>
    </row>
    <row r="14726" spans="1:10">
      <c r="A14726" s="2"/>
      <c r="B14726" s="2"/>
      <c r="J14726" s="7"/>
    </row>
    <row r="14727" spans="1:10">
      <c r="A14727" s="2"/>
      <c r="B14727" s="2"/>
      <c r="J14727" s="7"/>
    </row>
    <row r="14728" spans="1:10">
      <c r="A14728" s="2"/>
      <c r="B14728" s="2"/>
      <c r="J14728" s="7"/>
    </row>
    <row r="14729" spans="1:10">
      <c r="A14729" s="2"/>
      <c r="B14729" s="2"/>
      <c r="J14729" s="7"/>
    </row>
    <row r="14730" spans="1:10">
      <c r="A14730" s="2"/>
      <c r="B14730" s="2"/>
      <c r="J14730" s="7"/>
    </row>
    <row r="14731" spans="1:10">
      <c r="A14731" s="2"/>
      <c r="B14731" s="2"/>
      <c r="J14731" s="7"/>
    </row>
    <row r="14732" spans="1:10">
      <c r="A14732" s="2"/>
      <c r="B14732" s="2"/>
      <c r="J14732" s="7"/>
    </row>
    <row r="14733" spans="1:10">
      <c r="A14733" s="2"/>
      <c r="B14733" s="2"/>
      <c r="J14733" s="7"/>
    </row>
    <row r="14734" spans="1:10">
      <c r="A14734" s="2"/>
      <c r="B14734" s="2"/>
      <c r="J14734" s="7"/>
    </row>
    <row r="14735" spans="1:10">
      <c r="A14735" s="2"/>
      <c r="B14735" s="2"/>
      <c r="J14735" s="7"/>
    </row>
    <row r="14736" spans="1:10">
      <c r="A14736" s="2"/>
      <c r="B14736" s="2"/>
      <c r="J14736" s="7"/>
    </row>
    <row r="14737" spans="1:10">
      <c r="A14737" s="2"/>
      <c r="B14737" s="2"/>
      <c r="J14737" s="7"/>
    </row>
    <row r="14738" spans="1:15">
      <c r="A14738" s="2"/>
      <c r="B14738" s="2"/>
      <c r="J14738" s="7"/>
      <c r="O14738" s="4"/>
    </row>
    <row r="14739" spans="1:10">
      <c r="A14739" s="2"/>
      <c r="B14739" s="2"/>
      <c r="J14739" s="7"/>
    </row>
    <row r="14740" spans="1:10">
      <c r="A14740" s="2"/>
      <c r="B14740" s="2"/>
      <c r="J14740" s="7"/>
    </row>
    <row r="14741" spans="1:10">
      <c r="A14741" s="2"/>
      <c r="B14741" s="2"/>
      <c r="J14741" s="7"/>
    </row>
    <row r="14742" spans="1:10">
      <c r="A14742" s="2"/>
      <c r="B14742" s="2"/>
      <c r="J14742" s="7"/>
    </row>
    <row r="14743" spans="1:15">
      <c r="A14743" s="2"/>
      <c r="B14743" s="2"/>
      <c r="J14743" s="7"/>
      <c r="O14743" s="4"/>
    </row>
    <row r="14744" spans="1:10">
      <c r="A14744" s="2"/>
      <c r="B14744" s="2"/>
      <c r="J14744" s="7"/>
    </row>
    <row r="14745" spans="1:10">
      <c r="A14745" s="2"/>
      <c r="B14745" s="2"/>
      <c r="J14745" s="7"/>
    </row>
    <row r="14746" spans="1:10">
      <c r="A14746" s="2"/>
      <c r="B14746" s="2"/>
      <c r="J14746" s="7"/>
    </row>
    <row r="14747" spans="1:10">
      <c r="A14747" s="2"/>
      <c r="B14747" s="2"/>
      <c r="J14747" s="7"/>
    </row>
    <row r="14748" spans="1:10">
      <c r="A14748" s="2"/>
      <c r="B14748" s="2"/>
      <c r="J14748" s="7"/>
    </row>
    <row r="14749" spans="1:10">
      <c r="A14749" s="2"/>
      <c r="B14749" s="2"/>
      <c r="J14749" s="7"/>
    </row>
    <row r="14750" spans="1:10">
      <c r="A14750" s="2"/>
      <c r="B14750" s="2"/>
      <c r="J14750" s="7"/>
    </row>
    <row r="14751" spans="1:10">
      <c r="A14751" s="2"/>
      <c r="B14751" s="2"/>
      <c r="J14751" s="7"/>
    </row>
    <row r="14752" spans="1:10">
      <c r="A14752" s="2"/>
      <c r="B14752" s="2"/>
      <c r="J14752" s="7"/>
    </row>
    <row r="14753" spans="1:10">
      <c r="A14753" s="2"/>
      <c r="B14753" s="2"/>
      <c r="J14753" s="7"/>
    </row>
    <row r="14754" spans="1:10">
      <c r="A14754" s="2"/>
      <c r="B14754" s="2"/>
      <c r="J14754" s="7"/>
    </row>
    <row r="14755" spans="1:10">
      <c r="A14755" s="2"/>
      <c r="B14755" s="2"/>
      <c r="J14755" s="7"/>
    </row>
    <row r="14756" spans="1:10">
      <c r="A14756" s="2"/>
      <c r="B14756" s="2"/>
      <c r="J14756" s="7"/>
    </row>
    <row r="14757" spans="1:10">
      <c r="A14757" s="2"/>
      <c r="B14757" s="2"/>
      <c r="J14757" s="7"/>
    </row>
    <row r="14758" spans="1:10">
      <c r="A14758" s="2"/>
      <c r="B14758" s="2"/>
      <c r="J14758" s="7"/>
    </row>
    <row r="14759" spans="1:10">
      <c r="A14759" s="2"/>
      <c r="B14759" s="2"/>
      <c r="J14759" s="7"/>
    </row>
    <row r="14760" spans="1:10">
      <c r="A14760" s="2"/>
      <c r="B14760" s="2"/>
      <c r="J14760" s="7"/>
    </row>
    <row r="14761" spans="1:10">
      <c r="A14761" s="2"/>
      <c r="B14761" s="2"/>
      <c r="J14761" s="7"/>
    </row>
    <row r="14762" spans="1:10">
      <c r="A14762" s="2"/>
      <c r="B14762" s="2"/>
      <c r="J14762" s="7"/>
    </row>
    <row r="14763" spans="1:10">
      <c r="A14763" s="2"/>
      <c r="B14763" s="2"/>
      <c r="J14763" s="7"/>
    </row>
    <row r="14764" spans="1:10">
      <c r="A14764" s="2"/>
      <c r="B14764" s="2"/>
      <c r="J14764" s="7"/>
    </row>
    <row r="14765" spans="1:15">
      <c r="A14765" s="2"/>
      <c r="B14765" s="2"/>
      <c r="J14765" s="7"/>
      <c r="O14765" s="4"/>
    </row>
    <row r="14766" spans="1:15">
      <c r="A14766" s="2"/>
      <c r="B14766" s="2"/>
      <c r="J14766" s="7"/>
      <c r="O14766" s="4"/>
    </row>
    <row r="14767" spans="1:15">
      <c r="A14767" s="2"/>
      <c r="B14767" s="2"/>
      <c r="J14767" s="7"/>
      <c r="O14767" s="4"/>
    </row>
    <row r="14768" spans="1:10">
      <c r="A14768" s="2"/>
      <c r="B14768" s="2"/>
      <c r="J14768" s="7"/>
    </row>
    <row r="14769" spans="1:10">
      <c r="A14769" s="2"/>
      <c r="B14769" s="2"/>
      <c r="J14769" s="7"/>
    </row>
    <row r="14770" spans="1:10">
      <c r="A14770" s="2"/>
      <c r="B14770" s="2"/>
      <c r="J14770" s="7"/>
    </row>
    <row r="14771" spans="1:15">
      <c r="A14771" s="2"/>
      <c r="B14771" s="2"/>
      <c r="J14771" s="7"/>
      <c r="O14771" s="4"/>
    </row>
    <row r="14772" spans="1:15">
      <c r="A14772" s="2"/>
      <c r="B14772" s="2"/>
      <c r="J14772" s="7"/>
      <c r="O14772" s="4"/>
    </row>
    <row r="14773" spans="1:10">
      <c r="A14773" s="2"/>
      <c r="B14773" s="2"/>
      <c r="J14773" s="7"/>
    </row>
    <row r="14774" spans="1:10">
      <c r="A14774" s="2"/>
      <c r="B14774" s="2"/>
      <c r="J14774" s="7"/>
    </row>
    <row r="14775" spans="1:10">
      <c r="A14775" s="2"/>
      <c r="B14775" s="2"/>
      <c r="J14775" s="7"/>
    </row>
    <row r="14776" spans="1:10">
      <c r="A14776" s="2"/>
      <c r="B14776" s="2"/>
      <c r="J14776" s="7"/>
    </row>
    <row r="14777" spans="1:10">
      <c r="A14777" s="2"/>
      <c r="B14777" s="2"/>
      <c r="J14777" s="7"/>
    </row>
    <row r="14778" spans="1:10">
      <c r="A14778" s="2"/>
      <c r="B14778" s="2"/>
      <c r="J14778" s="7"/>
    </row>
    <row r="14779" spans="1:10">
      <c r="A14779" s="2"/>
      <c r="B14779" s="2"/>
      <c r="J14779" s="7"/>
    </row>
    <row r="14780" spans="1:10">
      <c r="A14780" s="2"/>
      <c r="B14780" s="2"/>
      <c r="J14780" s="7"/>
    </row>
    <row r="14781" spans="1:10">
      <c r="A14781" s="2"/>
      <c r="B14781" s="2"/>
      <c r="J14781" s="7"/>
    </row>
    <row r="14782" spans="1:10">
      <c r="A14782" s="2"/>
      <c r="B14782" s="2"/>
      <c r="J14782" s="7"/>
    </row>
    <row r="14783" spans="1:10">
      <c r="A14783" s="2"/>
      <c r="B14783" s="2"/>
      <c r="J14783" s="7"/>
    </row>
    <row r="14784" spans="1:10">
      <c r="A14784" s="2"/>
      <c r="B14784" s="2"/>
      <c r="J14784" s="7"/>
    </row>
    <row r="14785" spans="1:10">
      <c r="A14785" s="2"/>
      <c r="B14785" s="2"/>
      <c r="J14785" s="7"/>
    </row>
    <row r="14786" spans="1:10">
      <c r="A14786" s="2"/>
      <c r="B14786" s="2"/>
      <c r="J14786" s="7"/>
    </row>
    <row r="14787" spans="1:10">
      <c r="A14787" s="2"/>
      <c r="B14787" s="2"/>
      <c r="J14787" s="7"/>
    </row>
    <row r="14788" spans="1:10">
      <c r="A14788" s="2"/>
      <c r="B14788" s="2"/>
      <c r="J14788" s="7"/>
    </row>
    <row r="14789" spans="1:10">
      <c r="A14789" s="2"/>
      <c r="B14789" s="2"/>
      <c r="J14789" s="7"/>
    </row>
    <row r="14790" spans="1:10">
      <c r="A14790" s="2"/>
      <c r="B14790" s="2"/>
      <c r="J14790" s="7"/>
    </row>
    <row r="14791" spans="1:10">
      <c r="A14791" s="2"/>
      <c r="B14791" s="2"/>
      <c r="J14791" s="7"/>
    </row>
    <row r="14792" spans="1:15">
      <c r="A14792" s="2"/>
      <c r="B14792" s="2"/>
      <c r="J14792" s="7"/>
      <c r="O14792" s="4"/>
    </row>
    <row r="14793" spans="1:15">
      <c r="A14793" s="2"/>
      <c r="B14793" s="2"/>
      <c r="J14793" s="7"/>
      <c r="O14793" s="4"/>
    </row>
    <row r="14794" spans="1:10">
      <c r="A14794" s="2"/>
      <c r="B14794" s="2"/>
      <c r="J14794" s="7"/>
    </row>
    <row r="14795" spans="1:10">
      <c r="A14795" s="2"/>
      <c r="B14795" s="2"/>
      <c r="J14795" s="7"/>
    </row>
    <row r="14796" spans="1:10">
      <c r="A14796" s="2"/>
      <c r="B14796" s="2"/>
      <c r="J14796" s="7"/>
    </row>
    <row r="14797" spans="1:10">
      <c r="A14797" s="2"/>
      <c r="B14797" s="2"/>
      <c r="J14797" s="7"/>
    </row>
    <row r="14798" spans="1:10">
      <c r="A14798" s="2"/>
      <c r="B14798" s="2"/>
      <c r="J14798" s="7"/>
    </row>
    <row r="14799" spans="1:10">
      <c r="A14799" s="2"/>
      <c r="B14799" s="2"/>
      <c r="J14799" s="7"/>
    </row>
    <row r="14800" spans="1:10">
      <c r="A14800" s="2"/>
      <c r="B14800" s="2"/>
      <c r="J14800" s="7"/>
    </row>
    <row r="14801" spans="1:10">
      <c r="A14801" s="2"/>
      <c r="B14801" s="2"/>
      <c r="J14801" s="7"/>
    </row>
    <row r="14802" spans="1:10">
      <c r="A14802" s="2"/>
      <c r="B14802" s="2"/>
      <c r="J14802" s="7"/>
    </row>
    <row r="14803" spans="1:10">
      <c r="A14803" s="2"/>
      <c r="B14803" s="2"/>
      <c r="J14803" s="7"/>
    </row>
    <row r="14804" spans="1:10">
      <c r="A14804" s="2"/>
      <c r="B14804" s="2"/>
      <c r="J14804" s="7"/>
    </row>
    <row r="14805" spans="1:15">
      <c r="A14805" s="2"/>
      <c r="B14805" s="2"/>
      <c r="J14805" s="7"/>
      <c r="O14805" s="4"/>
    </row>
    <row r="14806" spans="1:10">
      <c r="A14806" s="2"/>
      <c r="B14806" s="2"/>
      <c r="J14806" s="7"/>
    </row>
    <row r="14807" spans="1:10">
      <c r="A14807" s="2"/>
      <c r="B14807" s="2"/>
      <c r="J14807" s="7"/>
    </row>
    <row r="14808" spans="1:15">
      <c r="A14808" s="2"/>
      <c r="B14808" s="2"/>
      <c r="J14808" s="7"/>
      <c r="O14808" s="4"/>
    </row>
    <row r="14809" spans="1:15">
      <c r="A14809" s="2"/>
      <c r="B14809" s="2"/>
      <c r="J14809" s="7"/>
      <c r="O14809" s="4"/>
    </row>
    <row r="14810" spans="1:10">
      <c r="A14810" s="2"/>
      <c r="B14810" s="2"/>
      <c r="J14810" s="7"/>
    </row>
    <row r="14811" spans="1:10">
      <c r="A14811" s="2"/>
      <c r="B14811" s="2"/>
      <c r="J14811" s="7"/>
    </row>
    <row r="14812" spans="1:15">
      <c r="A14812" s="2"/>
      <c r="B14812" s="2"/>
      <c r="J14812" s="7"/>
      <c r="O14812" s="4"/>
    </row>
    <row r="14813" spans="1:15">
      <c r="A14813" s="2"/>
      <c r="B14813" s="2"/>
      <c r="J14813" s="7"/>
      <c r="O14813" s="4"/>
    </row>
    <row r="14814" spans="1:15">
      <c r="A14814" s="2"/>
      <c r="B14814" s="2"/>
      <c r="J14814" s="7"/>
      <c r="O14814" s="4"/>
    </row>
    <row r="14815" spans="1:15">
      <c r="A14815" s="2"/>
      <c r="B14815" s="2"/>
      <c r="J14815" s="7"/>
      <c r="O14815" s="4"/>
    </row>
    <row r="14816" spans="1:15">
      <c r="A14816" s="2"/>
      <c r="B14816" s="2"/>
      <c r="J14816" s="7"/>
      <c r="O14816" s="4"/>
    </row>
    <row r="14817" spans="1:15">
      <c r="A14817" s="2"/>
      <c r="B14817" s="2"/>
      <c r="J14817" s="7"/>
      <c r="O14817" s="4"/>
    </row>
    <row r="14818" spans="1:15">
      <c r="A14818" s="2"/>
      <c r="B14818" s="2"/>
      <c r="J14818" s="7"/>
      <c r="O14818" s="4"/>
    </row>
    <row r="14819" spans="1:15">
      <c r="A14819" s="2"/>
      <c r="B14819" s="2"/>
      <c r="J14819" s="7"/>
      <c r="O14819" s="4"/>
    </row>
    <row r="14820" spans="1:15">
      <c r="A14820" s="2"/>
      <c r="B14820" s="2"/>
      <c r="J14820" s="7"/>
      <c r="O14820" s="4"/>
    </row>
    <row r="14821" spans="1:10">
      <c r="A14821" s="2"/>
      <c r="B14821" s="2"/>
      <c r="J14821" s="7"/>
    </row>
    <row r="14822" spans="1:10">
      <c r="A14822" s="2"/>
      <c r="B14822" s="2"/>
      <c r="J14822" s="7"/>
    </row>
    <row r="14823" spans="1:10">
      <c r="A14823" s="2"/>
      <c r="B14823" s="2"/>
      <c r="J14823" s="7"/>
    </row>
    <row r="14824" spans="1:10">
      <c r="A14824" s="2"/>
      <c r="B14824" s="2"/>
      <c r="J14824" s="7"/>
    </row>
    <row r="14825" spans="1:10">
      <c r="A14825" s="2"/>
      <c r="B14825" s="2"/>
      <c r="J14825" s="7"/>
    </row>
    <row r="14826" spans="1:10">
      <c r="A14826" s="2"/>
      <c r="B14826" s="2"/>
      <c r="J14826" s="7"/>
    </row>
    <row r="14827" spans="1:10">
      <c r="A14827" s="2"/>
      <c r="B14827" s="2"/>
      <c r="J14827" s="7"/>
    </row>
    <row r="14828" spans="1:10">
      <c r="A14828" s="2"/>
      <c r="B14828" s="2"/>
      <c r="J14828" s="7"/>
    </row>
    <row r="14829" spans="1:10">
      <c r="A14829" s="2"/>
      <c r="B14829" s="2"/>
      <c r="J14829" s="7"/>
    </row>
    <row r="14830" spans="1:10">
      <c r="A14830" s="2"/>
      <c r="B14830" s="2"/>
      <c r="J14830" s="7"/>
    </row>
    <row r="14831" spans="1:10">
      <c r="A14831" s="2"/>
      <c r="B14831" s="2"/>
      <c r="J14831" s="7"/>
    </row>
    <row r="14832" spans="1:10">
      <c r="A14832" s="2"/>
      <c r="B14832" s="2"/>
      <c r="J14832" s="7"/>
    </row>
    <row r="14833" spans="1:10">
      <c r="A14833" s="2"/>
      <c r="B14833" s="2"/>
      <c r="J14833" s="7"/>
    </row>
    <row r="14834" spans="1:15">
      <c r="A14834" s="2"/>
      <c r="B14834" s="2"/>
      <c r="J14834" s="7"/>
      <c r="O14834" s="4"/>
    </row>
    <row r="14835" spans="1:10">
      <c r="A14835" s="2"/>
      <c r="B14835" s="2"/>
      <c r="J14835" s="7"/>
    </row>
    <row r="14836" spans="1:10">
      <c r="A14836" s="2"/>
      <c r="B14836" s="2"/>
      <c r="J14836" s="7"/>
    </row>
    <row r="14837" spans="1:10">
      <c r="A14837" s="2"/>
      <c r="B14837" s="2"/>
      <c r="J14837" s="7"/>
    </row>
    <row r="14838" spans="1:10">
      <c r="A14838" s="2"/>
      <c r="B14838" s="2"/>
      <c r="J14838" s="7"/>
    </row>
    <row r="14839" spans="1:10">
      <c r="A14839" s="2"/>
      <c r="B14839" s="2"/>
      <c r="J14839" s="7"/>
    </row>
    <row r="14840" spans="1:10">
      <c r="A14840" s="2"/>
      <c r="B14840" s="2"/>
      <c r="J14840" s="7"/>
    </row>
    <row r="14841" spans="1:10">
      <c r="A14841" s="2"/>
      <c r="B14841" s="2"/>
      <c r="J14841" s="7"/>
    </row>
    <row r="14842" spans="1:10">
      <c r="A14842" s="2"/>
      <c r="B14842" s="2"/>
      <c r="J14842" s="7"/>
    </row>
    <row r="14843" spans="1:15">
      <c r="A14843" s="2"/>
      <c r="B14843" s="2"/>
      <c r="J14843" s="7"/>
      <c r="O14843" s="4"/>
    </row>
    <row r="14844" spans="1:15">
      <c r="A14844" s="2"/>
      <c r="B14844" s="2"/>
      <c r="J14844" s="7"/>
      <c r="O14844" s="4"/>
    </row>
    <row r="14845" spans="1:15">
      <c r="A14845" s="2"/>
      <c r="B14845" s="2"/>
      <c r="J14845" s="7"/>
      <c r="O14845" s="4"/>
    </row>
    <row r="14846" spans="1:15">
      <c r="A14846" s="2"/>
      <c r="B14846" s="2"/>
      <c r="J14846" s="7"/>
      <c r="O14846" s="4"/>
    </row>
    <row r="14847" spans="1:10">
      <c r="A14847" s="2"/>
      <c r="B14847" s="2"/>
      <c r="J14847" s="7"/>
    </row>
    <row r="14848" spans="1:10">
      <c r="A14848" s="2"/>
      <c r="B14848" s="2"/>
      <c r="J14848" s="7"/>
    </row>
    <row r="14849" spans="1:10">
      <c r="A14849" s="2"/>
      <c r="B14849" s="2"/>
      <c r="J14849" s="7"/>
    </row>
    <row r="14850" spans="1:10">
      <c r="A14850" s="2"/>
      <c r="B14850" s="2"/>
      <c r="J14850" s="7"/>
    </row>
    <row r="14851" spans="1:10">
      <c r="A14851" s="2"/>
      <c r="B14851" s="2"/>
      <c r="J14851" s="7"/>
    </row>
    <row r="14852" spans="1:10">
      <c r="A14852" s="2"/>
      <c r="B14852" s="2"/>
      <c r="J14852" s="7"/>
    </row>
    <row r="14853" spans="1:10">
      <c r="A14853" s="2"/>
      <c r="B14853" s="2"/>
      <c r="J14853" s="7"/>
    </row>
    <row r="14854" spans="1:10">
      <c r="A14854" s="2"/>
      <c r="B14854" s="2"/>
      <c r="J14854" s="7"/>
    </row>
    <row r="14855" spans="1:10">
      <c r="A14855" s="2"/>
      <c r="B14855" s="2"/>
      <c r="J14855" s="7"/>
    </row>
    <row r="14856" spans="1:10">
      <c r="A14856" s="2"/>
      <c r="B14856" s="2"/>
      <c r="J14856" s="7"/>
    </row>
    <row r="14857" spans="1:10">
      <c r="A14857" s="2"/>
      <c r="B14857" s="2"/>
      <c r="J14857" s="7"/>
    </row>
    <row r="14858" spans="1:10">
      <c r="A14858" s="2"/>
      <c r="B14858" s="2"/>
      <c r="J14858" s="7"/>
    </row>
    <row r="14859" spans="1:10">
      <c r="A14859" s="2"/>
      <c r="B14859" s="2"/>
      <c r="J14859" s="7"/>
    </row>
    <row r="14860" spans="1:15">
      <c r="A14860" s="2"/>
      <c r="B14860" s="2"/>
      <c r="J14860" s="7"/>
      <c r="O14860" s="4"/>
    </row>
    <row r="14861" spans="1:10">
      <c r="A14861" s="2"/>
      <c r="B14861" s="2"/>
      <c r="J14861" s="7"/>
    </row>
    <row r="14862" spans="1:10">
      <c r="A14862" s="2"/>
      <c r="B14862" s="2"/>
      <c r="J14862" s="7"/>
    </row>
    <row r="14863" spans="1:10">
      <c r="A14863" s="2"/>
      <c r="B14863" s="2"/>
      <c r="J14863" s="7"/>
    </row>
    <row r="14864" spans="1:10">
      <c r="A14864" s="2"/>
      <c r="B14864" s="2"/>
      <c r="J14864" s="7"/>
    </row>
    <row r="14865" spans="1:10">
      <c r="A14865" s="2"/>
      <c r="B14865" s="2"/>
      <c r="J14865" s="7"/>
    </row>
    <row r="14866" spans="1:10">
      <c r="A14866" s="2"/>
      <c r="B14866" s="2"/>
      <c r="J14866" s="7"/>
    </row>
    <row r="14867" spans="1:10">
      <c r="A14867" s="2"/>
      <c r="B14867" s="2"/>
      <c r="J14867" s="7"/>
    </row>
    <row r="14868" spans="1:10">
      <c r="A14868" s="2"/>
      <c r="B14868" s="2"/>
      <c r="J14868" s="7"/>
    </row>
    <row r="14869" spans="1:10">
      <c r="A14869" s="2"/>
      <c r="B14869" s="2"/>
      <c r="J14869" s="7"/>
    </row>
    <row r="14870" spans="1:10">
      <c r="A14870" s="2"/>
      <c r="B14870" s="2"/>
      <c r="J14870" s="7"/>
    </row>
    <row r="14871" spans="1:10">
      <c r="A14871" s="2"/>
      <c r="B14871" s="2"/>
      <c r="J14871" s="7"/>
    </row>
    <row r="14872" spans="1:10">
      <c r="A14872" s="2"/>
      <c r="B14872" s="2"/>
      <c r="J14872" s="7"/>
    </row>
    <row r="14873" spans="1:10">
      <c r="A14873" s="2"/>
      <c r="B14873" s="2"/>
      <c r="J14873" s="7"/>
    </row>
    <row r="14874" spans="1:10">
      <c r="A14874" s="2"/>
      <c r="B14874" s="2"/>
      <c r="J14874" s="7"/>
    </row>
    <row r="14875" spans="1:10">
      <c r="A14875" s="2"/>
      <c r="B14875" s="2"/>
      <c r="J14875" s="7"/>
    </row>
    <row r="14876" spans="1:10">
      <c r="A14876" s="2"/>
      <c r="B14876" s="2"/>
      <c r="J14876" s="7"/>
    </row>
    <row r="14877" spans="1:10">
      <c r="A14877" s="2"/>
      <c r="B14877" s="2"/>
      <c r="J14877" s="7"/>
    </row>
    <row r="14878" spans="1:10">
      <c r="A14878" s="2"/>
      <c r="B14878" s="2"/>
      <c r="J14878" s="7"/>
    </row>
    <row r="14879" spans="1:10">
      <c r="A14879" s="2"/>
      <c r="B14879" s="2"/>
      <c r="J14879" s="7"/>
    </row>
    <row r="14880" spans="1:10">
      <c r="A14880" s="2"/>
      <c r="B14880" s="2"/>
      <c r="J14880" s="7"/>
    </row>
    <row r="14881" spans="1:10">
      <c r="A14881" s="2"/>
      <c r="B14881" s="2"/>
      <c r="J14881" s="7"/>
    </row>
    <row r="14882" spans="1:15">
      <c r="A14882" s="2"/>
      <c r="B14882" s="2"/>
      <c r="J14882" s="7"/>
      <c r="O14882" s="4"/>
    </row>
    <row r="14883" spans="1:10">
      <c r="A14883" s="2"/>
      <c r="B14883" s="2"/>
      <c r="J14883" s="7"/>
    </row>
    <row r="14884" spans="1:15">
      <c r="A14884" s="2"/>
      <c r="B14884" s="2"/>
      <c r="J14884" s="7"/>
      <c r="O14884" s="4"/>
    </row>
    <row r="14885" spans="1:10">
      <c r="A14885" s="2"/>
      <c r="B14885" s="2"/>
      <c r="J14885" s="7"/>
    </row>
    <row r="14886" spans="1:10">
      <c r="A14886" s="2"/>
      <c r="B14886" s="2"/>
      <c r="J14886" s="7"/>
    </row>
    <row r="14887" spans="1:10">
      <c r="A14887" s="2"/>
      <c r="B14887" s="2"/>
      <c r="J14887" s="7"/>
    </row>
    <row r="14888" spans="1:10">
      <c r="A14888" s="2"/>
      <c r="B14888" s="2"/>
      <c r="J14888" s="7"/>
    </row>
    <row r="14889" spans="1:10">
      <c r="A14889" s="2"/>
      <c r="B14889" s="2"/>
      <c r="J14889" s="7"/>
    </row>
    <row r="14890" spans="1:10">
      <c r="A14890" s="2"/>
      <c r="B14890" s="2"/>
      <c r="J14890" s="7"/>
    </row>
    <row r="14891" spans="1:10">
      <c r="A14891" s="2"/>
      <c r="B14891" s="2"/>
      <c r="J14891" s="7"/>
    </row>
    <row r="14892" spans="1:15">
      <c r="A14892" s="2"/>
      <c r="B14892" s="2"/>
      <c r="J14892" s="7"/>
      <c r="O14892" s="4"/>
    </row>
    <row r="14893" spans="1:15">
      <c r="A14893" s="2"/>
      <c r="B14893" s="2"/>
      <c r="J14893" s="7"/>
      <c r="O14893" s="4"/>
    </row>
    <row r="14894" spans="1:15">
      <c r="A14894" s="2"/>
      <c r="B14894" s="2"/>
      <c r="J14894" s="7"/>
      <c r="O14894" s="4"/>
    </row>
    <row r="14895" spans="1:15">
      <c r="A14895" s="2"/>
      <c r="B14895" s="2"/>
      <c r="J14895" s="7"/>
      <c r="O14895" s="4"/>
    </row>
    <row r="14896" spans="1:10">
      <c r="A14896" s="2"/>
      <c r="B14896" s="2"/>
      <c r="J14896" s="7"/>
    </row>
    <row r="14897" spans="1:10">
      <c r="A14897" s="2"/>
      <c r="B14897" s="2"/>
      <c r="J14897" s="7"/>
    </row>
    <row r="14898" spans="1:10">
      <c r="A14898" s="2"/>
      <c r="B14898" s="2"/>
      <c r="J14898" s="7"/>
    </row>
    <row r="14899" spans="1:10">
      <c r="A14899" s="2"/>
      <c r="B14899" s="2"/>
      <c r="J14899" s="7"/>
    </row>
    <row r="14900" spans="1:10">
      <c r="A14900" s="2"/>
      <c r="B14900" s="2"/>
      <c r="J14900" s="7"/>
    </row>
    <row r="14901" spans="1:10">
      <c r="A14901" s="2"/>
      <c r="B14901" s="2"/>
      <c r="J14901" s="7"/>
    </row>
    <row r="14902" spans="1:10">
      <c r="A14902" s="2"/>
      <c r="B14902" s="2"/>
      <c r="J14902" s="7"/>
    </row>
    <row r="14903" spans="1:10">
      <c r="A14903" s="2"/>
      <c r="B14903" s="2"/>
      <c r="J14903" s="7"/>
    </row>
    <row r="14904" spans="1:10">
      <c r="A14904" s="2"/>
      <c r="B14904" s="2"/>
      <c r="J14904" s="7"/>
    </row>
    <row r="14905" spans="1:10">
      <c r="A14905" s="2"/>
      <c r="B14905" s="2"/>
      <c r="J14905" s="7"/>
    </row>
    <row r="14906" spans="1:10">
      <c r="A14906" s="2"/>
      <c r="B14906" s="2"/>
      <c r="J14906" s="7"/>
    </row>
    <row r="14907" spans="1:10">
      <c r="A14907" s="2"/>
      <c r="B14907" s="2"/>
      <c r="J14907" s="7"/>
    </row>
    <row r="14908" spans="1:10">
      <c r="A14908" s="2"/>
      <c r="B14908" s="2"/>
      <c r="J14908" s="7"/>
    </row>
    <row r="14909" spans="1:10">
      <c r="A14909" s="2"/>
      <c r="B14909" s="2"/>
      <c r="J14909" s="7"/>
    </row>
    <row r="14910" spans="1:10">
      <c r="A14910" s="2"/>
      <c r="B14910" s="2"/>
      <c r="J14910" s="7"/>
    </row>
    <row r="14911" spans="1:10">
      <c r="A14911" s="2"/>
      <c r="B14911" s="2"/>
      <c r="J14911" s="7"/>
    </row>
    <row r="14912" spans="1:10">
      <c r="A14912" s="2"/>
      <c r="B14912" s="2"/>
      <c r="J14912" s="7"/>
    </row>
    <row r="14913" spans="1:10">
      <c r="A14913" s="2"/>
      <c r="B14913" s="2"/>
      <c r="J14913" s="7"/>
    </row>
    <row r="14914" spans="1:10">
      <c r="A14914" s="2"/>
      <c r="B14914" s="2"/>
      <c r="J14914" s="7"/>
    </row>
    <row r="14915" spans="1:10">
      <c r="A14915" s="2"/>
      <c r="B14915" s="2"/>
      <c r="J14915" s="7"/>
    </row>
    <row r="14916" spans="1:10">
      <c r="A14916" s="2"/>
      <c r="B14916" s="2"/>
      <c r="J14916" s="7"/>
    </row>
    <row r="14917" spans="1:10">
      <c r="A14917" s="2"/>
      <c r="B14917" s="2"/>
      <c r="J14917" s="7"/>
    </row>
    <row r="14918" spans="1:10">
      <c r="A14918" s="2"/>
      <c r="B14918" s="2"/>
      <c r="J14918" s="7"/>
    </row>
    <row r="14919" spans="1:10">
      <c r="A14919" s="2"/>
      <c r="B14919" s="2"/>
      <c r="J14919" s="7"/>
    </row>
    <row r="14920" spans="1:10">
      <c r="A14920" s="2"/>
      <c r="B14920" s="2"/>
      <c r="J14920" s="7"/>
    </row>
    <row r="14921" spans="1:10">
      <c r="A14921" s="2"/>
      <c r="B14921" s="2"/>
      <c r="J14921" s="7"/>
    </row>
    <row r="14922" spans="1:10">
      <c r="A14922" s="2"/>
      <c r="B14922" s="2"/>
      <c r="J14922" s="7"/>
    </row>
    <row r="14923" spans="1:10">
      <c r="A14923" s="2"/>
      <c r="B14923" s="2"/>
      <c r="J14923" s="7"/>
    </row>
    <row r="14924" spans="1:10">
      <c r="A14924" s="2"/>
      <c r="B14924" s="2"/>
      <c r="J14924" s="7"/>
    </row>
    <row r="14925" spans="1:10">
      <c r="A14925" s="2"/>
      <c r="B14925" s="2"/>
      <c r="J14925" s="7"/>
    </row>
    <row r="14926" spans="1:10">
      <c r="A14926" s="2"/>
      <c r="B14926" s="2"/>
      <c r="J14926" s="7"/>
    </row>
    <row r="14927" spans="1:10">
      <c r="A14927" s="2"/>
      <c r="B14927" s="2"/>
      <c r="J14927" s="7"/>
    </row>
    <row r="14928" spans="1:10">
      <c r="A14928" s="2"/>
      <c r="B14928" s="2"/>
      <c r="J14928" s="7"/>
    </row>
    <row r="14929" spans="1:10">
      <c r="A14929" s="2"/>
      <c r="B14929" s="2"/>
      <c r="J14929" s="7"/>
    </row>
    <row r="14930" spans="1:10">
      <c r="A14930" s="2"/>
      <c r="B14930" s="2"/>
      <c r="J14930" s="7"/>
    </row>
    <row r="14931" spans="1:10">
      <c r="A14931" s="2"/>
      <c r="B14931" s="2"/>
      <c r="J14931" s="7"/>
    </row>
    <row r="14932" spans="1:10">
      <c r="A14932" s="2"/>
      <c r="B14932" s="2"/>
      <c r="J14932" s="7"/>
    </row>
    <row r="14933" spans="1:10">
      <c r="A14933" s="2"/>
      <c r="B14933" s="2"/>
      <c r="J14933" s="7"/>
    </row>
    <row r="14934" spans="1:10">
      <c r="A14934" s="2"/>
      <c r="B14934" s="2"/>
      <c r="J14934" s="7"/>
    </row>
    <row r="14935" spans="1:15">
      <c r="A14935" s="2"/>
      <c r="B14935" s="2"/>
      <c r="J14935" s="7"/>
      <c r="O14935" s="4"/>
    </row>
    <row r="14936" spans="1:15">
      <c r="A14936" s="2"/>
      <c r="B14936" s="2"/>
      <c r="J14936" s="7"/>
      <c r="O14936" s="4"/>
    </row>
    <row r="14937" spans="1:10">
      <c r="A14937" s="2"/>
      <c r="B14937" s="2"/>
      <c r="J14937" s="7"/>
    </row>
    <row r="14938" spans="1:10">
      <c r="A14938" s="2"/>
      <c r="B14938" s="2"/>
      <c r="J14938" s="7"/>
    </row>
    <row r="14939" spans="1:10">
      <c r="A14939" s="2"/>
      <c r="B14939" s="2"/>
      <c r="J14939" s="7"/>
    </row>
    <row r="14940" spans="1:15">
      <c r="A14940" s="2"/>
      <c r="B14940" s="2"/>
      <c r="J14940" s="7"/>
      <c r="O14940" s="4"/>
    </row>
    <row r="14941" spans="1:10">
      <c r="A14941" s="2"/>
      <c r="B14941" s="2"/>
      <c r="J14941" s="7"/>
    </row>
    <row r="14942" spans="1:10">
      <c r="A14942" s="2"/>
      <c r="B14942" s="2"/>
      <c r="J14942" s="7"/>
    </row>
    <row r="14943" spans="1:10">
      <c r="A14943" s="2"/>
      <c r="B14943" s="2"/>
      <c r="J14943" s="7"/>
    </row>
    <row r="14944" spans="1:10">
      <c r="A14944" s="2"/>
      <c r="B14944" s="2"/>
      <c r="J14944" s="7"/>
    </row>
    <row r="14945" spans="1:10">
      <c r="A14945" s="2"/>
      <c r="B14945" s="2"/>
      <c r="J14945" s="7"/>
    </row>
    <row r="14946" spans="1:10">
      <c r="A14946" s="2"/>
      <c r="B14946" s="2"/>
      <c r="J14946" s="7"/>
    </row>
    <row r="14947" spans="1:10">
      <c r="A14947" s="2"/>
      <c r="B14947" s="2"/>
      <c r="J14947" s="7"/>
    </row>
    <row r="14948" spans="1:10">
      <c r="A14948" s="2"/>
      <c r="B14948" s="2"/>
      <c r="J14948" s="7"/>
    </row>
    <row r="14949" spans="1:10">
      <c r="A14949" s="2"/>
      <c r="B14949" s="2"/>
      <c r="J14949" s="7"/>
    </row>
    <row r="14950" spans="1:10">
      <c r="A14950" s="2"/>
      <c r="B14950" s="2"/>
      <c r="J14950" s="7"/>
    </row>
    <row r="14951" spans="1:10">
      <c r="A14951" s="2"/>
      <c r="B14951" s="2"/>
      <c r="J14951" s="7"/>
    </row>
    <row r="14952" spans="1:10">
      <c r="A14952" s="2"/>
      <c r="B14952" s="2"/>
      <c r="J14952" s="7"/>
    </row>
    <row r="14953" spans="1:10">
      <c r="A14953" s="2"/>
      <c r="B14953" s="2"/>
      <c r="J14953" s="7"/>
    </row>
    <row r="14954" spans="1:10">
      <c r="A14954" s="2"/>
      <c r="B14954" s="2"/>
      <c r="J14954" s="7"/>
    </row>
    <row r="14955" spans="1:10">
      <c r="A14955" s="2"/>
      <c r="B14955" s="2"/>
      <c r="J14955" s="7"/>
    </row>
    <row r="14956" spans="1:10">
      <c r="A14956" s="2"/>
      <c r="B14956" s="2"/>
      <c r="J14956" s="7"/>
    </row>
    <row r="14957" spans="1:10">
      <c r="A14957" s="2"/>
      <c r="B14957" s="2"/>
      <c r="J14957" s="7"/>
    </row>
    <row r="14958" spans="1:10">
      <c r="A14958" s="2"/>
      <c r="B14958" s="2"/>
      <c r="J14958" s="7"/>
    </row>
    <row r="14959" spans="1:10">
      <c r="A14959" s="2"/>
      <c r="B14959" s="2"/>
      <c r="J14959" s="7"/>
    </row>
    <row r="14960" spans="1:10">
      <c r="A14960" s="2"/>
      <c r="B14960" s="2"/>
      <c r="J14960" s="7"/>
    </row>
    <row r="14961" spans="1:10">
      <c r="A14961" s="2"/>
      <c r="B14961" s="2"/>
      <c r="J14961" s="7"/>
    </row>
    <row r="14962" spans="1:10">
      <c r="A14962" s="2"/>
      <c r="B14962" s="2"/>
      <c r="J14962" s="7"/>
    </row>
    <row r="14963" spans="1:10">
      <c r="A14963" s="2"/>
      <c r="B14963" s="2"/>
      <c r="J14963" s="7"/>
    </row>
    <row r="14964" spans="1:10">
      <c r="A14964" s="2"/>
      <c r="B14964" s="2"/>
      <c r="J14964" s="7"/>
    </row>
    <row r="14965" spans="1:10">
      <c r="A14965" s="2"/>
      <c r="B14965" s="2"/>
      <c r="J14965" s="7"/>
    </row>
    <row r="14966" spans="1:10">
      <c r="A14966" s="2"/>
      <c r="B14966" s="2"/>
      <c r="J14966" s="7"/>
    </row>
    <row r="14967" spans="1:10">
      <c r="A14967" s="2"/>
      <c r="B14967" s="2"/>
      <c r="J14967" s="7"/>
    </row>
    <row r="14968" spans="1:10">
      <c r="A14968" s="2"/>
      <c r="B14968" s="2"/>
      <c r="J14968" s="7"/>
    </row>
    <row r="14969" spans="1:15">
      <c r="A14969" s="2"/>
      <c r="B14969" s="2"/>
      <c r="J14969" s="7"/>
      <c r="O14969" s="4"/>
    </row>
    <row r="14970" spans="1:10">
      <c r="A14970" s="2"/>
      <c r="B14970" s="2"/>
      <c r="J14970" s="7"/>
    </row>
    <row r="14971" spans="1:10">
      <c r="A14971" s="2"/>
      <c r="B14971" s="2"/>
      <c r="J14971" s="7"/>
    </row>
    <row r="14972" spans="1:15">
      <c r="A14972" s="2"/>
      <c r="B14972" s="2"/>
      <c r="J14972" s="7"/>
      <c r="O14972" s="4"/>
    </row>
    <row r="14973" spans="1:10">
      <c r="A14973" s="2"/>
      <c r="B14973" s="2"/>
      <c r="J14973" s="7"/>
    </row>
    <row r="14974" spans="1:10">
      <c r="A14974" s="2"/>
      <c r="B14974" s="2"/>
      <c r="J14974" s="7"/>
    </row>
    <row r="14975" spans="1:10">
      <c r="A14975" s="2"/>
      <c r="B14975" s="2"/>
      <c r="J14975" s="7"/>
    </row>
    <row r="14976" spans="1:10">
      <c r="A14976" s="2"/>
      <c r="B14976" s="2"/>
      <c r="J14976" s="7"/>
    </row>
    <row r="14977" spans="1:10">
      <c r="A14977" s="2"/>
      <c r="B14977" s="2"/>
      <c r="J14977" s="7"/>
    </row>
    <row r="14978" spans="1:10">
      <c r="A14978" s="2"/>
      <c r="B14978" s="2"/>
      <c r="J14978" s="7"/>
    </row>
    <row r="14979" spans="1:10">
      <c r="A14979" s="2"/>
      <c r="B14979" s="2"/>
      <c r="J14979" s="7"/>
    </row>
    <row r="14980" spans="1:10">
      <c r="A14980" s="2"/>
      <c r="B14980" s="2"/>
      <c r="J14980" s="7"/>
    </row>
    <row r="14981" spans="1:10">
      <c r="A14981" s="2"/>
      <c r="B14981" s="2"/>
      <c r="J14981" s="7"/>
    </row>
    <row r="14982" spans="1:10">
      <c r="A14982" s="2"/>
      <c r="B14982" s="2"/>
      <c r="J14982" s="7"/>
    </row>
    <row r="14983" spans="1:10">
      <c r="A14983" s="2"/>
      <c r="B14983" s="2"/>
      <c r="J14983" s="7"/>
    </row>
    <row r="14984" spans="1:10">
      <c r="A14984" s="2"/>
      <c r="B14984" s="2"/>
      <c r="J14984" s="7"/>
    </row>
    <row r="14985" spans="1:10">
      <c r="A14985" s="2"/>
      <c r="B14985" s="2"/>
      <c r="J14985" s="7"/>
    </row>
    <row r="14986" spans="1:10">
      <c r="A14986" s="2"/>
      <c r="B14986" s="2"/>
      <c r="J14986" s="7"/>
    </row>
    <row r="14987" spans="1:10">
      <c r="A14987" s="2"/>
      <c r="B14987" s="2"/>
      <c r="J14987" s="7"/>
    </row>
    <row r="14988" spans="1:15">
      <c r="A14988" s="2"/>
      <c r="B14988" s="2"/>
      <c r="J14988" s="7"/>
      <c r="O14988" s="4"/>
    </row>
    <row r="14989" spans="1:10">
      <c r="A14989" s="2"/>
      <c r="B14989" s="2"/>
      <c r="J14989" s="7"/>
    </row>
    <row r="14990" spans="1:15">
      <c r="A14990" s="2"/>
      <c r="B14990" s="2"/>
      <c r="J14990" s="7"/>
      <c r="O14990" s="4"/>
    </row>
    <row r="14991" spans="1:10">
      <c r="A14991" s="2"/>
      <c r="B14991" s="2"/>
      <c r="J14991" s="7"/>
    </row>
    <row r="14992" spans="1:10">
      <c r="A14992" s="2"/>
      <c r="B14992" s="2"/>
      <c r="J14992" s="7"/>
    </row>
    <row r="14993" spans="1:10">
      <c r="A14993" s="2"/>
      <c r="B14993" s="2"/>
      <c r="J14993" s="7"/>
    </row>
    <row r="14994" spans="1:10">
      <c r="A14994" s="2"/>
      <c r="B14994" s="2"/>
      <c r="J14994" s="7"/>
    </row>
    <row r="14995" spans="1:10">
      <c r="A14995" s="2"/>
      <c r="B14995" s="2"/>
      <c r="J14995" s="7"/>
    </row>
    <row r="14996" spans="1:10">
      <c r="A14996" s="2"/>
      <c r="B14996" s="2"/>
      <c r="J14996" s="7"/>
    </row>
    <row r="14997" spans="1:10">
      <c r="A14997" s="2"/>
      <c r="B14997" s="2"/>
      <c r="J14997" s="7"/>
    </row>
    <row r="14998" spans="1:10">
      <c r="A14998" s="2"/>
      <c r="B14998" s="2"/>
      <c r="J14998" s="7"/>
    </row>
    <row r="14999" spans="1:10">
      <c r="A14999" s="2"/>
      <c r="B14999" s="2"/>
      <c r="J14999" s="7"/>
    </row>
    <row r="15000" spans="1:10">
      <c r="A15000" s="2"/>
      <c r="B15000" s="2"/>
      <c r="J15000" s="7"/>
    </row>
    <row r="15001" spans="1:10">
      <c r="A15001" s="2"/>
      <c r="B15001" s="2"/>
      <c r="J15001" s="7"/>
    </row>
    <row r="15002" spans="1:10">
      <c r="A15002" s="2"/>
      <c r="B15002" s="2"/>
      <c r="J15002" s="7"/>
    </row>
    <row r="15003" spans="1:15">
      <c r="A15003" s="2"/>
      <c r="B15003" s="2"/>
      <c r="J15003" s="7"/>
      <c r="O15003" s="4"/>
    </row>
    <row r="15004" spans="1:10">
      <c r="A15004" s="2"/>
      <c r="B15004" s="2"/>
      <c r="J15004" s="7"/>
    </row>
    <row r="15005" spans="1:10">
      <c r="A15005" s="2"/>
      <c r="B15005" s="2"/>
      <c r="J15005" s="7"/>
    </row>
    <row r="15006" spans="1:10">
      <c r="A15006" s="2"/>
      <c r="B15006" s="2"/>
      <c r="J15006" s="7"/>
    </row>
    <row r="15007" spans="1:10">
      <c r="A15007" s="2"/>
      <c r="B15007" s="2"/>
      <c r="J15007" s="7"/>
    </row>
    <row r="15008" spans="1:10">
      <c r="A15008" s="2"/>
      <c r="B15008" s="2"/>
      <c r="J15008" s="7"/>
    </row>
    <row r="15009" spans="1:10">
      <c r="A15009" s="2"/>
      <c r="B15009" s="2"/>
      <c r="J15009" s="7"/>
    </row>
    <row r="15010" spans="1:10">
      <c r="A15010" s="2"/>
      <c r="B15010" s="2"/>
      <c r="J15010" s="7"/>
    </row>
    <row r="15011" spans="1:10">
      <c r="A15011" s="2"/>
      <c r="B15011" s="2"/>
      <c r="J15011" s="7"/>
    </row>
    <row r="15012" spans="1:10">
      <c r="A15012" s="2"/>
      <c r="B15012" s="2"/>
      <c r="J15012" s="7"/>
    </row>
    <row r="15013" spans="1:10">
      <c r="A15013" s="2"/>
      <c r="B15013" s="2"/>
      <c r="J15013" s="7"/>
    </row>
    <row r="15014" spans="1:10">
      <c r="A15014" s="2"/>
      <c r="B15014" s="2"/>
      <c r="J15014" s="7"/>
    </row>
    <row r="15015" spans="1:15">
      <c r="A15015" s="2"/>
      <c r="B15015" s="2"/>
      <c r="J15015" s="7"/>
      <c r="O15015" s="4"/>
    </row>
    <row r="15016" spans="1:10">
      <c r="A15016" s="2"/>
      <c r="B15016" s="2"/>
      <c r="J15016" s="7"/>
    </row>
    <row r="15017" spans="1:10">
      <c r="A15017" s="2"/>
      <c r="B15017" s="2"/>
      <c r="J15017" s="7"/>
    </row>
    <row r="15018" spans="1:10">
      <c r="A15018" s="2"/>
      <c r="B15018" s="2"/>
      <c r="J15018" s="7"/>
    </row>
    <row r="15019" spans="1:10">
      <c r="A15019" s="2"/>
      <c r="B15019" s="2"/>
      <c r="J15019" s="7"/>
    </row>
    <row r="15020" spans="1:10">
      <c r="A15020" s="2"/>
      <c r="B15020" s="2"/>
      <c r="J15020" s="7"/>
    </row>
    <row r="15021" spans="1:10">
      <c r="A15021" s="2"/>
      <c r="B15021" s="2"/>
      <c r="J15021" s="7"/>
    </row>
    <row r="15022" spans="1:10">
      <c r="A15022" s="2"/>
      <c r="B15022" s="2"/>
      <c r="J15022" s="7"/>
    </row>
    <row r="15023" spans="1:10">
      <c r="A15023" s="2"/>
      <c r="B15023" s="2"/>
      <c r="J15023" s="7"/>
    </row>
    <row r="15024" spans="1:10">
      <c r="A15024" s="2"/>
      <c r="B15024" s="2"/>
      <c r="J15024" s="7"/>
    </row>
    <row r="15025" spans="1:10">
      <c r="A15025" s="2"/>
      <c r="B15025" s="2"/>
      <c r="J15025" s="7"/>
    </row>
    <row r="15026" spans="1:10">
      <c r="A15026" s="2"/>
      <c r="B15026" s="2"/>
      <c r="J15026" s="7"/>
    </row>
    <row r="15027" spans="1:10">
      <c r="A15027" s="2"/>
      <c r="B15027" s="2"/>
      <c r="J15027" s="7"/>
    </row>
    <row r="15028" spans="1:10">
      <c r="A15028" s="2"/>
      <c r="B15028" s="2"/>
      <c r="J15028" s="7"/>
    </row>
    <row r="15029" spans="1:10">
      <c r="A15029" s="2"/>
      <c r="B15029" s="2"/>
      <c r="J15029" s="7"/>
    </row>
    <row r="15030" spans="1:10">
      <c r="A15030" s="2"/>
      <c r="B15030" s="2"/>
      <c r="J15030" s="7"/>
    </row>
    <row r="15031" spans="1:10">
      <c r="A15031" s="2"/>
      <c r="B15031" s="2"/>
      <c r="J15031" s="7"/>
    </row>
    <row r="15032" spans="1:10">
      <c r="A15032" s="2"/>
      <c r="B15032" s="2"/>
      <c r="J15032" s="7"/>
    </row>
    <row r="15033" spans="1:10">
      <c r="A15033" s="2"/>
      <c r="B15033" s="2"/>
      <c r="J15033" s="7"/>
    </row>
    <row r="15034" spans="1:10">
      <c r="A15034" s="2"/>
      <c r="B15034" s="2"/>
      <c r="J15034" s="7"/>
    </row>
    <row r="15035" spans="1:10">
      <c r="A15035" s="2"/>
      <c r="B15035" s="2"/>
      <c r="J15035" s="7"/>
    </row>
    <row r="15036" spans="1:10">
      <c r="A15036" s="2"/>
      <c r="B15036" s="2"/>
      <c r="J15036" s="7"/>
    </row>
    <row r="15037" spans="1:10">
      <c r="A15037" s="2"/>
      <c r="B15037" s="2"/>
      <c r="J15037" s="7"/>
    </row>
    <row r="15038" spans="1:10">
      <c r="A15038" s="2"/>
      <c r="B15038" s="2"/>
      <c r="J15038" s="7"/>
    </row>
    <row r="15039" spans="1:10">
      <c r="A15039" s="2"/>
      <c r="B15039" s="2"/>
      <c r="J15039" s="7"/>
    </row>
    <row r="15040" spans="1:10">
      <c r="A15040" s="2"/>
      <c r="B15040" s="2"/>
      <c r="J15040" s="7"/>
    </row>
    <row r="15041" spans="1:10">
      <c r="A15041" s="2"/>
      <c r="B15041" s="2"/>
      <c r="J15041" s="7"/>
    </row>
    <row r="15042" spans="1:10">
      <c r="A15042" s="2"/>
      <c r="B15042" s="2"/>
      <c r="J15042" s="7"/>
    </row>
    <row r="15043" spans="1:15">
      <c r="A15043" s="2"/>
      <c r="B15043" s="2"/>
      <c r="J15043" s="7"/>
      <c r="O15043" s="4"/>
    </row>
    <row r="15044" spans="1:10">
      <c r="A15044" s="2"/>
      <c r="B15044" s="2"/>
      <c r="J15044" s="7"/>
    </row>
    <row r="15045" spans="1:10">
      <c r="A15045" s="2"/>
      <c r="B15045" s="2"/>
      <c r="J15045" s="7"/>
    </row>
    <row r="15046" spans="1:10">
      <c r="A15046" s="2"/>
      <c r="B15046" s="2"/>
      <c r="J15046" s="7"/>
    </row>
    <row r="15047" spans="1:15">
      <c r="A15047" s="2"/>
      <c r="B15047" s="2"/>
      <c r="J15047" s="7"/>
      <c r="O15047" s="4"/>
    </row>
    <row r="15048" spans="1:10">
      <c r="A15048" s="2"/>
      <c r="B15048" s="2"/>
      <c r="J15048" s="7"/>
    </row>
    <row r="15049" spans="1:10">
      <c r="A15049" s="2"/>
      <c r="B15049" s="2"/>
      <c r="J15049" s="7"/>
    </row>
    <row r="15050" spans="1:10">
      <c r="A15050" s="2"/>
      <c r="B15050" s="2"/>
      <c r="J15050" s="7"/>
    </row>
    <row r="15051" spans="1:10">
      <c r="A15051" s="2"/>
      <c r="B15051" s="2"/>
      <c r="J15051" s="7"/>
    </row>
    <row r="15052" spans="1:10">
      <c r="A15052" s="2"/>
      <c r="B15052" s="2"/>
      <c r="J15052" s="7"/>
    </row>
    <row r="15053" spans="1:10">
      <c r="A15053" s="2"/>
      <c r="B15053" s="2"/>
      <c r="J15053" s="7"/>
    </row>
    <row r="15054" spans="1:10">
      <c r="A15054" s="2"/>
      <c r="B15054" s="2"/>
      <c r="J15054" s="7"/>
    </row>
    <row r="15055" spans="1:10">
      <c r="A15055" s="2"/>
      <c r="B15055" s="2"/>
      <c r="J15055" s="7"/>
    </row>
    <row r="15056" spans="1:10">
      <c r="A15056" s="2"/>
      <c r="B15056" s="2"/>
      <c r="J15056" s="7"/>
    </row>
    <row r="15057" spans="1:10">
      <c r="A15057" s="2"/>
      <c r="B15057" s="2"/>
      <c r="J15057" s="7"/>
    </row>
    <row r="15058" spans="1:10">
      <c r="A15058" s="2"/>
      <c r="B15058" s="2"/>
      <c r="J15058" s="7"/>
    </row>
    <row r="15059" spans="1:10">
      <c r="A15059" s="2"/>
      <c r="B15059" s="2"/>
      <c r="J15059" s="7"/>
    </row>
    <row r="15060" spans="1:10">
      <c r="A15060" s="2"/>
      <c r="B15060" s="2"/>
      <c r="J15060" s="7"/>
    </row>
    <row r="15061" spans="1:10">
      <c r="A15061" s="2"/>
      <c r="B15061" s="2"/>
      <c r="J15061" s="7"/>
    </row>
    <row r="15062" spans="1:10">
      <c r="A15062" s="2"/>
      <c r="B15062" s="2"/>
      <c r="J15062" s="7"/>
    </row>
    <row r="15063" spans="1:10">
      <c r="A15063" s="2"/>
      <c r="B15063" s="2"/>
      <c r="J15063" s="7"/>
    </row>
    <row r="15064" spans="1:15">
      <c r="A15064" s="2"/>
      <c r="B15064" s="2"/>
      <c r="J15064" s="7"/>
      <c r="O15064" s="4"/>
    </row>
    <row r="15065" spans="1:10">
      <c r="A15065" s="2"/>
      <c r="B15065" s="2"/>
      <c r="J15065" s="7"/>
    </row>
    <row r="15066" spans="1:10">
      <c r="A15066" s="2"/>
      <c r="B15066" s="2"/>
      <c r="J15066" s="7"/>
    </row>
    <row r="15067" spans="1:10">
      <c r="A15067" s="2"/>
      <c r="B15067" s="2"/>
      <c r="J15067" s="7"/>
    </row>
    <row r="15068" spans="1:10">
      <c r="A15068" s="2"/>
      <c r="B15068" s="2"/>
      <c r="J15068" s="7"/>
    </row>
    <row r="15069" spans="1:10">
      <c r="A15069" s="2"/>
      <c r="B15069" s="2"/>
      <c r="J15069" s="7"/>
    </row>
    <row r="15070" spans="1:10">
      <c r="A15070" s="2"/>
      <c r="B15070" s="2"/>
      <c r="J15070" s="7"/>
    </row>
    <row r="15071" spans="1:10">
      <c r="A15071" s="2"/>
      <c r="B15071" s="2"/>
      <c r="J15071" s="7"/>
    </row>
    <row r="15072" spans="1:10">
      <c r="A15072" s="2"/>
      <c r="B15072" s="2"/>
      <c r="J15072" s="7"/>
    </row>
    <row r="15073" spans="1:10">
      <c r="A15073" s="2"/>
      <c r="B15073" s="2"/>
      <c r="J15073" s="7"/>
    </row>
    <row r="15074" spans="1:10">
      <c r="A15074" s="2"/>
      <c r="B15074" s="2"/>
      <c r="J15074" s="7"/>
    </row>
    <row r="15075" spans="1:10">
      <c r="A15075" s="2"/>
      <c r="B15075" s="2"/>
      <c r="J15075" s="7"/>
    </row>
    <row r="15076" spans="1:10">
      <c r="A15076" s="2"/>
      <c r="B15076" s="2"/>
      <c r="J15076" s="7"/>
    </row>
    <row r="15077" spans="1:10">
      <c r="A15077" s="2"/>
      <c r="B15077" s="2"/>
      <c r="J15077" s="7"/>
    </row>
    <row r="15078" spans="1:10">
      <c r="A15078" s="2"/>
      <c r="B15078" s="2"/>
      <c r="J15078" s="7"/>
    </row>
    <row r="15079" spans="1:10">
      <c r="A15079" s="2"/>
      <c r="B15079" s="2"/>
      <c r="J15079" s="7"/>
    </row>
    <row r="15080" spans="1:10">
      <c r="A15080" s="2"/>
      <c r="B15080" s="2"/>
      <c r="J15080" s="7"/>
    </row>
    <row r="15081" spans="1:15">
      <c r="A15081" s="2"/>
      <c r="B15081" s="2"/>
      <c r="J15081" s="7"/>
      <c r="O15081" s="4"/>
    </row>
    <row r="15082" spans="1:15">
      <c r="A15082" s="2"/>
      <c r="B15082" s="2"/>
      <c r="J15082" s="7"/>
      <c r="O15082" s="4"/>
    </row>
    <row r="15083" spans="1:10">
      <c r="A15083" s="2"/>
      <c r="B15083" s="2"/>
      <c r="J15083" s="7"/>
    </row>
    <row r="15084" spans="1:10">
      <c r="A15084" s="2"/>
      <c r="B15084" s="2"/>
      <c r="J15084" s="7"/>
    </row>
    <row r="15085" spans="1:10">
      <c r="A15085" s="2"/>
      <c r="B15085" s="2"/>
      <c r="J15085" s="7"/>
    </row>
    <row r="15086" spans="1:10">
      <c r="A15086" s="2"/>
      <c r="B15086" s="2"/>
      <c r="J15086" s="7"/>
    </row>
    <row r="15087" spans="1:10">
      <c r="A15087" s="2"/>
      <c r="B15087" s="2"/>
      <c r="J15087" s="7"/>
    </row>
    <row r="15088" spans="1:10">
      <c r="A15088" s="2"/>
      <c r="B15088" s="2"/>
      <c r="J15088" s="7"/>
    </row>
    <row r="15089" spans="1:10">
      <c r="A15089" s="2"/>
      <c r="B15089" s="2"/>
      <c r="J15089" s="7"/>
    </row>
    <row r="15090" spans="1:10">
      <c r="A15090" s="2"/>
      <c r="B15090" s="2"/>
      <c r="J15090" s="7"/>
    </row>
    <row r="15091" spans="1:10">
      <c r="A15091" s="2"/>
      <c r="B15091" s="2"/>
      <c r="J15091" s="7"/>
    </row>
    <row r="15092" spans="1:15">
      <c r="A15092" s="2"/>
      <c r="B15092" s="2"/>
      <c r="J15092" s="7"/>
      <c r="O15092" s="4"/>
    </row>
    <row r="15093" spans="1:15">
      <c r="A15093" s="2"/>
      <c r="B15093" s="2"/>
      <c r="J15093" s="7"/>
      <c r="O15093" s="4"/>
    </row>
    <row r="15094" spans="1:10">
      <c r="A15094" s="2"/>
      <c r="B15094" s="2"/>
      <c r="J15094" s="7"/>
    </row>
    <row r="15095" spans="1:10">
      <c r="A15095" s="2"/>
      <c r="B15095" s="2"/>
      <c r="J15095" s="7"/>
    </row>
    <row r="15096" spans="1:10">
      <c r="A15096" s="2"/>
      <c r="B15096" s="2"/>
      <c r="J15096" s="7"/>
    </row>
    <row r="15097" spans="1:10">
      <c r="A15097" s="2"/>
      <c r="B15097" s="2"/>
      <c r="J15097" s="7"/>
    </row>
    <row r="15098" spans="1:10">
      <c r="A15098" s="2"/>
      <c r="B15098" s="2"/>
      <c r="J15098" s="7"/>
    </row>
    <row r="15099" spans="1:10">
      <c r="A15099" s="2"/>
      <c r="B15099" s="2"/>
      <c r="J15099" s="7"/>
    </row>
    <row r="15100" spans="1:10">
      <c r="A15100" s="2"/>
      <c r="B15100" s="2"/>
      <c r="J15100" s="7"/>
    </row>
    <row r="15101" spans="1:10">
      <c r="A15101" s="2"/>
      <c r="B15101" s="2"/>
      <c r="J15101" s="7"/>
    </row>
    <row r="15102" spans="1:10">
      <c r="A15102" s="2"/>
      <c r="B15102" s="2"/>
      <c r="J15102" s="7"/>
    </row>
    <row r="15103" spans="1:10">
      <c r="A15103" s="2"/>
      <c r="B15103" s="2"/>
      <c r="J15103" s="7"/>
    </row>
    <row r="15104" spans="1:10">
      <c r="A15104" s="2"/>
      <c r="B15104" s="2"/>
      <c r="J15104" s="7"/>
    </row>
    <row r="15105" spans="1:10">
      <c r="A15105" s="2"/>
      <c r="B15105" s="2"/>
      <c r="J15105" s="7"/>
    </row>
    <row r="15106" spans="1:10">
      <c r="A15106" s="2"/>
      <c r="B15106" s="2"/>
      <c r="J15106" s="7"/>
    </row>
    <row r="15107" spans="1:10">
      <c r="A15107" s="2"/>
      <c r="B15107" s="2"/>
      <c r="J15107" s="7"/>
    </row>
    <row r="15108" spans="1:15">
      <c r="A15108" s="2"/>
      <c r="B15108" s="2"/>
      <c r="J15108" s="7"/>
      <c r="O15108" s="4"/>
    </row>
    <row r="15109" spans="1:15">
      <c r="A15109" s="2"/>
      <c r="B15109" s="2"/>
      <c r="J15109" s="7"/>
      <c r="O15109" s="4"/>
    </row>
    <row r="15110" spans="1:15">
      <c r="A15110" s="2"/>
      <c r="B15110" s="2"/>
      <c r="J15110" s="7"/>
      <c r="O15110" s="4"/>
    </row>
    <row r="15111" spans="1:15">
      <c r="A15111" s="2"/>
      <c r="B15111" s="2"/>
      <c r="J15111" s="7"/>
      <c r="O15111" s="4"/>
    </row>
    <row r="15112" spans="1:15">
      <c r="A15112" s="2"/>
      <c r="B15112" s="2"/>
      <c r="J15112" s="7"/>
      <c r="O15112" s="4"/>
    </row>
    <row r="15113" spans="1:15">
      <c r="A15113" s="2"/>
      <c r="B15113" s="2"/>
      <c r="J15113" s="7"/>
      <c r="O15113" s="4"/>
    </row>
    <row r="15114" spans="1:15">
      <c r="A15114" s="2"/>
      <c r="B15114" s="2"/>
      <c r="J15114" s="7"/>
      <c r="O15114" s="4"/>
    </row>
    <row r="15115" spans="1:15">
      <c r="A15115" s="2"/>
      <c r="B15115" s="2"/>
      <c r="J15115" s="7"/>
      <c r="O15115" s="4"/>
    </row>
    <row r="15116" spans="1:10">
      <c r="A15116" s="2"/>
      <c r="B15116" s="2"/>
      <c r="J15116" s="7"/>
    </row>
    <row r="15117" spans="1:10">
      <c r="A15117" s="2"/>
      <c r="B15117" s="2"/>
      <c r="J15117" s="7"/>
    </row>
    <row r="15118" spans="1:15">
      <c r="A15118" s="2"/>
      <c r="B15118" s="2"/>
      <c r="J15118" s="7"/>
      <c r="O15118" s="4"/>
    </row>
    <row r="15119" spans="1:10">
      <c r="A15119" s="2"/>
      <c r="B15119" s="2"/>
      <c r="J15119" s="7"/>
    </row>
    <row r="15120" spans="1:10">
      <c r="A15120" s="2"/>
      <c r="B15120" s="2"/>
      <c r="J15120" s="7"/>
    </row>
    <row r="15121" spans="1:10">
      <c r="A15121" s="2"/>
      <c r="B15121" s="2"/>
      <c r="J15121" s="7"/>
    </row>
    <row r="15122" spans="1:10">
      <c r="A15122" s="2"/>
      <c r="B15122" s="2"/>
      <c r="J15122" s="7"/>
    </row>
    <row r="15123" spans="1:10">
      <c r="A15123" s="2"/>
      <c r="B15123" s="2"/>
      <c r="J15123" s="7"/>
    </row>
    <row r="15124" spans="1:10">
      <c r="A15124" s="2"/>
      <c r="B15124" s="2"/>
      <c r="J15124" s="7"/>
    </row>
    <row r="15125" spans="1:10">
      <c r="A15125" s="2"/>
      <c r="B15125" s="2"/>
      <c r="J15125" s="7"/>
    </row>
    <row r="15126" spans="1:10">
      <c r="A15126" s="2"/>
      <c r="B15126" s="2"/>
      <c r="J15126" s="7"/>
    </row>
    <row r="15127" spans="1:10">
      <c r="A15127" s="2"/>
      <c r="B15127" s="2"/>
      <c r="J15127" s="7"/>
    </row>
    <row r="15128" spans="1:10">
      <c r="A15128" s="2"/>
      <c r="B15128" s="2"/>
      <c r="J15128" s="7"/>
    </row>
    <row r="15129" spans="1:10">
      <c r="A15129" s="2"/>
      <c r="B15129" s="2"/>
      <c r="J15129" s="7"/>
    </row>
    <row r="15130" spans="1:10">
      <c r="A15130" s="2"/>
      <c r="B15130" s="2"/>
      <c r="J15130" s="7"/>
    </row>
    <row r="15131" spans="1:10">
      <c r="A15131" s="2"/>
      <c r="B15131" s="2"/>
      <c r="J15131" s="7"/>
    </row>
    <row r="15132" spans="1:10">
      <c r="A15132" s="2"/>
      <c r="B15132" s="2"/>
      <c r="J15132" s="7"/>
    </row>
    <row r="15133" spans="1:10">
      <c r="A15133" s="2"/>
      <c r="B15133" s="2"/>
      <c r="J15133" s="7"/>
    </row>
    <row r="15134" spans="1:10">
      <c r="A15134" s="2"/>
      <c r="B15134" s="2"/>
      <c r="J15134" s="7"/>
    </row>
    <row r="15135" spans="1:10">
      <c r="A15135" s="2"/>
      <c r="B15135" s="2"/>
      <c r="J15135" s="7"/>
    </row>
    <row r="15136" spans="1:10">
      <c r="A15136" s="2"/>
      <c r="B15136" s="2"/>
      <c r="J15136" s="7"/>
    </row>
    <row r="15137" spans="1:10">
      <c r="A15137" s="2"/>
      <c r="B15137" s="2"/>
      <c r="J15137" s="7"/>
    </row>
    <row r="15138" spans="1:10">
      <c r="A15138" s="2"/>
      <c r="B15138" s="2"/>
      <c r="J15138" s="7"/>
    </row>
    <row r="15139" spans="1:10">
      <c r="A15139" s="2"/>
      <c r="B15139" s="2"/>
      <c r="J15139" s="7"/>
    </row>
    <row r="15140" spans="1:10">
      <c r="A15140" s="2"/>
      <c r="B15140" s="2"/>
      <c r="J15140" s="7"/>
    </row>
    <row r="15141" spans="1:10">
      <c r="A15141" s="2"/>
      <c r="B15141" s="2"/>
      <c r="J15141" s="7"/>
    </row>
    <row r="15142" spans="1:10">
      <c r="A15142" s="2"/>
      <c r="B15142" s="2"/>
      <c r="J15142" s="7"/>
    </row>
    <row r="15143" spans="1:10">
      <c r="A15143" s="2"/>
      <c r="B15143" s="2"/>
      <c r="J15143" s="7"/>
    </row>
    <row r="15144" spans="1:10">
      <c r="A15144" s="2"/>
      <c r="B15144" s="2"/>
      <c r="J15144" s="7"/>
    </row>
    <row r="15145" spans="1:15">
      <c r="A15145" s="2"/>
      <c r="B15145" s="2"/>
      <c r="J15145" s="7"/>
      <c r="O15145" s="4"/>
    </row>
    <row r="15146" spans="1:15">
      <c r="A15146" s="2"/>
      <c r="B15146" s="2"/>
      <c r="J15146" s="7"/>
      <c r="O15146" s="4"/>
    </row>
    <row r="15147" spans="1:10">
      <c r="A15147" s="2"/>
      <c r="B15147" s="2"/>
      <c r="J15147" s="7"/>
    </row>
    <row r="15148" spans="1:10">
      <c r="A15148" s="2"/>
      <c r="B15148" s="2"/>
      <c r="J15148" s="7"/>
    </row>
    <row r="15149" spans="1:15">
      <c r="A15149" s="2"/>
      <c r="B15149" s="2"/>
      <c r="J15149" s="7"/>
      <c r="O15149" s="4"/>
    </row>
    <row r="15150" spans="1:15">
      <c r="A15150" s="2"/>
      <c r="B15150" s="2"/>
      <c r="J15150" s="7"/>
      <c r="O15150" s="4"/>
    </row>
    <row r="15151" spans="1:15">
      <c r="A15151" s="2"/>
      <c r="B15151" s="2"/>
      <c r="J15151" s="7"/>
      <c r="O15151" s="4"/>
    </row>
    <row r="15152" spans="1:15">
      <c r="A15152" s="2"/>
      <c r="B15152" s="2"/>
      <c r="J15152" s="7"/>
      <c r="O15152" s="4"/>
    </row>
    <row r="15153" spans="1:15">
      <c r="A15153" s="2"/>
      <c r="B15153" s="2"/>
      <c r="J15153" s="7"/>
      <c r="O15153" s="4"/>
    </row>
    <row r="15154" spans="1:15">
      <c r="A15154" s="2"/>
      <c r="B15154" s="2"/>
      <c r="J15154" s="7"/>
      <c r="O15154" s="4"/>
    </row>
    <row r="15155" spans="1:15">
      <c r="A15155" s="2"/>
      <c r="B15155" s="2"/>
      <c r="J15155" s="7"/>
      <c r="O15155" s="4"/>
    </row>
    <row r="15156" spans="1:10">
      <c r="A15156" s="2"/>
      <c r="B15156" s="2"/>
      <c r="J15156" s="7"/>
    </row>
    <row r="15157" spans="1:10">
      <c r="A15157" s="2"/>
      <c r="B15157" s="2"/>
      <c r="J15157" s="7"/>
    </row>
    <row r="15158" spans="1:10">
      <c r="A15158" s="2"/>
      <c r="B15158" s="2"/>
      <c r="J15158" s="7"/>
    </row>
    <row r="15159" spans="1:10">
      <c r="A15159" s="2"/>
      <c r="B15159" s="2"/>
      <c r="J15159" s="7"/>
    </row>
    <row r="15160" spans="1:10">
      <c r="A15160" s="2"/>
      <c r="B15160" s="2"/>
      <c r="J15160" s="7"/>
    </row>
    <row r="15161" spans="1:10">
      <c r="A15161" s="2"/>
      <c r="B15161" s="2"/>
      <c r="J15161" s="7"/>
    </row>
    <row r="15162" spans="1:10">
      <c r="A15162" s="2"/>
      <c r="B15162" s="2"/>
      <c r="J15162" s="7"/>
    </row>
    <row r="15163" spans="1:10">
      <c r="A15163" s="2"/>
      <c r="B15163" s="2"/>
      <c r="J15163" s="7"/>
    </row>
    <row r="15164" spans="1:10">
      <c r="A15164" s="2"/>
      <c r="B15164" s="2"/>
      <c r="J15164" s="7"/>
    </row>
    <row r="15165" spans="1:10">
      <c r="A15165" s="2"/>
      <c r="B15165" s="2"/>
      <c r="J15165" s="7"/>
    </row>
    <row r="15166" spans="1:10">
      <c r="A15166" s="2"/>
      <c r="B15166" s="2"/>
      <c r="J15166" s="7"/>
    </row>
    <row r="15167" spans="1:10">
      <c r="A15167" s="2"/>
      <c r="B15167" s="2"/>
      <c r="J15167" s="7"/>
    </row>
    <row r="15168" spans="1:15">
      <c r="A15168" s="2"/>
      <c r="B15168" s="2"/>
      <c r="J15168" s="7"/>
      <c r="O15168" s="4"/>
    </row>
    <row r="15169" spans="1:10">
      <c r="A15169" s="2"/>
      <c r="B15169" s="2"/>
      <c r="J15169" s="7"/>
    </row>
    <row r="15170" spans="1:10">
      <c r="A15170" s="2"/>
      <c r="B15170" s="2"/>
      <c r="J15170" s="7"/>
    </row>
    <row r="15171" spans="1:10">
      <c r="A15171" s="2"/>
      <c r="B15171" s="2"/>
      <c r="J15171" s="7"/>
    </row>
    <row r="15172" spans="1:10">
      <c r="A15172" s="2"/>
      <c r="B15172" s="2"/>
      <c r="J15172" s="7"/>
    </row>
    <row r="15173" spans="1:10">
      <c r="A15173" s="2"/>
      <c r="B15173" s="2"/>
      <c r="J15173" s="7"/>
    </row>
    <row r="15174" spans="1:10">
      <c r="A15174" s="2"/>
      <c r="B15174" s="2"/>
      <c r="J15174" s="7"/>
    </row>
    <row r="15175" spans="1:10">
      <c r="A15175" s="2"/>
      <c r="B15175" s="2"/>
      <c r="J15175" s="7"/>
    </row>
    <row r="15176" spans="1:10">
      <c r="A15176" s="2"/>
      <c r="B15176" s="2"/>
      <c r="J15176" s="7"/>
    </row>
    <row r="15177" spans="1:10">
      <c r="A15177" s="2"/>
      <c r="B15177" s="2"/>
      <c r="J15177" s="7"/>
    </row>
    <row r="15178" spans="1:10">
      <c r="A15178" s="2"/>
      <c r="B15178" s="2"/>
      <c r="J15178" s="7"/>
    </row>
    <row r="15179" spans="1:10">
      <c r="A15179" s="2"/>
      <c r="B15179" s="2"/>
      <c r="J15179" s="7"/>
    </row>
    <row r="15180" spans="1:10">
      <c r="A15180" s="2"/>
      <c r="B15180" s="2"/>
      <c r="J15180" s="7"/>
    </row>
    <row r="15181" spans="1:10">
      <c r="A15181" s="2"/>
      <c r="B15181" s="2"/>
      <c r="J15181" s="7"/>
    </row>
    <row r="15182" spans="1:10">
      <c r="A15182" s="2"/>
      <c r="B15182" s="2"/>
      <c r="J15182" s="7"/>
    </row>
    <row r="15183" spans="1:15">
      <c r="A15183" s="2"/>
      <c r="B15183" s="2"/>
      <c r="J15183" s="7"/>
      <c r="O15183" s="4"/>
    </row>
    <row r="15184" spans="1:15">
      <c r="A15184" s="2"/>
      <c r="B15184" s="2"/>
      <c r="J15184" s="7"/>
      <c r="O15184" s="4"/>
    </row>
    <row r="15185" spans="1:10">
      <c r="A15185" s="2"/>
      <c r="B15185" s="2"/>
      <c r="J15185" s="7"/>
    </row>
    <row r="15186" spans="1:10">
      <c r="A15186" s="2"/>
      <c r="B15186" s="2"/>
      <c r="J15186" s="7"/>
    </row>
    <row r="15187" spans="1:10">
      <c r="A15187" s="2"/>
      <c r="B15187" s="2"/>
      <c r="J15187" s="7"/>
    </row>
    <row r="15188" spans="1:10">
      <c r="A15188" s="2"/>
      <c r="B15188" s="2"/>
      <c r="J15188" s="7"/>
    </row>
    <row r="15189" spans="1:10">
      <c r="A15189" s="2"/>
      <c r="B15189" s="2"/>
      <c r="J15189" s="7"/>
    </row>
    <row r="15190" spans="1:10">
      <c r="A15190" s="2"/>
      <c r="B15190" s="2"/>
      <c r="J15190" s="7"/>
    </row>
    <row r="15191" spans="1:10">
      <c r="A15191" s="2"/>
      <c r="B15191" s="2"/>
      <c r="J15191" s="7"/>
    </row>
    <row r="15192" spans="1:10">
      <c r="A15192" s="2"/>
      <c r="B15192" s="2"/>
      <c r="J15192" s="7"/>
    </row>
    <row r="15193" spans="1:10">
      <c r="A15193" s="2"/>
      <c r="B15193" s="2"/>
      <c r="J15193" s="7"/>
    </row>
    <row r="15194" spans="1:10">
      <c r="A15194" s="2"/>
      <c r="B15194" s="2"/>
      <c r="J15194" s="7"/>
    </row>
    <row r="15195" spans="1:10">
      <c r="A15195" s="2"/>
      <c r="B15195" s="2"/>
      <c r="J15195" s="7"/>
    </row>
    <row r="15196" spans="1:10">
      <c r="A15196" s="2"/>
      <c r="B15196" s="2"/>
      <c r="J15196" s="7"/>
    </row>
    <row r="15197" spans="1:15">
      <c r="A15197" s="2"/>
      <c r="B15197" s="2"/>
      <c r="J15197" s="7"/>
      <c r="O15197" s="4"/>
    </row>
    <row r="15198" spans="1:15">
      <c r="A15198" s="2"/>
      <c r="B15198" s="2"/>
      <c r="J15198" s="7"/>
      <c r="O15198" s="4"/>
    </row>
    <row r="15199" spans="1:15">
      <c r="A15199" s="2"/>
      <c r="B15199" s="2"/>
      <c r="J15199" s="7"/>
      <c r="O15199" s="4"/>
    </row>
    <row r="15200" spans="1:15">
      <c r="A15200" s="2"/>
      <c r="B15200" s="2"/>
      <c r="J15200" s="7"/>
      <c r="O15200" s="4"/>
    </row>
    <row r="15201" spans="1:10">
      <c r="A15201" s="2"/>
      <c r="B15201" s="2"/>
      <c r="J15201" s="7"/>
    </row>
    <row r="15202" spans="1:10">
      <c r="A15202" s="2"/>
      <c r="B15202" s="2"/>
      <c r="J15202" s="7"/>
    </row>
    <row r="15203" spans="1:10">
      <c r="A15203" s="2"/>
      <c r="B15203" s="2"/>
      <c r="J15203" s="7"/>
    </row>
    <row r="15204" spans="1:10">
      <c r="A15204" s="2"/>
      <c r="B15204" s="2"/>
      <c r="J15204" s="7"/>
    </row>
    <row r="15205" spans="1:10">
      <c r="A15205" s="2"/>
      <c r="B15205" s="2"/>
      <c r="J15205" s="7"/>
    </row>
    <row r="15206" spans="1:10">
      <c r="A15206" s="2"/>
      <c r="B15206" s="2"/>
      <c r="J15206" s="7"/>
    </row>
    <row r="15207" spans="1:10">
      <c r="A15207" s="2"/>
      <c r="B15207" s="2"/>
      <c r="J15207" s="7"/>
    </row>
    <row r="15208" spans="1:10">
      <c r="A15208" s="2"/>
      <c r="B15208" s="2"/>
      <c r="J15208" s="7"/>
    </row>
    <row r="15209" spans="1:10">
      <c r="A15209" s="2"/>
      <c r="B15209" s="2"/>
      <c r="J15209" s="7"/>
    </row>
    <row r="15210" spans="1:10">
      <c r="A15210" s="2"/>
      <c r="B15210" s="2"/>
      <c r="J15210" s="7"/>
    </row>
    <row r="15211" spans="1:10">
      <c r="A15211" s="2"/>
      <c r="B15211" s="2"/>
      <c r="J15211" s="7"/>
    </row>
    <row r="15212" spans="1:10">
      <c r="A15212" s="2"/>
      <c r="B15212" s="2"/>
      <c r="J15212" s="7"/>
    </row>
    <row r="15213" spans="1:10">
      <c r="A15213" s="2"/>
      <c r="B15213" s="2"/>
      <c r="J15213" s="7"/>
    </row>
    <row r="15214" spans="1:10">
      <c r="A15214" s="2"/>
      <c r="B15214" s="2"/>
      <c r="J15214" s="7"/>
    </row>
    <row r="15215" spans="1:10">
      <c r="A15215" s="2"/>
      <c r="B15215" s="2"/>
      <c r="J15215" s="7"/>
    </row>
    <row r="15216" spans="1:15">
      <c r="A15216" s="2"/>
      <c r="B15216" s="2"/>
      <c r="J15216" s="7"/>
      <c r="O15216" s="4"/>
    </row>
    <row r="15217" spans="1:10">
      <c r="A15217" s="2"/>
      <c r="B15217" s="2"/>
      <c r="J15217" s="7"/>
    </row>
    <row r="15218" spans="1:10">
      <c r="A15218" s="2"/>
      <c r="B15218" s="2"/>
      <c r="J15218" s="7"/>
    </row>
    <row r="15219" spans="1:10">
      <c r="A15219" s="2"/>
      <c r="B15219" s="2"/>
      <c r="J15219" s="7"/>
    </row>
    <row r="15220" spans="1:10">
      <c r="A15220" s="2"/>
      <c r="B15220" s="2"/>
      <c r="J15220" s="7"/>
    </row>
    <row r="15221" spans="1:15">
      <c r="A15221" s="2"/>
      <c r="B15221" s="2"/>
      <c r="J15221" s="7"/>
      <c r="O15221" s="4"/>
    </row>
    <row r="15222" spans="1:10">
      <c r="A15222" s="2"/>
      <c r="B15222" s="2"/>
      <c r="J15222" s="7"/>
    </row>
    <row r="15223" spans="1:10">
      <c r="A15223" s="2"/>
      <c r="B15223" s="2"/>
      <c r="J15223" s="7"/>
    </row>
    <row r="15224" spans="1:10">
      <c r="A15224" s="2"/>
      <c r="B15224" s="2"/>
      <c r="J15224" s="7"/>
    </row>
    <row r="15225" spans="1:10">
      <c r="A15225" s="2"/>
      <c r="B15225" s="2"/>
      <c r="J15225" s="7"/>
    </row>
    <row r="15226" spans="1:10">
      <c r="A15226" s="2"/>
      <c r="B15226" s="2"/>
      <c r="J15226" s="7"/>
    </row>
    <row r="15227" spans="1:15">
      <c r="A15227" s="2"/>
      <c r="B15227" s="2"/>
      <c r="J15227" s="7"/>
      <c r="O15227" s="4"/>
    </row>
    <row r="15228" spans="1:15">
      <c r="A15228" s="2"/>
      <c r="B15228" s="2"/>
      <c r="J15228" s="7"/>
      <c r="O15228" s="4"/>
    </row>
    <row r="15229" spans="1:15">
      <c r="A15229" s="2"/>
      <c r="B15229" s="2"/>
      <c r="J15229" s="7"/>
      <c r="O15229" s="4"/>
    </row>
    <row r="15230" spans="1:10">
      <c r="A15230" s="2"/>
      <c r="B15230" s="2"/>
      <c r="J15230" s="7"/>
    </row>
    <row r="15231" spans="1:10">
      <c r="A15231" s="2"/>
      <c r="B15231" s="2"/>
      <c r="J15231" s="7"/>
    </row>
    <row r="15232" spans="1:10">
      <c r="A15232" s="2"/>
      <c r="B15232" s="2"/>
      <c r="J15232" s="7"/>
    </row>
    <row r="15233" spans="1:10">
      <c r="A15233" s="2"/>
      <c r="B15233" s="2"/>
      <c r="J15233" s="7"/>
    </row>
    <row r="15234" spans="1:10">
      <c r="A15234" s="2"/>
      <c r="B15234" s="2"/>
      <c r="J15234" s="7"/>
    </row>
    <row r="15235" spans="1:15">
      <c r="A15235" s="2"/>
      <c r="B15235" s="2"/>
      <c r="J15235" s="7"/>
      <c r="O15235" s="4"/>
    </row>
    <row r="15236" spans="1:10">
      <c r="A15236" s="2"/>
      <c r="B15236" s="2"/>
      <c r="J15236" s="7"/>
    </row>
    <row r="15237" spans="1:10">
      <c r="A15237" s="2"/>
      <c r="B15237" s="2"/>
      <c r="J15237" s="7"/>
    </row>
    <row r="15238" spans="1:10">
      <c r="A15238" s="2"/>
      <c r="B15238" s="2"/>
      <c r="J15238" s="7"/>
    </row>
    <row r="15239" spans="1:10">
      <c r="A15239" s="2"/>
      <c r="B15239" s="2"/>
      <c r="J15239" s="7"/>
    </row>
    <row r="15240" spans="1:10">
      <c r="A15240" s="2"/>
      <c r="B15240" s="2"/>
      <c r="J15240" s="7"/>
    </row>
    <row r="15241" spans="1:10">
      <c r="A15241" s="2"/>
      <c r="B15241" s="2"/>
      <c r="J15241" s="7"/>
    </row>
    <row r="15242" spans="1:10">
      <c r="A15242" s="2"/>
      <c r="B15242" s="2"/>
      <c r="J15242" s="7"/>
    </row>
    <row r="15243" spans="1:10">
      <c r="A15243" s="2"/>
      <c r="B15243" s="2"/>
      <c r="J15243" s="7"/>
    </row>
    <row r="15244" spans="1:10">
      <c r="A15244" s="2"/>
      <c r="B15244" s="2"/>
      <c r="J15244" s="7"/>
    </row>
    <row r="15245" spans="1:10">
      <c r="A15245" s="2"/>
      <c r="B15245" s="2"/>
      <c r="J15245" s="7"/>
    </row>
    <row r="15246" spans="1:10">
      <c r="A15246" s="2"/>
      <c r="B15246" s="2"/>
      <c r="J15246" s="7"/>
    </row>
    <row r="15247" spans="1:15">
      <c r="A15247" s="2"/>
      <c r="B15247" s="2"/>
      <c r="J15247" s="7"/>
      <c r="O15247" s="4"/>
    </row>
    <row r="15248" spans="1:10">
      <c r="A15248" s="2"/>
      <c r="B15248" s="2"/>
      <c r="J15248" s="7"/>
    </row>
    <row r="15249" spans="1:10">
      <c r="A15249" s="2"/>
      <c r="B15249" s="2"/>
      <c r="J15249" s="7"/>
    </row>
    <row r="15250" spans="1:10">
      <c r="A15250" s="2"/>
      <c r="B15250" s="2"/>
      <c r="J15250" s="7"/>
    </row>
    <row r="15251" spans="1:10">
      <c r="A15251" s="2"/>
      <c r="B15251" s="2"/>
      <c r="J15251" s="7"/>
    </row>
    <row r="15252" spans="1:10">
      <c r="A15252" s="2"/>
      <c r="B15252" s="2"/>
      <c r="J15252" s="7"/>
    </row>
    <row r="15253" spans="1:10">
      <c r="A15253" s="2"/>
      <c r="B15253" s="2"/>
      <c r="J15253" s="7"/>
    </row>
    <row r="15254" spans="1:10">
      <c r="A15254" s="2"/>
      <c r="B15254" s="2"/>
      <c r="J15254" s="7"/>
    </row>
    <row r="15255" spans="1:10">
      <c r="A15255" s="2"/>
      <c r="B15255" s="2"/>
      <c r="J15255" s="7"/>
    </row>
    <row r="15256" spans="1:10">
      <c r="A15256" s="2"/>
      <c r="B15256" s="2"/>
      <c r="J15256" s="7"/>
    </row>
    <row r="15257" spans="1:10">
      <c r="A15257" s="2"/>
      <c r="B15257" s="2"/>
      <c r="J15257" s="7"/>
    </row>
    <row r="15258" spans="1:15">
      <c r="A15258" s="2"/>
      <c r="B15258" s="2"/>
      <c r="J15258" s="7"/>
      <c r="O15258" s="4"/>
    </row>
    <row r="15259" spans="1:10">
      <c r="A15259" s="2"/>
      <c r="B15259" s="2"/>
      <c r="J15259" s="7"/>
    </row>
    <row r="15260" spans="1:10">
      <c r="A15260" s="2"/>
      <c r="B15260" s="2"/>
      <c r="J15260" s="7"/>
    </row>
    <row r="15261" spans="1:10">
      <c r="A15261" s="2"/>
      <c r="B15261" s="2"/>
      <c r="J15261" s="7"/>
    </row>
    <row r="15262" spans="1:10">
      <c r="A15262" s="2"/>
      <c r="B15262" s="2"/>
      <c r="J15262" s="7"/>
    </row>
    <row r="15263" spans="1:10">
      <c r="A15263" s="2"/>
      <c r="B15263" s="2"/>
      <c r="J15263" s="7"/>
    </row>
    <row r="15264" spans="1:10">
      <c r="A15264" s="2"/>
      <c r="B15264" s="2"/>
      <c r="J15264" s="7"/>
    </row>
    <row r="15265" spans="1:10">
      <c r="A15265" s="2"/>
      <c r="B15265" s="2"/>
      <c r="J15265" s="7"/>
    </row>
    <row r="15266" spans="1:10">
      <c r="A15266" s="2"/>
      <c r="B15266" s="2"/>
      <c r="J15266" s="7"/>
    </row>
    <row r="15267" spans="1:10">
      <c r="A15267" s="2"/>
      <c r="B15267" s="2"/>
      <c r="J15267" s="7"/>
    </row>
    <row r="15268" spans="1:10">
      <c r="A15268" s="2"/>
      <c r="B15268" s="2"/>
      <c r="J15268" s="7"/>
    </row>
    <row r="15269" spans="1:10">
      <c r="A15269" s="2"/>
      <c r="B15269" s="2"/>
      <c r="J15269" s="7"/>
    </row>
    <row r="15270" spans="1:10">
      <c r="A15270" s="2"/>
      <c r="B15270" s="2"/>
      <c r="J15270" s="7"/>
    </row>
    <row r="15271" spans="1:10">
      <c r="A15271" s="2"/>
      <c r="B15271" s="2"/>
      <c r="J15271" s="7"/>
    </row>
    <row r="15272" spans="1:15">
      <c r="A15272" s="2"/>
      <c r="B15272" s="2"/>
      <c r="J15272" s="7"/>
      <c r="O15272" s="4"/>
    </row>
    <row r="15273" spans="1:15">
      <c r="A15273" s="2"/>
      <c r="B15273" s="2"/>
      <c r="J15273" s="7"/>
      <c r="O15273" s="4"/>
    </row>
    <row r="15274" spans="1:10">
      <c r="A15274" s="2"/>
      <c r="B15274" s="2"/>
      <c r="J15274" s="7"/>
    </row>
    <row r="15275" spans="1:10">
      <c r="A15275" s="2"/>
      <c r="B15275" s="2"/>
      <c r="J15275" s="7"/>
    </row>
    <row r="15276" spans="1:10">
      <c r="A15276" s="2"/>
      <c r="B15276" s="2"/>
      <c r="J15276" s="7"/>
    </row>
    <row r="15277" spans="1:10">
      <c r="A15277" s="2"/>
      <c r="B15277" s="2"/>
      <c r="J15277" s="7"/>
    </row>
    <row r="15278" spans="1:15">
      <c r="A15278" s="2"/>
      <c r="B15278" s="2"/>
      <c r="J15278" s="7"/>
      <c r="O15278" s="4"/>
    </row>
    <row r="15279" spans="1:15">
      <c r="A15279" s="2"/>
      <c r="B15279" s="2"/>
      <c r="J15279" s="7"/>
      <c r="O15279" s="4"/>
    </row>
    <row r="15280" spans="1:15">
      <c r="A15280" s="2"/>
      <c r="B15280" s="2"/>
      <c r="J15280" s="7"/>
      <c r="O15280" s="4"/>
    </row>
    <row r="15281" spans="1:15">
      <c r="A15281" s="2"/>
      <c r="B15281" s="2"/>
      <c r="J15281" s="7"/>
      <c r="O15281" s="4"/>
    </row>
    <row r="15282" spans="1:10">
      <c r="A15282" s="2"/>
      <c r="B15282" s="2"/>
      <c r="J15282" s="7"/>
    </row>
    <row r="15283" spans="1:10">
      <c r="A15283" s="2"/>
      <c r="B15283" s="2"/>
      <c r="J15283" s="7"/>
    </row>
    <row r="15284" spans="1:10">
      <c r="A15284" s="2"/>
      <c r="B15284" s="2"/>
      <c r="J15284" s="7"/>
    </row>
    <row r="15285" spans="1:15">
      <c r="A15285" s="2"/>
      <c r="B15285" s="2"/>
      <c r="J15285" s="7"/>
      <c r="O15285" s="4"/>
    </row>
    <row r="15286" spans="1:10">
      <c r="A15286" s="2"/>
      <c r="B15286" s="2"/>
      <c r="J15286" s="7"/>
    </row>
    <row r="15287" spans="1:10">
      <c r="A15287" s="2"/>
      <c r="B15287" s="2"/>
      <c r="J15287" s="7"/>
    </row>
    <row r="15288" spans="1:15">
      <c r="A15288" s="2"/>
      <c r="B15288" s="2"/>
      <c r="J15288" s="7"/>
      <c r="O15288" s="4"/>
    </row>
    <row r="15289" spans="1:15">
      <c r="A15289" s="2"/>
      <c r="B15289" s="2"/>
      <c r="J15289" s="7"/>
      <c r="O15289" s="4"/>
    </row>
    <row r="15290" spans="1:15">
      <c r="A15290" s="2"/>
      <c r="B15290" s="2"/>
      <c r="J15290" s="7"/>
      <c r="O15290" s="4"/>
    </row>
    <row r="15291" spans="1:15">
      <c r="A15291" s="2"/>
      <c r="B15291" s="2"/>
      <c r="J15291" s="7"/>
      <c r="O15291" s="4"/>
    </row>
    <row r="15292" spans="1:15">
      <c r="A15292" s="2"/>
      <c r="B15292" s="2"/>
      <c r="J15292" s="7"/>
      <c r="O15292" s="4"/>
    </row>
    <row r="15293" spans="1:15">
      <c r="A15293" s="2"/>
      <c r="B15293" s="2"/>
      <c r="J15293" s="7"/>
      <c r="O15293" s="4"/>
    </row>
    <row r="15294" spans="1:10">
      <c r="A15294" s="2"/>
      <c r="B15294" s="2"/>
      <c r="J15294" s="7"/>
    </row>
    <row r="15295" spans="1:10">
      <c r="A15295" s="2"/>
      <c r="B15295" s="2"/>
      <c r="J15295" s="7"/>
    </row>
    <row r="15296" spans="1:10">
      <c r="A15296" s="2"/>
      <c r="B15296" s="2"/>
      <c r="J15296" s="7"/>
    </row>
    <row r="15297" spans="1:15">
      <c r="A15297" s="2"/>
      <c r="B15297" s="2"/>
      <c r="J15297" s="7"/>
      <c r="O15297" s="4"/>
    </row>
    <row r="15298" spans="1:10">
      <c r="A15298" s="2"/>
      <c r="B15298" s="2"/>
      <c r="J15298" s="7"/>
    </row>
    <row r="15299" spans="1:10">
      <c r="A15299" s="2"/>
      <c r="B15299" s="2"/>
      <c r="J15299" s="7"/>
    </row>
    <row r="15300" spans="1:15">
      <c r="A15300" s="2"/>
      <c r="B15300" s="2"/>
      <c r="J15300" s="7"/>
      <c r="O15300" s="4"/>
    </row>
    <row r="15301" spans="1:10">
      <c r="A15301" s="2"/>
      <c r="B15301" s="2"/>
      <c r="J15301" s="7"/>
    </row>
    <row r="15302" spans="1:10">
      <c r="A15302" s="2"/>
      <c r="B15302" s="2"/>
      <c r="J15302" s="7"/>
    </row>
    <row r="15303" spans="1:10">
      <c r="A15303" s="2"/>
      <c r="B15303" s="2"/>
      <c r="J15303" s="7"/>
    </row>
    <row r="15304" spans="1:10">
      <c r="A15304" s="2"/>
      <c r="B15304" s="2"/>
      <c r="J15304" s="7"/>
    </row>
    <row r="15305" spans="1:10">
      <c r="A15305" s="2"/>
      <c r="B15305" s="2"/>
      <c r="J15305" s="7"/>
    </row>
    <row r="15306" spans="1:10">
      <c r="A15306" s="2"/>
      <c r="B15306" s="2"/>
      <c r="J15306" s="7"/>
    </row>
    <row r="15307" spans="1:10">
      <c r="A15307" s="2"/>
      <c r="B15307" s="2"/>
      <c r="J15307" s="7"/>
    </row>
    <row r="15308" spans="1:10">
      <c r="A15308" s="2"/>
      <c r="B15308" s="2"/>
      <c r="J15308" s="7"/>
    </row>
    <row r="15309" spans="1:10">
      <c r="A15309" s="2"/>
      <c r="B15309" s="2"/>
      <c r="J15309" s="7"/>
    </row>
    <row r="15310" spans="1:10">
      <c r="A15310" s="2"/>
      <c r="B15310" s="2"/>
      <c r="J15310" s="7"/>
    </row>
    <row r="15311" spans="1:10">
      <c r="A15311" s="2"/>
      <c r="B15311" s="2"/>
      <c r="J15311" s="7"/>
    </row>
    <row r="15312" spans="1:10">
      <c r="A15312" s="2"/>
      <c r="B15312" s="2"/>
      <c r="J15312" s="7"/>
    </row>
    <row r="15313" spans="1:10">
      <c r="A15313" s="2"/>
      <c r="B15313" s="2"/>
      <c r="J15313" s="7"/>
    </row>
    <row r="15314" spans="1:10">
      <c r="A15314" s="2"/>
      <c r="B15314" s="2"/>
      <c r="J15314" s="7"/>
    </row>
    <row r="15315" spans="1:10">
      <c r="A15315" s="2"/>
      <c r="B15315" s="2"/>
      <c r="J15315" s="7"/>
    </row>
    <row r="15316" spans="1:15">
      <c r="A15316" s="2"/>
      <c r="B15316" s="2"/>
      <c r="J15316" s="7"/>
      <c r="O15316" s="4"/>
    </row>
    <row r="15317" spans="1:15">
      <c r="A15317" s="2"/>
      <c r="B15317" s="2"/>
      <c r="J15317" s="7"/>
      <c r="O15317" s="4"/>
    </row>
    <row r="15318" spans="1:15">
      <c r="A15318" s="2"/>
      <c r="B15318" s="2"/>
      <c r="J15318" s="7"/>
      <c r="O15318" s="4"/>
    </row>
    <row r="15319" spans="1:10">
      <c r="A15319" s="2"/>
      <c r="B15319" s="2"/>
      <c r="J15319" s="7"/>
    </row>
    <row r="15320" spans="1:10">
      <c r="A15320" s="2"/>
      <c r="B15320" s="2"/>
      <c r="J15320" s="7"/>
    </row>
    <row r="15321" spans="1:10">
      <c r="A15321" s="2"/>
      <c r="B15321" s="2"/>
      <c r="J15321" s="7"/>
    </row>
    <row r="15322" spans="1:10">
      <c r="A15322" s="2"/>
      <c r="B15322" s="2"/>
      <c r="J15322" s="7"/>
    </row>
    <row r="15323" spans="1:10">
      <c r="A15323" s="2"/>
      <c r="B15323" s="2"/>
      <c r="J15323" s="7"/>
    </row>
    <row r="15324" spans="1:10">
      <c r="A15324" s="2"/>
      <c r="B15324" s="2"/>
      <c r="J15324" s="7"/>
    </row>
    <row r="15325" spans="1:10">
      <c r="A15325" s="2"/>
      <c r="B15325" s="2"/>
      <c r="J15325" s="7"/>
    </row>
    <row r="15326" spans="1:10">
      <c r="A15326" s="2"/>
      <c r="B15326" s="2"/>
      <c r="J15326" s="7"/>
    </row>
    <row r="15327" spans="1:10">
      <c r="A15327" s="2"/>
      <c r="B15327" s="2"/>
      <c r="J15327" s="7"/>
    </row>
    <row r="15328" spans="1:10">
      <c r="A15328" s="2"/>
      <c r="B15328" s="2"/>
      <c r="J15328" s="7"/>
    </row>
    <row r="15329" spans="1:10">
      <c r="A15329" s="2"/>
      <c r="B15329" s="2"/>
      <c r="J15329" s="7"/>
    </row>
    <row r="15330" spans="1:10">
      <c r="A15330" s="2"/>
      <c r="B15330" s="2"/>
      <c r="J15330" s="7"/>
    </row>
    <row r="15331" spans="1:10">
      <c r="A15331" s="2"/>
      <c r="B15331" s="2"/>
      <c r="J15331" s="7"/>
    </row>
    <row r="15332" spans="1:10">
      <c r="A15332" s="2"/>
      <c r="B15332" s="2"/>
      <c r="J15332" s="7"/>
    </row>
    <row r="15333" spans="1:10">
      <c r="A15333" s="2"/>
      <c r="B15333" s="2"/>
      <c r="J15333" s="7"/>
    </row>
    <row r="15334" spans="1:15">
      <c r="A15334" s="2"/>
      <c r="B15334" s="2"/>
      <c r="J15334" s="7"/>
      <c r="O15334" s="4"/>
    </row>
    <row r="15335" spans="1:10">
      <c r="A15335" s="2"/>
      <c r="B15335" s="2"/>
      <c r="J15335" s="7"/>
    </row>
    <row r="15336" spans="1:10">
      <c r="A15336" s="2"/>
      <c r="B15336" s="2"/>
      <c r="J15336" s="7"/>
    </row>
    <row r="15337" spans="1:10">
      <c r="A15337" s="2"/>
      <c r="B15337" s="2"/>
      <c r="J15337" s="7"/>
    </row>
    <row r="15338" spans="1:10">
      <c r="A15338" s="2"/>
      <c r="B15338" s="2"/>
      <c r="J15338" s="7"/>
    </row>
    <row r="15339" spans="1:10">
      <c r="A15339" s="2"/>
      <c r="B15339" s="2"/>
      <c r="J15339" s="7"/>
    </row>
    <row r="15340" spans="1:15">
      <c r="A15340" s="2"/>
      <c r="B15340" s="2"/>
      <c r="J15340" s="7"/>
      <c r="O15340" s="4"/>
    </row>
    <row r="15341" spans="1:15">
      <c r="A15341" s="2"/>
      <c r="B15341" s="2"/>
      <c r="J15341" s="7"/>
      <c r="O15341" s="4"/>
    </row>
    <row r="15342" spans="1:15">
      <c r="A15342" s="2"/>
      <c r="B15342" s="2"/>
      <c r="J15342" s="7"/>
      <c r="O15342" s="4"/>
    </row>
    <row r="15343" spans="1:15">
      <c r="A15343" s="2"/>
      <c r="B15343" s="2"/>
      <c r="J15343" s="7"/>
      <c r="O15343" s="4"/>
    </row>
    <row r="15344" spans="1:10">
      <c r="A15344" s="2"/>
      <c r="B15344" s="2"/>
      <c r="J15344" s="7"/>
    </row>
    <row r="15345" spans="1:10">
      <c r="A15345" s="2"/>
      <c r="B15345" s="2"/>
      <c r="J15345" s="7"/>
    </row>
    <row r="15346" spans="1:10">
      <c r="A15346" s="2"/>
      <c r="B15346" s="2"/>
      <c r="J15346" s="7"/>
    </row>
    <row r="15347" spans="1:10">
      <c r="A15347" s="2"/>
      <c r="B15347" s="2"/>
      <c r="J15347" s="7"/>
    </row>
    <row r="15348" spans="1:10">
      <c r="A15348" s="2"/>
      <c r="B15348" s="2"/>
      <c r="J15348" s="7"/>
    </row>
    <row r="15349" spans="1:10">
      <c r="A15349" s="2"/>
      <c r="B15349" s="2"/>
      <c r="J15349" s="7"/>
    </row>
    <row r="15350" spans="1:10">
      <c r="A15350" s="2"/>
      <c r="B15350" s="2"/>
      <c r="J15350" s="7"/>
    </row>
    <row r="15351" spans="1:10">
      <c r="A15351" s="2"/>
      <c r="B15351" s="2"/>
      <c r="J15351" s="7"/>
    </row>
    <row r="15352" spans="1:10">
      <c r="A15352" s="2"/>
      <c r="B15352" s="2"/>
      <c r="J15352" s="7"/>
    </row>
    <row r="15353" spans="1:10">
      <c r="A15353" s="2"/>
      <c r="B15353" s="2"/>
      <c r="J15353" s="7"/>
    </row>
    <row r="15354" spans="1:15">
      <c r="A15354" s="2"/>
      <c r="B15354" s="2"/>
      <c r="J15354" s="7"/>
      <c r="O15354" s="4"/>
    </row>
    <row r="15355" spans="1:15">
      <c r="A15355" s="2"/>
      <c r="B15355" s="2"/>
      <c r="J15355" s="7"/>
      <c r="O15355" s="4"/>
    </row>
    <row r="15356" spans="1:15">
      <c r="A15356" s="2"/>
      <c r="B15356" s="2"/>
      <c r="J15356" s="7"/>
      <c r="O15356" s="4"/>
    </row>
    <row r="15357" spans="1:15">
      <c r="A15357" s="2"/>
      <c r="B15357" s="2"/>
      <c r="J15357" s="7"/>
      <c r="O15357" s="4"/>
    </row>
    <row r="15358" spans="1:15">
      <c r="A15358" s="2"/>
      <c r="B15358" s="2"/>
      <c r="J15358" s="7"/>
      <c r="O15358" s="4"/>
    </row>
    <row r="15359" spans="1:15">
      <c r="A15359" s="2"/>
      <c r="B15359" s="2"/>
      <c r="J15359" s="7"/>
      <c r="O15359" s="4"/>
    </row>
    <row r="15360" spans="1:15">
      <c r="A15360" s="2"/>
      <c r="B15360" s="2"/>
      <c r="J15360" s="7"/>
      <c r="O15360" s="4"/>
    </row>
    <row r="15361" spans="1:15">
      <c r="A15361" s="2"/>
      <c r="B15361" s="2"/>
      <c r="J15361" s="7"/>
      <c r="O15361" s="4"/>
    </row>
    <row r="15362" spans="1:10">
      <c r="A15362" s="2"/>
      <c r="B15362" s="2"/>
      <c r="J15362" s="7"/>
    </row>
    <row r="15363" spans="1:10">
      <c r="A15363" s="2"/>
      <c r="B15363" s="2"/>
      <c r="J15363" s="7"/>
    </row>
    <row r="15364" spans="1:10">
      <c r="A15364" s="2"/>
      <c r="B15364" s="2"/>
      <c r="J15364" s="7"/>
    </row>
    <row r="15365" spans="1:10">
      <c r="A15365" s="2"/>
      <c r="B15365" s="2"/>
      <c r="J15365" s="7"/>
    </row>
    <row r="15366" spans="1:10">
      <c r="A15366" s="2"/>
      <c r="B15366" s="2"/>
      <c r="J15366" s="7"/>
    </row>
    <row r="15367" spans="1:10">
      <c r="A15367" s="2"/>
      <c r="B15367" s="2"/>
      <c r="J15367" s="7"/>
    </row>
    <row r="15368" spans="1:10">
      <c r="A15368" s="2"/>
      <c r="B15368" s="2"/>
      <c r="J15368" s="7"/>
    </row>
    <row r="15369" spans="1:10">
      <c r="A15369" s="2"/>
      <c r="B15369" s="2"/>
      <c r="J15369" s="7"/>
    </row>
    <row r="15370" spans="1:10">
      <c r="A15370" s="2"/>
      <c r="B15370" s="2"/>
      <c r="J15370" s="7"/>
    </row>
    <row r="15371" spans="1:10">
      <c r="A15371" s="2"/>
      <c r="B15371" s="2"/>
      <c r="J15371" s="7"/>
    </row>
    <row r="15372" spans="1:15">
      <c r="A15372" s="2"/>
      <c r="B15372" s="2"/>
      <c r="J15372" s="7"/>
      <c r="O15372" s="4"/>
    </row>
    <row r="15373" spans="1:10">
      <c r="A15373" s="2"/>
      <c r="B15373" s="2"/>
      <c r="J15373" s="7"/>
    </row>
    <row r="15374" spans="1:10">
      <c r="A15374" s="2"/>
      <c r="B15374" s="2"/>
      <c r="J15374" s="7"/>
    </row>
    <row r="15375" spans="1:10">
      <c r="A15375" s="2"/>
      <c r="B15375" s="2"/>
      <c r="J15375" s="7"/>
    </row>
    <row r="15376" spans="1:15">
      <c r="A15376" s="2"/>
      <c r="B15376" s="2"/>
      <c r="J15376" s="7"/>
      <c r="O15376" s="4"/>
    </row>
    <row r="15377" spans="1:15">
      <c r="A15377" s="2"/>
      <c r="B15377" s="2"/>
      <c r="J15377" s="7"/>
      <c r="O15377" s="4"/>
    </row>
    <row r="15378" spans="1:10">
      <c r="A15378" s="2"/>
      <c r="B15378" s="2"/>
      <c r="J15378" s="7"/>
    </row>
    <row r="15379" spans="1:10">
      <c r="A15379" s="2"/>
      <c r="B15379" s="2"/>
      <c r="J15379" s="7"/>
    </row>
    <row r="15380" spans="1:15">
      <c r="A15380" s="2"/>
      <c r="B15380" s="2"/>
      <c r="J15380" s="7"/>
      <c r="O15380" s="4"/>
    </row>
    <row r="15381" spans="1:15">
      <c r="A15381" s="2"/>
      <c r="B15381" s="2"/>
      <c r="J15381" s="7"/>
      <c r="O15381" s="4"/>
    </row>
    <row r="15382" spans="1:15">
      <c r="A15382" s="2"/>
      <c r="B15382" s="2"/>
      <c r="J15382" s="7"/>
      <c r="O15382" s="4"/>
    </row>
    <row r="15383" spans="1:15">
      <c r="A15383" s="2"/>
      <c r="B15383" s="2"/>
      <c r="J15383" s="7"/>
      <c r="O15383" s="4"/>
    </row>
    <row r="15384" spans="1:15">
      <c r="A15384" s="2"/>
      <c r="B15384" s="2"/>
      <c r="J15384" s="7"/>
      <c r="O15384" s="4"/>
    </row>
    <row r="15385" spans="1:10">
      <c r="A15385" s="2"/>
      <c r="B15385" s="2"/>
      <c r="J15385" s="7"/>
    </row>
    <row r="15386" spans="1:15">
      <c r="A15386" s="2"/>
      <c r="B15386" s="2"/>
      <c r="J15386" s="7"/>
      <c r="O15386" s="4"/>
    </row>
    <row r="15387" spans="1:15">
      <c r="A15387" s="2"/>
      <c r="B15387" s="2"/>
      <c r="J15387" s="7"/>
      <c r="O15387" s="4"/>
    </row>
    <row r="15388" spans="1:15">
      <c r="A15388" s="2"/>
      <c r="B15388" s="2"/>
      <c r="J15388" s="7"/>
      <c r="O15388" s="4"/>
    </row>
    <row r="15389" spans="1:15">
      <c r="A15389" s="2"/>
      <c r="B15389" s="2"/>
      <c r="J15389" s="7"/>
      <c r="O15389" s="4"/>
    </row>
    <row r="15390" spans="1:10">
      <c r="A15390" s="2"/>
      <c r="B15390" s="2"/>
      <c r="J15390" s="7"/>
    </row>
    <row r="15391" spans="1:15">
      <c r="A15391" s="2"/>
      <c r="B15391" s="2"/>
      <c r="J15391" s="7"/>
      <c r="O15391" s="4"/>
    </row>
    <row r="15392" spans="1:10">
      <c r="A15392" s="2"/>
      <c r="B15392" s="2"/>
      <c r="J15392" s="7"/>
    </row>
    <row r="15393" spans="1:10">
      <c r="A15393" s="2"/>
      <c r="B15393" s="2"/>
      <c r="J15393" s="7"/>
    </row>
    <row r="15394" spans="1:10">
      <c r="A15394" s="2"/>
      <c r="B15394" s="2"/>
      <c r="J15394" s="7"/>
    </row>
    <row r="15395" spans="1:10">
      <c r="A15395" s="2"/>
      <c r="B15395" s="2"/>
      <c r="J15395" s="7"/>
    </row>
    <row r="15396" spans="1:10">
      <c r="A15396" s="2"/>
      <c r="B15396" s="2"/>
      <c r="J15396" s="7"/>
    </row>
    <row r="15397" spans="1:10">
      <c r="A15397" s="2"/>
      <c r="B15397" s="2"/>
      <c r="J15397" s="7"/>
    </row>
    <row r="15398" spans="1:10">
      <c r="A15398" s="2"/>
      <c r="B15398" s="2"/>
      <c r="J15398" s="7"/>
    </row>
    <row r="15399" spans="1:10">
      <c r="A15399" s="2"/>
      <c r="B15399" s="2"/>
      <c r="J15399" s="7"/>
    </row>
    <row r="15400" spans="1:10">
      <c r="A15400" s="2"/>
      <c r="B15400" s="2"/>
      <c r="J15400" s="7"/>
    </row>
    <row r="15401" spans="1:10">
      <c r="A15401" s="2"/>
      <c r="B15401" s="2"/>
      <c r="J15401" s="7"/>
    </row>
    <row r="15402" spans="1:10">
      <c r="A15402" s="2"/>
      <c r="B15402" s="2"/>
      <c r="J15402" s="7"/>
    </row>
    <row r="15403" spans="1:10">
      <c r="A15403" s="2"/>
      <c r="B15403" s="2"/>
      <c r="J15403" s="7"/>
    </row>
    <row r="15404" spans="1:10">
      <c r="A15404" s="2"/>
      <c r="B15404" s="2"/>
      <c r="J15404" s="7"/>
    </row>
    <row r="15405" spans="1:15">
      <c r="A15405" s="2"/>
      <c r="B15405" s="2"/>
      <c r="J15405" s="7"/>
      <c r="O15405" s="4"/>
    </row>
    <row r="15406" spans="1:10">
      <c r="A15406" s="2"/>
      <c r="B15406" s="2"/>
      <c r="J15406" s="7"/>
    </row>
    <row r="15407" spans="1:10">
      <c r="A15407" s="2"/>
      <c r="B15407" s="2"/>
      <c r="J15407" s="7"/>
    </row>
    <row r="15408" spans="1:10">
      <c r="A15408" s="2"/>
      <c r="B15408" s="2"/>
      <c r="J15408" s="7"/>
    </row>
    <row r="15409" spans="1:10">
      <c r="A15409" s="2"/>
      <c r="B15409" s="2"/>
      <c r="J15409" s="7"/>
    </row>
    <row r="15410" spans="1:10">
      <c r="A15410" s="2"/>
      <c r="B15410" s="2"/>
      <c r="J15410" s="7"/>
    </row>
    <row r="15411" spans="1:10">
      <c r="A15411" s="2"/>
      <c r="B15411" s="2"/>
      <c r="J15411" s="7"/>
    </row>
    <row r="15412" spans="1:10">
      <c r="A15412" s="2"/>
      <c r="B15412" s="2"/>
      <c r="J15412" s="7"/>
    </row>
    <row r="15413" spans="1:10">
      <c r="A15413" s="2"/>
      <c r="B15413" s="2"/>
      <c r="J15413" s="7"/>
    </row>
    <row r="15414" spans="1:10">
      <c r="A15414" s="2"/>
      <c r="B15414" s="2"/>
      <c r="J15414" s="7"/>
    </row>
    <row r="15415" spans="1:10">
      <c r="A15415" s="2"/>
      <c r="B15415" s="2"/>
      <c r="J15415" s="7"/>
    </row>
    <row r="15416" spans="1:10">
      <c r="A15416" s="2"/>
      <c r="B15416" s="2"/>
      <c r="J15416" s="7"/>
    </row>
    <row r="15417" spans="1:10">
      <c r="A15417" s="2"/>
      <c r="B15417" s="2"/>
      <c r="J15417" s="7"/>
    </row>
    <row r="15418" spans="1:10">
      <c r="A15418" s="2"/>
      <c r="B15418" s="2"/>
      <c r="J15418" s="7"/>
    </row>
    <row r="15419" spans="1:15">
      <c r="A15419" s="2"/>
      <c r="B15419" s="2"/>
      <c r="J15419" s="7"/>
      <c r="O15419" s="4"/>
    </row>
    <row r="15420" spans="1:15">
      <c r="A15420" s="2"/>
      <c r="B15420" s="2"/>
      <c r="J15420" s="7"/>
      <c r="O15420" s="4"/>
    </row>
    <row r="15421" spans="1:15">
      <c r="A15421" s="2"/>
      <c r="B15421" s="2"/>
      <c r="J15421" s="7"/>
      <c r="O15421" s="4"/>
    </row>
    <row r="15422" spans="1:15">
      <c r="A15422" s="2"/>
      <c r="B15422" s="2"/>
      <c r="J15422" s="7"/>
      <c r="O15422" s="4"/>
    </row>
    <row r="15423" spans="1:10">
      <c r="A15423" s="2"/>
      <c r="B15423" s="2"/>
      <c r="J15423" s="7"/>
    </row>
    <row r="15424" spans="1:10">
      <c r="A15424" s="2"/>
      <c r="B15424" s="2"/>
      <c r="J15424" s="7"/>
    </row>
    <row r="15425" spans="1:10">
      <c r="A15425" s="2"/>
      <c r="B15425" s="2"/>
      <c r="J15425" s="7"/>
    </row>
    <row r="15426" spans="1:15">
      <c r="A15426" s="2"/>
      <c r="B15426" s="2"/>
      <c r="J15426" s="7"/>
      <c r="O15426" s="4"/>
    </row>
    <row r="15427" spans="1:15">
      <c r="A15427" s="2"/>
      <c r="B15427" s="2"/>
      <c r="J15427" s="7"/>
      <c r="O15427" s="4"/>
    </row>
    <row r="15428" spans="1:15">
      <c r="A15428" s="2"/>
      <c r="B15428" s="2"/>
      <c r="J15428" s="7"/>
      <c r="O15428" s="4"/>
    </row>
    <row r="15429" spans="1:15">
      <c r="A15429" s="2"/>
      <c r="B15429" s="2"/>
      <c r="J15429" s="7"/>
      <c r="O15429" s="4"/>
    </row>
    <row r="15430" spans="1:10">
      <c r="A15430" s="2"/>
      <c r="B15430" s="2"/>
      <c r="J15430" s="7"/>
    </row>
    <row r="15431" spans="1:10">
      <c r="A15431" s="2"/>
      <c r="B15431" s="2"/>
      <c r="J15431" s="7"/>
    </row>
    <row r="15432" spans="1:10">
      <c r="A15432" s="2"/>
      <c r="B15432" s="2"/>
      <c r="J15432" s="7"/>
    </row>
    <row r="15433" spans="1:10">
      <c r="A15433" s="2"/>
      <c r="B15433" s="2"/>
      <c r="J15433" s="7"/>
    </row>
    <row r="15434" spans="1:10">
      <c r="A15434" s="2"/>
      <c r="B15434" s="2"/>
      <c r="J15434" s="7"/>
    </row>
    <row r="15435" spans="1:10">
      <c r="A15435" s="2"/>
      <c r="B15435" s="2"/>
      <c r="J15435" s="7"/>
    </row>
    <row r="15436" spans="1:10">
      <c r="A15436" s="2"/>
      <c r="B15436" s="2"/>
      <c r="J15436" s="7"/>
    </row>
    <row r="15437" spans="1:10">
      <c r="A15437" s="2"/>
      <c r="B15437" s="2"/>
      <c r="J15437" s="7"/>
    </row>
    <row r="15438" spans="1:10">
      <c r="A15438" s="2"/>
      <c r="B15438" s="2"/>
      <c r="J15438" s="7"/>
    </row>
    <row r="15439" spans="1:10">
      <c r="A15439" s="2"/>
      <c r="B15439" s="2"/>
      <c r="J15439" s="7"/>
    </row>
    <row r="15440" spans="1:10">
      <c r="A15440" s="2"/>
      <c r="B15440" s="2"/>
      <c r="J15440" s="7"/>
    </row>
    <row r="15441" spans="1:10">
      <c r="A15441" s="2"/>
      <c r="B15441" s="2"/>
      <c r="J15441" s="7"/>
    </row>
    <row r="15442" spans="1:10">
      <c r="A15442" s="2"/>
      <c r="B15442" s="2"/>
      <c r="J15442" s="7"/>
    </row>
    <row r="15443" spans="1:10">
      <c r="A15443" s="2"/>
      <c r="B15443" s="2"/>
      <c r="J15443" s="7"/>
    </row>
    <row r="15444" spans="1:10">
      <c r="A15444" s="2"/>
      <c r="B15444" s="2"/>
      <c r="J15444" s="7"/>
    </row>
    <row r="15445" spans="1:10">
      <c r="A15445" s="2"/>
      <c r="B15445" s="2"/>
      <c r="J15445" s="7"/>
    </row>
    <row r="15446" spans="1:10">
      <c r="A15446" s="2"/>
      <c r="B15446" s="2"/>
      <c r="J15446" s="7"/>
    </row>
    <row r="15447" spans="1:10">
      <c r="A15447" s="2"/>
      <c r="B15447" s="2"/>
      <c r="J15447" s="7"/>
    </row>
    <row r="15448" spans="1:10">
      <c r="A15448" s="2"/>
      <c r="B15448" s="2"/>
      <c r="J15448" s="7"/>
    </row>
    <row r="15449" spans="1:15">
      <c r="A15449" s="2"/>
      <c r="B15449" s="2"/>
      <c r="J15449" s="7"/>
      <c r="O15449" s="4"/>
    </row>
    <row r="15450" spans="1:15">
      <c r="A15450" s="2"/>
      <c r="B15450" s="2"/>
      <c r="J15450" s="7"/>
      <c r="O15450" s="4"/>
    </row>
    <row r="15451" spans="1:15">
      <c r="A15451" s="2"/>
      <c r="B15451" s="2"/>
      <c r="J15451" s="7"/>
      <c r="O15451" s="4"/>
    </row>
    <row r="15452" spans="1:15">
      <c r="A15452" s="2"/>
      <c r="B15452" s="2"/>
      <c r="J15452" s="7"/>
      <c r="O15452" s="4"/>
    </row>
    <row r="15453" spans="1:15">
      <c r="A15453" s="2"/>
      <c r="B15453" s="2"/>
      <c r="J15453" s="7"/>
      <c r="O15453" s="4"/>
    </row>
    <row r="15454" spans="1:10">
      <c r="A15454" s="2"/>
      <c r="B15454" s="2"/>
      <c r="J15454" s="7"/>
    </row>
    <row r="15455" spans="1:10">
      <c r="A15455" s="2"/>
      <c r="B15455" s="2"/>
      <c r="J15455" s="7"/>
    </row>
    <row r="15456" spans="1:15">
      <c r="A15456" s="2"/>
      <c r="B15456" s="2"/>
      <c r="J15456" s="7"/>
      <c r="O15456" s="4"/>
    </row>
    <row r="15457" spans="1:15">
      <c r="A15457" s="2"/>
      <c r="B15457" s="2"/>
      <c r="J15457" s="7"/>
      <c r="O15457" s="4"/>
    </row>
    <row r="15458" spans="1:15">
      <c r="A15458" s="2"/>
      <c r="B15458" s="2"/>
      <c r="J15458" s="7"/>
      <c r="O15458" s="4"/>
    </row>
    <row r="15459" spans="1:15">
      <c r="A15459" s="2"/>
      <c r="B15459" s="2"/>
      <c r="J15459" s="7"/>
      <c r="O15459" s="4"/>
    </row>
    <row r="15460" spans="1:15">
      <c r="A15460" s="2"/>
      <c r="B15460" s="2"/>
      <c r="J15460" s="7"/>
      <c r="O15460" s="4"/>
    </row>
    <row r="15461" spans="1:15">
      <c r="A15461" s="2"/>
      <c r="B15461" s="2"/>
      <c r="J15461" s="7"/>
      <c r="O15461" s="4"/>
    </row>
    <row r="15462" spans="1:15">
      <c r="A15462" s="2"/>
      <c r="B15462" s="2"/>
      <c r="J15462" s="7"/>
      <c r="O15462" s="4"/>
    </row>
    <row r="15463" spans="1:15">
      <c r="A15463" s="2"/>
      <c r="B15463" s="2"/>
      <c r="J15463" s="7"/>
      <c r="O15463" s="4"/>
    </row>
    <row r="15464" spans="1:15">
      <c r="A15464" s="2"/>
      <c r="B15464" s="2"/>
      <c r="J15464" s="7"/>
      <c r="O15464" s="4"/>
    </row>
    <row r="15465" spans="1:15">
      <c r="A15465" s="2"/>
      <c r="B15465" s="2"/>
      <c r="J15465" s="7"/>
      <c r="O15465" s="4"/>
    </row>
    <row r="15466" spans="1:15">
      <c r="A15466" s="2"/>
      <c r="B15466" s="2"/>
      <c r="J15466" s="7"/>
      <c r="O15466" s="4"/>
    </row>
    <row r="15467" spans="1:15">
      <c r="A15467" s="2"/>
      <c r="B15467" s="2"/>
      <c r="J15467" s="7"/>
      <c r="O15467" s="4"/>
    </row>
    <row r="15468" spans="1:15">
      <c r="A15468" s="2"/>
      <c r="B15468" s="2"/>
      <c r="J15468" s="7"/>
      <c r="O15468" s="4"/>
    </row>
    <row r="15469" spans="1:15">
      <c r="A15469" s="2"/>
      <c r="B15469" s="2"/>
      <c r="J15469" s="7"/>
      <c r="O15469" s="4"/>
    </row>
    <row r="15470" spans="1:15">
      <c r="A15470" s="2"/>
      <c r="B15470" s="2"/>
      <c r="J15470" s="7"/>
      <c r="O15470" s="4"/>
    </row>
    <row r="15471" spans="1:10">
      <c r="A15471" s="2"/>
      <c r="B15471" s="2"/>
      <c r="J15471" s="7"/>
    </row>
    <row r="15472" spans="1:10">
      <c r="A15472" s="2"/>
      <c r="B15472" s="2"/>
      <c r="J15472" s="7"/>
    </row>
    <row r="15473" spans="1:15">
      <c r="A15473" s="2"/>
      <c r="B15473" s="2"/>
      <c r="J15473" s="7"/>
      <c r="O15473" s="4"/>
    </row>
    <row r="15474" spans="1:15">
      <c r="A15474" s="2"/>
      <c r="B15474" s="2"/>
      <c r="J15474" s="7"/>
      <c r="O15474" s="4"/>
    </row>
    <row r="15475" spans="1:10">
      <c r="A15475" s="2"/>
      <c r="B15475" s="2"/>
      <c r="J15475" s="7"/>
    </row>
    <row r="15476" spans="1:10">
      <c r="A15476" s="2"/>
      <c r="B15476" s="2"/>
      <c r="J15476" s="7"/>
    </row>
    <row r="15477" spans="1:15">
      <c r="A15477" s="2"/>
      <c r="B15477" s="2"/>
      <c r="J15477" s="7"/>
      <c r="O15477" s="4"/>
    </row>
    <row r="15478" spans="1:15">
      <c r="A15478" s="2"/>
      <c r="B15478" s="2"/>
      <c r="J15478" s="7"/>
      <c r="O15478" s="4"/>
    </row>
    <row r="15479" spans="1:15">
      <c r="A15479" s="2"/>
      <c r="B15479" s="2"/>
      <c r="J15479" s="7"/>
      <c r="O15479" s="4"/>
    </row>
    <row r="15480" spans="1:15">
      <c r="A15480" s="2"/>
      <c r="B15480" s="2"/>
      <c r="J15480" s="7"/>
      <c r="O15480" s="4"/>
    </row>
    <row r="15481" spans="1:15">
      <c r="A15481" s="2"/>
      <c r="B15481" s="2"/>
      <c r="J15481" s="7"/>
      <c r="O15481" s="4"/>
    </row>
    <row r="15482" spans="1:15">
      <c r="A15482" s="2"/>
      <c r="B15482" s="2"/>
      <c r="J15482" s="7"/>
      <c r="O15482" s="4"/>
    </row>
    <row r="15483" spans="1:10">
      <c r="A15483" s="2"/>
      <c r="B15483" s="2"/>
      <c r="J15483" s="7"/>
    </row>
    <row r="15484" spans="1:10">
      <c r="A15484" s="2"/>
      <c r="B15484" s="2"/>
      <c r="J15484" s="7"/>
    </row>
    <row r="15485" spans="1:10">
      <c r="A15485" s="2"/>
      <c r="B15485" s="2"/>
      <c r="J15485" s="7"/>
    </row>
    <row r="15486" spans="1:10">
      <c r="A15486" s="2"/>
      <c r="B15486" s="2"/>
      <c r="J15486" s="7"/>
    </row>
    <row r="15487" spans="1:15">
      <c r="A15487" s="2"/>
      <c r="B15487" s="2"/>
      <c r="J15487" s="7"/>
      <c r="O15487" s="4"/>
    </row>
    <row r="15488" spans="1:15">
      <c r="A15488" s="2"/>
      <c r="B15488" s="2"/>
      <c r="J15488" s="7"/>
      <c r="O15488" s="4"/>
    </row>
    <row r="15489" spans="1:10">
      <c r="A15489" s="2"/>
      <c r="B15489" s="2"/>
      <c r="J15489" s="7"/>
    </row>
    <row r="15490" spans="1:10">
      <c r="A15490" s="2"/>
      <c r="B15490" s="2"/>
      <c r="J15490" s="7"/>
    </row>
    <row r="15491" spans="1:10">
      <c r="A15491" s="2"/>
      <c r="B15491" s="2"/>
      <c r="J15491" s="7"/>
    </row>
    <row r="15492" spans="1:15">
      <c r="A15492" s="2"/>
      <c r="B15492" s="2"/>
      <c r="J15492" s="7"/>
      <c r="O15492" s="4"/>
    </row>
    <row r="15493" spans="1:15">
      <c r="A15493" s="2"/>
      <c r="B15493" s="2"/>
      <c r="J15493" s="7"/>
      <c r="O15493" s="4"/>
    </row>
    <row r="15494" spans="1:15">
      <c r="A15494" s="2"/>
      <c r="B15494" s="2"/>
      <c r="J15494" s="7"/>
      <c r="O15494" s="4"/>
    </row>
    <row r="15495" spans="1:15">
      <c r="A15495" s="2"/>
      <c r="B15495" s="2"/>
      <c r="J15495" s="7"/>
      <c r="O15495" s="4"/>
    </row>
    <row r="15496" spans="1:10">
      <c r="A15496" s="2"/>
      <c r="B15496" s="2"/>
      <c r="J15496" s="7"/>
    </row>
    <row r="15497" spans="1:10">
      <c r="A15497" s="2"/>
      <c r="B15497" s="2"/>
      <c r="J15497" s="7"/>
    </row>
    <row r="15498" spans="1:10">
      <c r="A15498" s="2"/>
      <c r="B15498" s="2"/>
      <c r="J15498" s="7"/>
    </row>
    <row r="15499" spans="1:10">
      <c r="A15499" s="2"/>
      <c r="B15499" s="2"/>
      <c r="J15499" s="7"/>
    </row>
    <row r="15500" spans="1:10">
      <c r="A15500" s="2"/>
      <c r="B15500" s="2"/>
      <c r="J15500" s="7"/>
    </row>
    <row r="15501" spans="1:10">
      <c r="A15501" s="2"/>
      <c r="B15501" s="2"/>
      <c r="J15501" s="7"/>
    </row>
    <row r="15502" spans="1:15">
      <c r="A15502" s="2"/>
      <c r="B15502" s="2"/>
      <c r="J15502" s="7"/>
      <c r="O15502" s="4"/>
    </row>
    <row r="15503" spans="1:15">
      <c r="A15503" s="2"/>
      <c r="B15503" s="2"/>
      <c r="J15503" s="7"/>
      <c r="O15503" s="4"/>
    </row>
    <row r="15504" spans="1:10">
      <c r="A15504" s="2"/>
      <c r="B15504" s="2"/>
      <c r="J15504" s="7"/>
    </row>
    <row r="15505" spans="1:15">
      <c r="A15505" s="2"/>
      <c r="B15505" s="2"/>
      <c r="J15505" s="7"/>
      <c r="O15505" s="4"/>
    </row>
    <row r="15506" spans="1:15">
      <c r="A15506" s="2"/>
      <c r="B15506" s="2"/>
      <c r="J15506" s="7"/>
      <c r="O15506" s="4"/>
    </row>
    <row r="15507" spans="1:10">
      <c r="A15507" s="2"/>
      <c r="B15507" s="2"/>
      <c r="J15507" s="7"/>
    </row>
    <row r="15508" spans="1:10">
      <c r="A15508" s="2"/>
      <c r="B15508" s="2"/>
      <c r="J15508" s="7"/>
    </row>
    <row r="15509" spans="1:10">
      <c r="A15509" s="2"/>
      <c r="B15509" s="2"/>
      <c r="J15509" s="7"/>
    </row>
    <row r="15510" spans="1:15">
      <c r="A15510" s="2"/>
      <c r="B15510" s="2"/>
      <c r="J15510" s="7"/>
      <c r="O15510" s="4"/>
    </row>
    <row r="15511" spans="1:15">
      <c r="A15511" s="2"/>
      <c r="B15511" s="2"/>
      <c r="J15511" s="7"/>
      <c r="O15511" s="4"/>
    </row>
    <row r="15512" spans="1:15">
      <c r="A15512" s="2"/>
      <c r="B15512" s="2"/>
      <c r="J15512" s="7"/>
      <c r="O15512" s="4"/>
    </row>
    <row r="15513" spans="1:15">
      <c r="A15513" s="2"/>
      <c r="B15513" s="2"/>
      <c r="J15513" s="7"/>
      <c r="O15513" s="4"/>
    </row>
    <row r="15514" spans="1:10">
      <c r="A15514" s="2"/>
      <c r="B15514" s="2"/>
      <c r="J15514" s="7"/>
    </row>
    <row r="15515" spans="1:10">
      <c r="A15515" s="2"/>
      <c r="B15515" s="2"/>
      <c r="J15515" s="7"/>
    </row>
    <row r="15516" spans="1:10">
      <c r="A15516" s="2"/>
      <c r="B15516" s="2"/>
      <c r="J15516" s="7"/>
    </row>
    <row r="15517" spans="1:10">
      <c r="A15517" s="2"/>
      <c r="B15517" s="2"/>
      <c r="J15517" s="7"/>
    </row>
    <row r="15518" spans="1:10">
      <c r="A15518" s="2"/>
      <c r="B15518" s="2"/>
      <c r="J15518" s="7"/>
    </row>
    <row r="15519" spans="1:10">
      <c r="A15519" s="2"/>
      <c r="B15519" s="2"/>
      <c r="J15519" s="7"/>
    </row>
    <row r="15520" spans="1:10">
      <c r="A15520" s="2"/>
      <c r="B15520" s="2"/>
      <c r="J15520" s="7"/>
    </row>
    <row r="15521" spans="1:10">
      <c r="A15521" s="2"/>
      <c r="B15521" s="2"/>
      <c r="J15521" s="7"/>
    </row>
    <row r="15522" spans="1:10">
      <c r="A15522" s="2"/>
      <c r="B15522" s="2"/>
      <c r="J15522" s="7"/>
    </row>
    <row r="15523" spans="1:10">
      <c r="A15523" s="2"/>
      <c r="B15523" s="2"/>
      <c r="J15523" s="7"/>
    </row>
    <row r="15524" spans="1:10">
      <c r="A15524" s="2"/>
      <c r="B15524" s="2"/>
      <c r="J15524" s="7"/>
    </row>
    <row r="15525" spans="1:10">
      <c r="A15525" s="2"/>
      <c r="B15525" s="2"/>
      <c r="J15525" s="7"/>
    </row>
    <row r="15526" spans="1:10">
      <c r="A15526" s="2"/>
      <c r="B15526" s="2"/>
      <c r="J15526" s="7"/>
    </row>
    <row r="15527" spans="1:10">
      <c r="A15527" s="2"/>
      <c r="B15527" s="2"/>
      <c r="J15527" s="7"/>
    </row>
    <row r="15528" spans="1:10">
      <c r="A15528" s="2"/>
      <c r="B15528" s="2"/>
      <c r="J15528" s="7"/>
    </row>
    <row r="15529" spans="1:15">
      <c r="A15529" s="2"/>
      <c r="B15529" s="2"/>
      <c r="J15529" s="7"/>
      <c r="O15529" s="4"/>
    </row>
    <row r="15530" spans="1:10">
      <c r="A15530" s="2"/>
      <c r="B15530" s="2"/>
      <c r="J15530" s="7"/>
    </row>
    <row r="15531" spans="1:10">
      <c r="A15531" s="2"/>
      <c r="B15531" s="2"/>
      <c r="J15531" s="7"/>
    </row>
    <row r="15532" spans="1:10">
      <c r="A15532" s="2"/>
      <c r="B15532" s="2"/>
      <c r="J15532" s="7"/>
    </row>
    <row r="15533" spans="1:10">
      <c r="A15533" s="2"/>
      <c r="B15533" s="2"/>
      <c r="J15533" s="7"/>
    </row>
    <row r="15534" spans="1:10">
      <c r="A15534" s="2"/>
      <c r="B15534" s="2"/>
      <c r="J15534" s="7"/>
    </row>
    <row r="15535" spans="1:10">
      <c r="A15535" s="2"/>
      <c r="B15535" s="2"/>
      <c r="J15535" s="7"/>
    </row>
    <row r="15536" spans="1:15">
      <c r="A15536" s="2"/>
      <c r="B15536" s="2"/>
      <c r="J15536" s="7"/>
      <c r="O15536" s="4"/>
    </row>
    <row r="15537" spans="1:15">
      <c r="A15537" s="2"/>
      <c r="B15537" s="2"/>
      <c r="J15537" s="7"/>
      <c r="O15537" s="4"/>
    </row>
    <row r="15538" spans="1:15">
      <c r="A15538" s="2"/>
      <c r="B15538" s="2"/>
      <c r="J15538" s="7"/>
      <c r="O15538" s="4"/>
    </row>
    <row r="15539" spans="1:10">
      <c r="A15539" s="2"/>
      <c r="B15539" s="2"/>
      <c r="J15539" s="7"/>
    </row>
    <row r="15540" spans="1:10">
      <c r="A15540" s="2"/>
      <c r="B15540" s="2"/>
      <c r="J15540" s="7"/>
    </row>
    <row r="15541" spans="1:10">
      <c r="A15541" s="2"/>
      <c r="B15541" s="2"/>
      <c r="J15541" s="7"/>
    </row>
    <row r="15542" spans="1:10">
      <c r="A15542" s="2"/>
      <c r="B15542" s="2"/>
      <c r="J15542" s="7"/>
    </row>
    <row r="15543" spans="1:10">
      <c r="A15543" s="2"/>
      <c r="B15543" s="2"/>
      <c r="J15543" s="7"/>
    </row>
    <row r="15544" spans="1:10">
      <c r="A15544" s="2"/>
      <c r="B15544" s="2"/>
      <c r="J15544" s="7"/>
    </row>
    <row r="15545" spans="1:15">
      <c r="A15545" s="2"/>
      <c r="B15545" s="2"/>
      <c r="J15545" s="7"/>
      <c r="O15545" s="4"/>
    </row>
    <row r="15546" spans="1:10">
      <c r="A15546" s="2"/>
      <c r="B15546" s="2"/>
      <c r="J15546" s="7"/>
    </row>
    <row r="15547" spans="1:15">
      <c r="A15547" s="2"/>
      <c r="B15547" s="2"/>
      <c r="J15547" s="7"/>
      <c r="O15547" s="4"/>
    </row>
    <row r="15548" spans="1:10">
      <c r="A15548" s="2"/>
      <c r="B15548" s="2"/>
      <c r="J15548" s="7"/>
    </row>
    <row r="15549" spans="1:10">
      <c r="A15549" s="2"/>
      <c r="B15549" s="2"/>
      <c r="J15549" s="7"/>
    </row>
    <row r="15550" spans="1:10">
      <c r="A15550" s="2"/>
      <c r="B15550" s="2"/>
      <c r="J15550" s="7"/>
    </row>
    <row r="15551" spans="1:10">
      <c r="A15551" s="2"/>
      <c r="B15551" s="2"/>
      <c r="J15551" s="7"/>
    </row>
    <row r="15552" spans="1:10">
      <c r="A15552" s="2"/>
      <c r="B15552" s="2"/>
      <c r="J15552" s="7"/>
    </row>
    <row r="15553" spans="1:10">
      <c r="A15553" s="2"/>
      <c r="B15553" s="2"/>
      <c r="J15553" s="7"/>
    </row>
    <row r="15554" spans="1:10">
      <c r="A15554" s="2"/>
      <c r="B15554" s="2"/>
      <c r="J15554" s="7"/>
    </row>
    <row r="15555" spans="1:10">
      <c r="A15555" s="2"/>
      <c r="B15555" s="2"/>
      <c r="J15555" s="7"/>
    </row>
    <row r="15556" spans="1:10">
      <c r="A15556" s="2"/>
      <c r="B15556" s="2"/>
      <c r="J15556" s="7"/>
    </row>
    <row r="15557" spans="1:10">
      <c r="A15557" s="2"/>
      <c r="B15557" s="2"/>
      <c r="J15557" s="7"/>
    </row>
    <row r="15558" spans="1:10">
      <c r="A15558" s="2"/>
      <c r="B15558" s="2"/>
      <c r="J15558" s="7"/>
    </row>
    <row r="15559" spans="1:10">
      <c r="A15559" s="2"/>
      <c r="B15559" s="2"/>
      <c r="J15559" s="7"/>
    </row>
    <row r="15560" spans="1:10">
      <c r="A15560" s="2"/>
      <c r="B15560" s="2"/>
      <c r="J15560" s="7"/>
    </row>
    <row r="15561" spans="1:10">
      <c r="A15561" s="2"/>
      <c r="B15561" s="2"/>
      <c r="J15561" s="7"/>
    </row>
    <row r="15562" spans="1:15">
      <c r="A15562" s="2"/>
      <c r="B15562" s="2"/>
      <c r="J15562" s="7"/>
      <c r="O15562" s="4"/>
    </row>
    <row r="15563" spans="1:10">
      <c r="A15563" s="2"/>
      <c r="B15563" s="2"/>
      <c r="J15563" s="7"/>
    </row>
    <row r="15564" spans="1:10">
      <c r="A15564" s="2"/>
      <c r="B15564" s="2"/>
      <c r="J15564" s="7"/>
    </row>
    <row r="15565" spans="1:10">
      <c r="A15565" s="2"/>
      <c r="B15565" s="2"/>
      <c r="J15565" s="7"/>
    </row>
    <row r="15566" spans="1:10">
      <c r="A15566" s="2"/>
      <c r="B15566" s="2"/>
      <c r="J15566" s="7"/>
    </row>
    <row r="15567" spans="1:10">
      <c r="A15567" s="2"/>
      <c r="B15567" s="2"/>
      <c r="J15567" s="7"/>
    </row>
    <row r="15568" spans="1:10">
      <c r="A15568" s="2"/>
      <c r="B15568" s="2"/>
      <c r="J15568" s="7"/>
    </row>
    <row r="15569" spans="1:10">
      <c r="A15569" s="2"/>
      <c r="B15569" s="2"/>
      <c r="J15569" s="7"/>
    </row>
    <row r="15570" spans="1:10">
      <c r="A15570" s="2"/>
      <c r="B15570" s="2"/>
      <c r="J15570" s="7"/>
    </row>
    <row r="15571" spans="1:10">
      <c r="A15571" s="2"/>
      <c r="B15571" s="2"/>
      <c r="J15571" s="7"/>
    </row>
    <row r="15572" spans="1:10">
      <c r="A15572" s="2"/>
      <c r="B15572" s="2"/>
      <c r="J15572" s="7"/>
    </row>
    <row r="15573" spans="1:10">
      <c r="A15573" s="2"/>
      <c r="B15573" s="2"/>
      <c r="J15573" s="7"/>
    </row>
    <row r="15574" spans="1:10">
      <c r="A15574" s="2"/>
      <c r="B15574" s="2"/>
      <c r="J15574" s="7"/>
    </row>
    <row r="15575" spans="1:10">
      <c r="A15575" s="2"/>
      <c r="B15575" s="2"/>
      <c r="J15575" s="7"/>
    </row>
    <row r="15576" spans="1:10">
      <c r="A15576" s="2"/>
      <c r="B15576" s="2"/>
      <c r="J15576" s="7"/>
    </row>
    <row r="15577" spans="1:10">
      <c r="A15577" s="2"/>
      <c r="B15577" s="2"/>
      <c r="J15577" s="7"/>
    </row>
    <row r="15578" spans="1:10">
      <c r="A15578" s="2"/>
      <c r="B15578" s="2"/>
      <c r="J15578" s="7"/>
    </row>
    <row r="15579" spans="1:10">
      <c r="A15579" s="2"/>
      <c r="B15579" s="2"/>
      <c r="J15579" s="7"/>
    </row>
    <row r="15580" spans="1:10">
      <c r="A15580" s="2"/>
      <c r="B15580" s="2"/>
      <c r="J15580" s="7"/>
    </row>
    <row r="15581" spans="1:10">
      <c r="A15581" s="2"/>
      <c r="B15581" s="2"/>
      <c r="J15581" s="7"/>
    </row>
    <row r="15582" spans="1:10">
      <c r="A15582" s="2"/>
      <c r="B15582" s="2"/>
      <c r="J15582" s="7"/>
    </row>
    <row r="15583" spans="1:10">
      <c r="A15583" s="2"/>
      <c r="B15583" s="2"/>
      <c r="J15583" s="7"/>
    </row>
    <row r="15584" spans="1:10">
      <c r="A15584" s="2"/>
      <c r="B15584" s="2"/>
      <c r="J15584" s="7"/>
    </row>
    <row r="15585" spans="1:10">
      <c r="A15585" s="2"/>
      <c r="B15585" s="2"/>
      <c r="J15585" s="7"/>
    </row>
    <row r="15586" spans="1:10">
      <c r="A15586" s="2"/>
      <c r="B15586" s="2"/>
      <c r="J15586" s="7"/>
    </row>
    <row r="15587" spans="1:10">
      <c r="A15587" s="2"/>
      <c r="B15587" s="2"/>
      <c r="J15587" s="7"/>
    </row>
    <row r="15588" spans="1:10">
      <c r="A15588" s="2"/>
      <c r="B15588" s="2"/>
      <c r="J15588" s="7"/>
    </row>
    <row r="15589" spans="1:10">
      <c r="A15589" s="2"/>
      <c r="B15589" s="2"/>
      <c r="J15589" s="7"/>
    </row>
    <row r="15590" spans="1:10">
      <c r="A15590" s="2"/>
      <c r="B15590" s="2"/>
      <c r="J15590" s="7"/>
    </row>
    <row r="15591" spans="1:10">
      <c r="A15591" s="2"/>
      <c r="B15591" s="2"/>
      <c r="J15591" s="7"/>
    </row>
    <row r="15592" spans="1:10">
      <c r="A15592" s="2"/>
      <c r="B15592" s="2"/>
      <c r="J15592" s="7"/>
    </row>
    <row r="15593" spans="1:15">
      <c r="A15593" s="2"/>
      <c r="B15593" s="2"/>
      <c r="J15593" s="7"/>
      <c r="O15593" s="4"/>
    </row>
    <row r="15594" spans="1:10">
      <c r="A15594" s="2"/>
      <c r="B15594" s="2"/>
      <c r="J15594" s="7"/>
    </row>
    <row r="15595" spans="1:10">
      <c r="A15595" s="2"/>
      <c r="B15595" s="2"/>
      <c r="J15595" s="7"/>
    </row>
    <row r="15596" spans="1:10">
      <c r="A15596" s="2"/>
      <c r="B15596" s="2"/>
      <c r="J15596" s="7"/>
    </row>
    <row r="15597" spans="1:10">
      <c r="A15597" s="2"/>
      <c r="B15597" s="2"/>
      <c r="J15597" s="7"/>
    </row>
    <row r="15598" spans="1:10">
      <c r="A15598" s="2"/>
      <c r="B15598" s="2"/>
      <c r="J15598" s="7"/>
    </row>
    <row r="15599" spans="1:10">
      <c r="A15599" s="2"/>
      <c r="B15599" s="2"/>
      <c r="J15599" s="7"/>
    </row>
    <row r="15600" spans="1:10">
      <c r="A15600" s="2"/>
      <c r="B15600" s="2"/>
      <c r="J15600" s="7"/>
    </row>
    <row r="15601" spans="1:10">
      <c r="A15601" s="2"/>
      <c r="B15601" s="2"/>
      <c r="J15601" s="7"/>
    </row>
    <row r="15602" spans="1:10">
      <c r="A15602" s="2"/>
      <c r="B15602" s="2"/>
      <c r="J15602" s="7"/>
    </row>
    <row r="15603" spans="1:10">
      <c r="A15603" s="2"/>
      <c r="B15603" s="2"/>
      <c r="J15603" s="7"/>
    </row>
    <row r="15604" spans="1:10">
      <c r="A15604" s="2"/>
      <c r="B15604" s="2"/>
      <c r="J15604" s="7"/>
    </row>
    <row r="15605" spans="1:10">
      <c r="A15605" s="2"/>
      <c r="B15605" s="2"/>
      <c r="J15605" s="7"/>
    </row>
    <row r="15606" spans="1:10">
      <c r="A15606" s="2"/>
      <c r="B15606" s="2"/>
      <c r="J15606" s="7"/>
    </row>
    <row r="15607" spans="1:10">
      <c r="A15607" s="2"/>
      <c r="B15607" s="2"/>
      <c r="J15607" s="7"/>
    </row>
    <row r="15608" spans="1:10">
      <c r="A15608" s="2"/>
      <c r="B15608" s="2"/>
      <c r="J15608" s="7"/>
    </row>
    <row r="15609" spans="1:10">
      <c r="A15609" s="2"/>
      <c r="B15609" s="2"/>
      <c r="J15609" s="7"/>
    </row>
    <row r="15610" spans="1:10">
      <c r="A15610" s="2"/>
      <c r="B15610" s="2"/>
      <c r="J15610" s="7"/>
    </row>
    <row r="15611" spans="1:10">
      <c r="A15611" s="2"/>
      <c r="B15611" s="2"/>
      <c r="J15611" s="7"/>
    </row>
    <row r="15612" spans="1:10">
      <c r="A15612" s="2"/>
      <c r="B15612" s="2"/>
      <c r="J15612" s="7"/>
    </row>
    <row r="15613" spans="1:10">
      <c r="A15613" s="2"/>
      <c r="B15613" s="2"/>
      <c r="J15613" s="7"/>
    </row>
    <row r="15614" spans="1:10">
      <c r="A15614" s="2"/>
      <c r="B15614" s="2"/>
      <c r="J15614" s="7"/>
    </row>
    <row r="15615" spans="1:10">
      <c r="A15615" s="2"/>
      <c r="B15615" s="2"/>
      <c r="J15615" s="7"/>
    </row>
    <row r="15616" spans="1:15">
      <c r="A15616" s="2"/>
      <c r="B15616" s="2"/>
      <c r="J15616" s="7"/>
      <c r="O15616" s="4"/>
    </row>
    <row r="15617" spans="1:15">
      <c r="A15617" s="2"/>
      <c r="B15617" s="2"/>
      <c r="J15617" s="7"/>
      <c r="O15617" s="4"/>
    </row>
    <row r="15618" spans="1:10">
      <c r="A15618" s="2"/>
      <c r="B15618" s="2"/>
      <c r="J15618" s="7"/>
    </row>
    <row r="15619" spans="1:10">
      <c r="A15619" s="2"/>
      <c r="B15619" s="2"/>
      <c r="J15619" s="7"/>
    </row>
    <row r="15620" spans="1:10">
      <c r="A15620" s="2"/>
      <c r="B15620" s="2"/>
      <c r="J15620" s="7"/>
    </row>
    <row r="15621" spans="1:15">
      <c r="A15621" s="2"/>
      <c r="B15621" s="2"/>
      <c r="J15621" s="7"/>
      <c r="O15621" s="4"/>
    </row>
    <row r="15622" spans="1:15">
      <c r="A15622" s="2"/>
      <c r="B15622" s="2"/>
      <c r="J15622" s="7"/>
      <c r="O15622" s="4"/>
    </row>
    <row r="15623" spans="1:10">
      <c r="A15623" s="2"/>
      <c r="B15623" s="2"/>
      <c r="J15623" s="7"/>
    </row>
    <row r="15624" spans="1:10">
      <c r="A15624" s="2"/>
      <c r="B15624" s="2"/>
      <c r="J15624" s="7"/>
    </row>
    <row r="15625" spans="1:10">
      <c r="A15625" s="2"/>
      <c r="B15625" s="2"/>
      <c r="J15625" s="7"/>
    </row>
    <row r="15626" spans="1:10">
      <c r="A15626" s="2"/>
      <c r="B15626" s="2"/>
      <c r="J15626" s="7"/>
    </row>
    <row r="15627" spans="1:10">
      <c r="A15627" s="2"/>
      <c r="B15627" s="2"/>
      <c r="J15627" s="7"/>
    </row>
    <row r="15628" spans="1:10">
      <c r="A15628" s="2"/>
      <c r="B15628" s="2"/>
      <c r="J15628" s="7"/>
    </row>
    <row r="15629" spans="1:10">
      <c r="A15629" s="2"/>
      <c r="B15629" s="2"/>
      <c r="J15629" s="7"/>
    </row>
    <row r="15630" spans="1:10">
      <c r="A15630" s="2"/>
      <c r="B15630" s="2"/>
      <c r="J15630" s="7"/>
    </row>
    <row r="15631" spans="1:10">
      <c r="A15631" s="2"/>
      <c r="B15631" s="2"/>
      <c r="J15631" s="7"/>
    </row>
    <row r="15632" spans="1:10">
      <c r="A15632" s="2"/>
      <c r="B15632" s="2"/>
      <c r="J15632" s="7"/>
    </row>
    <row r="15633" spans="1:10">
      <c r="A15633" s="2"/>
      <c r="B15633" s="2"/>
      <c r="J15633" s="7"/>
    </row>
    <row r="15634" spans="1:10">
      <c r="A15634" s="2"/>
      <c r="B15634" s="2"/>
      <c r="J15634" s="7"/>
    </row>
    <row r="15635" spans="1:10">
      <c r="A15635" s="2"/>
      <c r="B15635" s="2"/>
      <c r="J15635" s="7"/>
    </row>
    <row r="15636" spans="1:10">
      <c r="A15636" s="2"/>
      <c r="B15636" s="2"/>
      <c r="J15636" s="7"/>
    </row>
    <row r="15637" spans="1:10">
      <c r="A15637" s="2"/>
      <c r="B15637" s="2"/>
      <c r="J15637" s="7"/>
    </row>
    <row r="15638" spans="1:10">
      <c r="A15638" s="2"/>
      <c r="B15638" s="2"/>
      <c r="J15638" s="7"/>
    </row>
    <row r="15639" spans="1:10">
      <c r="A15639" s="2"/>
      <c r="B15639" s="2"/>
      <c r="J15639" s="7"/>
    </row>
    <row r="15640" spans="1:10">
      <c r="A15640" s="2"/>
      <c r="B15640" s="2"/>
      <c r="J15640" s="7"/>
    </row>
    <row r="15641" spans="1:10">
      <c r="A15641" s="2"/>
      <c r="B15641" s="2"/>
      <c r="J15641" s="7"/>
    </row>
    <row r="15642" spans="1:10">
      <c r="A15642" s="2"/>
      <c r="B15642" s="2"/>
      <c r="J15642" s="7"/>
    </row>
    <row r="15643" spans="1:10">
      <c r="A15643" s="2"/>
      <c r="B15643" s="2"/>
      <c r="J15643" s="7"/>
    </row>
    <row r="15644" spans="1:10">
      <c r="A15644" s="2"/>
      <c r="B15644" s="2"/>
      <c r="J15644" s="7"/>
    </row>
    <row r="15645" spans="1:10">
      <c r="A15645" s="2"/>
      <c r="B15645" s="2"/>
      <c r="J15645" s="7"/>
    </row>
    <row r="15646" spans="1:10">
      <c r="A15646" s="2"/>
      <c r="B15646" s="2"/>
      <c r="J15646" s="7"/>
    </row>
    <row r="15647" spans="1:10">
      <c r="A15647" s="2"/>
      <c r="B15647" s="2"/>
      <c r="J15647" s="7"/>
    </row>
    <row r="15648" spans="1:10">
      <c r="A15648" s="2"/>
      <c r="B15648" s="2"/>
      <c r="J15648" s="7"/>
    </row>
    <row r="15649" spans="1:15">
      <c r="A15649" s="2"/>
      <c r="B15649" s="2"/>
      <c r="J15649" s="7"/>
      <c r="O15649" s="4"/>
    </row>
    <row r="15650" spans="1:10">
      <c r="A15650" s="2"/>
      <c r="B15650" s="2"/>
      <c r="J15650" s="7"/>
    </row>
    <row r="15651" spans="1:10">
      <c r="A15651" s="2"/>
      <c r="B15651" s="2"/>
      <c r="J15651" s="7"/>
    </row>
    <row r="15652" spans="1:10">
      <c r="A15652" s="2"/>
      <c r="B15652" s="2"/>
      <c r="J15652" s="7"/>
    </row>
    <row r="15653" spans="1:10">
      <c r="A15653" s="2"/>
      <c r="B15653" s="2"/>
      <c r="J15653" s="7"/>
    </row>
    <row r="15654" spans="1:10">
      <c r="A15654" s="2"/>
      <c r="B15654" s="2"/>
      <c r="J15654" s="7"/>
    </row>
    <row r="15655" spans="1:10">
      <c r="A15655" s="2"/>
      <c r="B15655" s="2"/>
      <c r="J15655" s="7"/>
    </row>
    <row r="15656" spans="1:10">
      <c r="A15656" s="2"/>
      <c r="B15656" s="2"/>
      <c r="J15656" s="7"/>
    </row>
    <row r="15657" spans="1:10">
      <c r="A15657" s="2"/>
      <c r="B15657" s="2"/>
      <c r="J15657" s="7"/>
    </row>
    <row r="15658" spans="1:10">
      <c r="A15658" s="2"/>
      <c r="B15658" s="2"/>
      <c r="J15658" s="7"/>
    </row>
    <row r="15659" spans="1:10">
      <c r="A15659" s="2"/>
      <c r="B15659" s="2"/>
      <c r="J15659" s="7"/>
    </row>
    <row r="15660" spans="1:10">
      <c r="A15660" s="2"/>
      <c r="B15660" s="2"/>
      <c r="J15660" s="7"/>
    </row>
    <row r="15661" spans="1:10">
      <c r="A15661" s="2"/>
      <c r="B15661" s="2"/>
      <c r="J15661" s="7"/>
    </row>
    <row r="15662" spans="1:15">
      <c r="A15662" s="2"/>
      <c r="B15662" s="2"/>
      <c r="J15662" s="7"/>
      <c r="O15662" s="4"/>
    </row>
    <row r="15663" spans="1:10">
      <c r="A15663" s="2"/>
      <c r="B15663" s="2"/>
      <c r="J15663" s="7"/>
    </row>
    <row r="15664" spans="1:15">
      <c r="A15664" s="2"/>
      <c r="B15664" s="2"/>
      <c r="J15664" s="7"/>
      <c r="O15664" s="4"/>
    </row>
    <row r="15665" spans="1:10">
      <c r="A15665" s="2"/>
      <c r="B15665" s="2"/>
      <c r="J15665" s="7"/>
    </row>
    <row r="15666" spans="1:10">
      <c r="A15666" s="2"/>
      <c r="B15666" s="2"/>
      <c r="J15666" s="7"/>
    </row>
    <row r="15667" spans="1:10">
      <c r="A15667" s="2"/>
      <c r="B15667" s="2"/>
      <c r="J15667" s="7"/>
    </row>
    <row r="15668" spans="1:10">
      <c r="A15668" s="2"/>
      <c r="B15668" s="2"/>
      <c r="J15668" s="7"/>
    </row>
    <row r="15669" spans="1:10">
      <c r="A15669" s="2"/>
      <c r="B15669" s="2"/>
      <c r="J15669" s="7"/>
    </row>
    <row r="15670" spans="1:10">
      <c r="A15670" s="2"/>
      <c r="B15670" s="2"/>
      <c r="J15670" s="7"/>
    </row>
    <row r="15671" spans="1:10">
      <c r="A15671" s="2"/>
      <c r="B15671" s="2"/>
      <c r="J15671" s="7"/>
    </row>
    <row r="15672" spans="1:10">
      <c r="A15672" s="2"/>
      <c r="B15672" s="2"/>
      <c r="J15672" s="7"/>
    </row>
    <row r="15673" spans="1:10">
      <c r="A15673" s="2"/>
      <c r="B15673" s="2"/>
      <c r="J15673" s="7"/>
    </row>
    <row r="15674" spans="1:15">
      <c r="A15674" s="2"/>
      <c r="B15674" s="2"/>
      <c r="J15674" s="7"/>
      <c r="O15674" s="4"/>
    </row>
    <row r="15675" spans="1:10">
      <c r="A15675" s="2"/>
      <c r="B15675" s="2"/>
      <c r="J15675" s="7"/>
    </row>
    <row r="15676" spans="1:10">
      <c r="A15676" s="2"/>
      <c r="B15676" s="2"/>
      <c r="J15676" s="7"/>
    </row>
    <row r="15677" spans="1:10">
      <c r="A15677" s="2"/>
      <c r="B15677" s="2"/>
      <c r="J15677" s="7"/>
    </row>
    <row r="15678" spans="1:10">
      <c r="A15678" s="2"/>
      <c r="B15678" s="2"/>
      <c r="J15678" s="7"/>
    </row>
    <row r="15679" spans="1:10">
      <c r="A15679" s="2"/>
      <c r="B15679" s="2"/>
      <c r="J15679" s="7"/>
    </row>
    <row r="15680" spans="1:10">
      <c r="A15680" s="2"/>
      <c r="B15680" s="2"/>
      <c r="J15680" s="7"/>
    </row>
    <row r="15681" spans="1:10">
      <c r="A15681" s="2"/>
      <c r="B15681" s="2"/>
      <c r="J15681" s="7"/>
    </row>
    <row r="15682" spans="1:10">
      <c r="A15682" s="2"/>
      <c r="B15682" s="2"/>
      <c r="J15682" s="7"/>
    </row>
    <row r="15683" spans="1:10">
      <c r="A15683" s="2"/>
      <c r="B15683" s="2"/>
      <c r="J15683" s="7"/>
    </row>
    <row r="15684" spans="1:10">
      <c r="A15684" s="2"/>
      <c r="B15684" s="2"/>
      <c r="J15684" s="7"/>
    </row>
    <row r="15685" spans="1:10">
      <c r="A15685" s="2"/>
      <c r="B15685" s="2"/>
      <c r="J15685" s="7"/>
    </row>
    <row r="15686" spans="1:10">
      <c r="A15686" s="2"/>
      <c r="B15686" s="2"/>
      <c r="J15686" s="7"/>
    </row>
    <row r="15687" spans="1:10">
      <c r="A15687" s="2"/>
      <c r="B15687" s="2"/>
      <c r="J15687" s="7"/>
    </row>
    <row r="15688" spans="1:10">
      <c r="A15688" s="2"/>
      <c r="B15688" s="2"/>
      <c r="J15688" s="7"/>
    </row>
    <row r="15689" spans="1:15">
      <c r="A15689" s="2"/>
      <c r="B15689" s="2"/>
      <c r="J15689" s="7"/>
      <c r="O15689" s="4"/>
    </row>
    <row r="15690" spans="1:15">
      <c r="A15690" s="2"/>
      <c r="B15690" s="2"/>
      <c r="J15690" s="7"/>
      <c r="O15690" s="4"/>
    </row>
    <row r="15691" spans="1:15">
      <c r="A15691" s="2"/>
      <c r="B15691" s="2"/>
      <c r="J15691" s="7"/>
      <c r="O15691" s="4"/>
    </row>
    <row r="15692" spans="1:15">
      <c r="A15692" s="2"/>
      <c r="B15692" s="2"/>
      <c r="J15692" s="7"/>
      <c r="O15692" s="4"/>
    </row>
    <row r="15693" spans="1:15">
      <c r="A15693" s="2"/>
      <c r="B15693" s="2"/>
      <c r="J15693" s="7"/>
      <c r="O15693" s="4"/>
    </row>
    <row r="15694" spans="1:15">
      <c r="A15694" s="2"/>
      <c r="B15694" s="2"/>
      <c r="J15694" s="7"/>
      <c r="O15694" s="4"/>
    </row>
    <row r="15695" spans="1:15">
      <c r="A15695" s="2"/>
      <c r="B15695" s="2"/>
      <c r="J15695" s="7"/>
      <c r="O15695" s="4"/>
    </row>
    <row r="15696" spans="1:15">
      <c r="A15696" s="2"/>
      <c r="B15696" s="2"/>
      <c r="J15696" s="7"/>
      <c r="O15696" s="4"/>
    </row>
    <row r="15697" spans="1:15">
      <c r="A15697" s="2"/>
      <c r="B15697" s="2"/>
      <c r="J15697" s="7"/>
      <c r="O15697" s="4"/>
    </row>
    <row r="15698" spans="1:10">
      <c r="A15698" s="2"/>
      <c r="B15698" s="2"/>
      <c r="J15698" s="7"/>
    </row>
    <row r="15699" spans="1:10">
      <c r="A15699" s="2"/>
      <c r="B15699" s="2"/>
      <c r="J15699" s="7"/>
    </row>
    <row r="15700" spans="1:10">
      <c r="A15700" s="2"/>
      <c r="B15700" s="2"/>
      <c r="J15700" s="7"/>
    </row>
    <row r="15701" spans="1:10">
      <c r="A15701" s="2"/>
      <c r="B15701" s="2"/>
      <c r="J15701" s="7"/>
    </row>
    <row r="15702" spans="1:15">
      <c r="A15702" s="2"/>
      <c r="B15702" s="2"/>
      <c r="J15702" s="7"/>
      <c r="O15702" s="4"/>
    </row>
    <row r="15703" spans="1:10">
      <c r="A15703" s="2"/>
      <c r="B15703" s="2"/>
      <c r="J15703" s="7"/>
    </row>
    <row r="15704" spans="1:15">
      <c r="A15704" s="2"/>
      <c r="B15704" s="2"/>
      <c r="J15704" s="7"/>
      <c r="O15704" s="4"/>
    </row>
    <row r="15705" spans="1:15">
      <c r="A15705" s="2"/>
      <c r="B15705" s="2"/>
      <c r="J15705" s="7"/>
      <c r="O15705" s="4"/>
    </row>
    <row r="15706" spans="1:15">
      <c r="A15706" s="2"/>
      <c r="B15706" s="2"/>
      <c r="J15706" s="7"/>
      <c r="O15706" s="4"/>
    </row>
    <row r="15707" spans="1:15">
      <c r="A15707" s="2"/>
      <c r="B15707" s="2"/>
      <c r="J15707" s="7"/>
      <c r="O15707" s="4"/>
    </row>
    <row r="15708" spans="1:15">
      <c r="A15708" s="2"/>
      <c r="B15708" s="2"/>
      <c r="J15708" s="7"/>
      <c r="O15708" s="4"/>
    </row>
    <row r="15709" spans="1:15">
      <c r="A15709" s="2"/>
      <c r="B15709" s="2"/>
      <c r="J15709" s="7"/>
      <c r="O15709" s="4"/>
    </row>
    <row r="15710" spans="1:10">
      <c r="A15710" s="2"/>
      <c r="B15710" s="2"/>
      <c r="J15710" s="7"/>
    </row>
    <row r="15711" spans="1:15">
      <c r="A15711" s="2"/>
      <c r="B15711" s="2"/>
      <c r="J15711" s="7"/>
      <c r="O15711" s="4"/>
    </row>
    <row r="15712" spans="1:10">
      <c r="A15712" s="2"/>
      <c r="B15712" s="2"/>
      <c r="J15712" s="7"/>
    </row>
    <row r="15713" spans="1:10">
      <c r="A15713" s="2"/>
      <c r="B15713" s="2"/>
      <c r="J15713" s="7"/>
    </row>
    <row r="15714" spans="1:10">
      <c r="A15714" s="2"/>
      <c r="B15714" s="2"/>
      <c r="J15714" s="7"/>
    </row>
    <row r="15715" spans="1:10">
      <c r="A15715" s="2"/>
      <c r="B15715" s="2"/>
      <c r="J15715" s="7"/>
    </row>
    <row r="15716" spans="1:10">
      <c r="A15716" s="2"/>
      <c r="B15716" s="2"/>
      <c r="J15716" s="7"/>
    </row>
    <row r="15717" spans="1:15">
      <c r="A15717" s="2"/>
      <c r="B15717" s="2"/>
      <c r="J15717" s="7"/>
      <c r="O15717" s="4"/>
    </row>
    <row r="15718" spans="1:10">
      <c r="A15718" s="2"/>
      <c r="B15718" s="2"/>
      <c r="J15718" s="7"/>
    </row>
    <row r="15719" spans="1:10">
      <c r="A15719" s="2"/>
      <c r="B15719" s="2"/>
      <c r="J15719" s="7"/>
    </row>
    <row r="15720" spans="1:10">
      <c r="A15720" s="2"/>
      <c r="B15720" s="2"/>
      <c r="J15720" s="7"/>
    </row>
    <row r="15721" spans="1:10">
      <c r="A15721" s="2"/>
      <c r="B15721" s="2"/>
      <c r="J15721" s="7"/>
    </row>
    <row r="15722" spans="1:10">
      <c r="A15722" s="2"/>
      <c r="B15722" s="2"/>
      <c r="J15722" s="7"/>
    </row>
    <row r="15723" spans="1:10">
      <c r="A15723" s="2"/>
      <c r="B15723" s="2"/>
      <c r="J15723" s="7"/>
    </row>
    <row r="15724" spans="1:10">
      <c r="A15724" s="2"/>
      <c r="B15724" s="2"/>
      <c r="J15724" s="7"/>
    </row>
    <row r="15725" spans="1:15">
      <c r="A15725" s="2"/>
      <c r="B15725" s="2"/>
      <c r="J15725" s="7"/>
      <c r="O15725" s="4"/>
    </row>
    <row r="15726" spans="1:10">
      <c r="A15726" s="2"/>
      <c r="B15726" s="2"/>
      <c r="J15726" s="7"/>
    </row>
    <row r="15727" spans="1:10">
      <c r="A15727" s="2"/>
      <c r="B15727" s="2"/>
      <c r="J15727" s="7"/>
    </row>
    <row r="15728" spans="1:10">
      <c r="A15728" s="2"/>
      <c r="B15728" s="2"/>
      <c r="J15728" s="7"/>
    </row>
    <row r="15729" spans="1:10">
      <c r="A15729" s="2"/>
      <c r="B15729" s="2"/>
      <c r="J15729" s="7"/>
    </row>
    <row r="15730" spans="1:10">
      <c r="A15730" s="2"/>
      <c r="B15730" s="2"/>
      <c r="J15730" s="7"/>
    </row>
    <row r="15731" spans="1:15">
      <c r="A15731" s="2"/>
      <c r="B15731" s="2"/>
      <c r="J15731" s="7"/>
      <c r="O15731" s="4"/>
    </row>
    <row r="15732" spans="1:15">
      <c r="A15732" s="2"/>
      <c r="B15732" s="2"/>
      <c r="J15732" s="7"/>
      <c r="O15732" s="4"/>
    </row>
    <row r="15733" spans="1:15">
      <c r="A15733" s="2"/>
      <c r="B15733" s="2"/>
      <c r="J15733" s="7"/>
      <c r="O15733" s="4"/>
    </row>
    <row r="15734" spans="1:10">
      <c r="A15734" s="2"/>
      <c r="B15734" s="2"/>
      <c r="J15734" s="7"/>
    </row>
    <row r="15735" spans="1:10">
      <c r="A15735" s="2"/>
      <c r="B15735" s="2"/>
      <c r="J15735" s="7"/>
    </row>
    <row r="15736" spans="1:10">
      <c r="A15736" s="2"/>
      <c r="B15736" s="2"/>
      <c r="J15736" s="7"/>
    </row>
    <row r="15737" spans="1:10">
      <c r="A15737" s="2"/>
      <c r="B15737" s="2"/>
      <c r="J15737" s="7"/>
    </row>
    <row r="15738" spans="1:10">
      <c r="A15738" s="2"/>
      <c r="B15738" s="2"/>
      <c r="J15738" s="7"/>
    </row>
    <row r="15739" spans="1:10">
      <c r="A15739" s="2"/>
      <c r="B15739" s="2"/>
      <c r="J15739" s="7"/>
    </row>
    <row r="15740" spans="1:10">
      <c r="A15740" s="2"/>
      <c r="B15740" s="2"/>
      <c r="J15740" s="7"/>
    </row>
    <row r="15741" spans="1:10">
      <c r="A15741" s="2"/>
      <c r="B15741" s="2"/>
      <c r="J15741" s="7"/>
    </row>
    <row r="15742" spans="1:10">
      <c r="A15742" s="2"/>
      <c r="B15742" s="2"/>
      <c r="J15742" s="7"/>
    </row>
    <row r="15743" spans="1:10">
      <c r="A15743" s="2"/>
      <c r="B15743" s="2"/>
      <c r="J15743" s="7"/>
    </row>
    <row r="15744" spans="1:10">
      <c r="A15744" s="2"/>
      <c r="B15744" s="2"/>
      <c r="J15744" s="7"/>
    </row>
    <row r="15745" spans="1:10">
      <c r="A15745" s="2"/>
      <c r="B15745" s="2"/>
      <c r="J15745" s="7"/>
    </row>
    <row r="15746" spans="1:10">
      <c r="A15746" s="2"/>
      <c r="B15746" s="2"/>
      <c r="J15746" s="7"/>
    </row>
    <row r="15747" spans="1:10">
      <c r="A15747" s="2"/>
      <c r="B15747" s="2"/>
      <c r="J15747" s="7"/>
    </row>
    <row r="15748" spans="1:10">
      <c r="A15748" s="2"/>
      <c r="B15748" s="2"/>
      <c r="J15748" s="7"/>
    </row>
    <row r="15749" spans="1:10">
      <c r="A15749" s="2"/>
      <c r="B15749" s="2"/>
      <c r="J15749" s="7"/>
    </row>
    <row r="15750" spans="1:10">
      <c r="A15750" s="2"/>
      <c r="B15750" s="2"/>
      <c r="J15750" s="7"/>
    </row>
    <row r="15751" spans="1:15">
      <c r="A15751" s="2"/>
      <c r="B15751" s="2"/>
      <c r="J15751" s="7"/>
      <c r="O15751" s="4"/>
    </row>
    <row r="15752" spans="1:10">
      <c r="A15752" s="2"/>
      <c r="B15752" s="2"/>
      <c r="J15752" s="7"/>
    </row>
    <row r="15753" spans="1:10">
      <c r="A15753" s="2"/>
      <c r="B15753" s="2"/>
      <c r="J15753" s="7"/>
    </row>
    <row r="15754" spans="1:10">
      <c r="A15754" s="2"/>
      <c r="B15754" s="2"/>
      <c r="J15754" s="7"/>
    </row>
    <row r="15755" spans="1:10">
      <c r="A15755" s="2"/>
      <c r="B15755" s="2"/>
      <c r="J15755" s="7"/>
    </row>
    <row r="15756" spans="1:10">
      <c r="A15756" s="2"/>
      <c r="B15756" s="2"/>
      <c r="J15756" s="7"/>
    </row>
    <row r="15757" spans="1:10">
      <c r="A15757" s="2"/>
      <c r="B15757" s="2"/>
      <c r="J15757" s="7"/>
    </row>
    <row r="15758" spans="1:10">
      <c r="A15758" s="2"/>
      <c r="B15758" s="2"/>
      <c r="J15758" s="7"/>
    </row>
    <row r="15759" spans="1:10">
      <c r="A15759" s="2"/>
      <c r="B15759" s="2"/>
      <c r="J15759" s="7"/>
    </row>
    <row r="15760" spans="1:10">
      <c r="A15760" s="2"/>
      <c r="B15760" s="2"/>
      <c r="J15760" s="7"/>
    </row>
    <row r="15761" spans="1:10">
      <c r="A15761" s="2"/>
      <c r="B15761" s="2"/>
      <c r="J15761" s="7"/>
    </row>
    <row r="15762" spans="1:10">
      <c r="A15762" s="2"/>
      <c r="B15762" s="2"/>
      <c r="J15762" s="7"/>
    </row>
    <row r="15763" spans="1:10">
      <c r="A15763" s="2"/>
      <c r="B15763" s="2"/>
      <c r="J15763" s="7"/>
    </row>
    <row r="15764" spans="1:10">
      <c r="A15764" s="2"/>
      <c r="B15764" s="2"/>
      <c r="J15764" s="7"/>
    </row>
    <row r="15765" spans="1:10">
      <c r="A15765" s="2"/>
      <c r="B15765" s="2"/>
      <c r="J15765" s="7"/>
    </row>
    <row r="15766" spans="1:10">
      <c r="A15766" s="2"/>
      <c r="B15766" s="2"/>
      <c r="J15766" s="7"/>
    </row>
    <row r="15767" spans="1:15">
      <c r="A15767" s="2"/>
      <c r="B15767" s="2"/>
      <c r="J15767" s="7"/>
      <c r="O15767" s="4"/>
    </row>
    <row r="15768" spans="1:15">
      <c r="A15768" s="2"/>
      <c r="B15768" s="2"/>
      <c r="J15768" s="7"/>
      <c r="O15768" s="4"/>
    </row>
    <row r="15769" spans="1:15">
      <c r="A15769" s="2"/>
      <c r="B15769" s="2"/>
      <c r="J15769" s="7"/>
      <c r="O15769" s="4"/>
    </row>
    <row r="15770" spans="1:15">
      <c r="A15770" s="2"/>
      <c r="B15770" s="2"/>
      <c r="J15770" s="7"/>
      <c r="O15770" s="4"/>
    </row>
    <row r="15771" spans="1:10">
      <c r="A15771" s="2"/>
      <c r="B15771" s="2"/>
      <c r="J15771" s="7"/>
    </row>
    <row r="15772" spans="1:10">
      <c r="A15772" s="2"/>
      <c r="B15772" s="2"/>
      <c r="J15772" s="7"/>
    </row>
    <row r="15773" spans="1:10">
      <c r="A15773" s="2"/>
      <c r="B15773" s="2"/>
      <c r="J15773" s="7"/>
    </row>
    <row r="15774" spans="1:10">
      <c r="A15774" s="2"/>
      <c r="B15774" s="2"/>
      <c r="J15774" s="7"/>
    </row>
    <row r="15775" spans="1:10">
      <c r="A15775" s="2"/>
      <c r="B15775" s="2"/>
      <c r="J15775" s="7"/>
    </row>
    <row r="15776" spans="1:10">
      <c r="A15776" s="2"/>
      <c r="B15776" s="2"/>
      <c r="J15776" s="7"/>
    </row>
    <row r="15777" spans="1:15">
      <c r="A15777" s="2"/>
      <c r="B15777" s="2"/>
      <c r="J15777" s="7"/>
      <c r="O15777" s="4"/>
    </row>
    <row r="15778" spans="1:10">
      <c r="A15778" s="2"/>
      <c r="B15778" s="2"/>
      <c r="J15778" s="7"/>
    </row>
    <row r="15779" spans="1:15">
      <c r="A15779" s="2"/>
      <c r="B15779" s="2"/>
      <c r="J15779" s="7"/>
      <c r="O15779" s="4"/>
    </row>
    <row r="15780" spans="1:10">
      <c r="A15780" s="2"/>
      <c r="B15780" s="2"/>
      <c r="J15780" s="7"/>
    </row>
    <row r="15781" spans="1:10">
      <c r="A15781" s="2"/>
      <c r="B15781" s="2"/>
      <c r="J15781" s="7"/>
    </row>
    <row r="15782" spans="1:10">
      <c r="A15782" s="2"/>
      <c r="B15782" s="2"/>
      <c r="J15782" s="7"/>
    </row>
    <row r="15783" spans="1:10">
      <c r="A15783" s="2"/>
      <c r="B15783" s="2"/>
      <c r="J15783" s="7"/>
    </row>
    <row r="15784" spans="1:10">
      <c r="A15784" s="2"/>
      <c r="B15784" s="2"/>
      <c r="J15784" s="7"/>
    </row>
    <row r="15785" spans="1:10">
      <c r="A15785" s="2"/>
      <c r="B15785" s="2"/>
      <c r="J15785" s="7"/>
    </row>
    <row r="15786" spans="1:10">
      <c r="A15786" s="2"/>
      <c r="B15786" s="2"/>
      <c r="J15786" s="7"/>
    </row>
    <row r="15787" spans="1:10">
      <c r="A15787" s="2"/>
      <c r="B15787" s="2"/>
      <c r="J15787" s="7"/>
    </row>
    <row r="15788" spans="1:10">
      <c r="A15788" s="2"/>
      <c r="B15788" s="2"/>
      <c r="J15788" s="7"/>
    </row>
    <row r="15789" spans="1:10">
      <c r="A15789" s="2"/>
      <c r="B15789" s="2"/>
      <c r="J15789" s="7"/>
    </row>
    <row r="15790" spans="1:10">
      <c r="A15790" s="2"/>
      <c r="B15790" s="2"/>
      <c r="J15790" s="7"/>
    </row>
    <row r="15791" spans="1:10">
      <c r="A15791" s="2"/>
      <c r="B15791" s="2"/>
      <c r="J15791" s="7"/>
    </row>
    <row r="15792" spans="1:10">
      <c r="A15792" s="2"/>
      <c r="B15792" s="2"/>
      <c r="J15792" s="7"/>
    </row>
    <row r="15793" spans="1:10">
      <c r="A15793" s="2"/>
      <c r="B15793" s="2"/>
      <c r="J15793" s="7"/>
    </row>
    <row r="15794" spans="1:10">
      <c r="A15794" s="2"/>
      <c r="B15794" s="2"/>
      <c r="J15794" s="7"/>
    </row>
    <row r="15795" spans="1:10">
      <c r="A15795" s="2"/>
      <c r="B15795" s="2"/>
      <c r="J15795" s="7"/>
    </row>
    <row r="15796" spans="1:10">
      <c r="A15796" s="2"/>
      <c r="B15796" s="2"/>
      <c r="J15796" s="7"/>
    </row>
    <row r="15797" spans="1:10">
      <c r="A15797" s="2"/>
      <c r="B15797" s="2"/>
      <c r="J15797" s="7"/>
    </row>
    <row r="15798" spans="1:10">
      <c r="A15798" s="2"/>
      <c r="B15798" s="2"/>
      <c r="J15798" s="7"/>
    </row>
    <row r="15799" spans="1:10">
      <c r="A15799" s="2"/>
      <c r="B15799" s="2"/>
      <c r="J15799" s="7"/>
    </row>
    <row r="15800" spans="1:10">
      <c r="A15800" s="2"/>
      <c r="B15800" s="2"/>
      <c r="J15800" s="7"/>
    </row>
    <row r="15801" spans="1:10">
      <c r="A15801" s="2"/>
      <c r="B15801" s="2"/>
      <c r="J15801" s="7"/>
    </row>
    <row r="15802" spans="1:10">
      <c r="A15802" s="2"/>
      <c r="B15802" s="2"/>
      <c r="J15802" s="7"/>
    </row>
    <row r="15803" spans="1:10">
      <c r="A15803" s="2"/>
      <c r="B15803" s="2"/>
      <c r="J15803" s="7"/>
    </row>
    <row r="15804" spans="1:10">
      <c r="A15804" s="2"/>
      <c r="B15804" s="2"/>
      <c r="J15804" s="7"/>
    </row>
    <row r="15805" spans="1:10">
      <c r="A15805" s="2"/>
      <c r="B15805" s="2"/>
      <c r="J15805" s="7"/>
    </row>
    <row r="15806" spans="1:10">
      <c r="A15806" s="2"/>
      <c r="B15806" s="2"/>
      <c r="J15806" s="7"/>
    </row>
    <row r="15807" spans="1:10">
      <c r="A15807" s="2"/>
      <c r="B15807" s="2"/>
      <c r="J15807" s="7"/>
    </row>
    <row r="15808" spans="1:10">
      <c r="A15808" s="2"/>
      <c r="B15808" s="2"/>
      <c r="J15808" s="7"/>
    </row>
    <row r="15809" spans="1:10">
      <c r="A15809" s="2"/>
      <c r="B15809" s="2"/>
      <c r="J15809" s="7"/>
    </row>
    <row r="15810" spans="1:10">
      <c r="A15810" s="2"/>
      <c r="B15810" s="2"/>
      <c r="J15810" s="7"/>
    </row>
    <row r="15811" spans="1:10">
      <c r="A15811" s="2"/>
      <c r="B15811" s="2"/>
      <c r="J15811" s="7"/>
    </row>
    <row r="15812" spans="1:10">
      <c r="A15812" s="2"/>
      <c r="B15812" s="2"/>
      <c r="J15812" s="7"/>
    </row>
    <row r="15813" spans="1:10">
      <c r="A15813" s="2"/>
      <c r="B15813" s="2"/>
      <c r="J15813" s="7"/>
    </row>
    <row r="15814" spans="1:10">
      <c r="A15814" s="2"/>
      <c r="B15814" s="2"/>
      <c r="J15814" s="7"/>
    </row>
    <row r="15815" spans="1:10">
      <c r="A15815" s="2"/>
      <c r="B15815" s="2"/>
      <c r="J15815" s="7"/>
    </row>
    <row r="15816" spans="1:10">
      <c r="A15816" s="2"/>
      <c r="B15816" s="2"/>
      <c r="J15816" s="7"/>
    </row>
    <row r="15817" spans="1:10">
      <c r="A15817" s="2"/>
      <c r="B15817" s="2"/>
      <c r="J15817" s="7"/>
    </row>
    <row r="15818" spans="1:10">
      <c r="A15818" s="2"/>
      <c r="B15818" s="2"/>
      <c r="J15818" s="7"/>
    </row>
    <row r="15819" spans="1:10">
      <c r="A15819" s="2"/>
      <c r="B15819" s="2"/>
      <c r="J15819" s="7"/>
    </row>
    <row r="15820" spans="1:10">
      <c r="A15820" s="2"/>
      <c r="B15820" s="2"/>
      <c r="J15820" s="7"/>
    </row>
    <row r="15821" spans="1:10">
      <c r="A15821" s="2"/>
      <c r="B15821" s="2"/>
      <c r="J15821" s="7"/>
    </row>
    <row r="15822" spans="1:10">
      <c r="A15822" s="2"/>
      <c r="B15822" s="2"/>
      <c r="J15822" s="7"/>
    </row>
    <row r="15823" spans="1:10">
      <c r="A15823" s="2"/>
      <c r="B15823" s="2"/>
      <c r="J15823" s="7"/>
    </row>
    <row r="15824" spans="1:10">
      <c r="A15824" s="2"/>
      <c r="B15824" s="2"/>
      <c r="J15824" s="7"/>
    </row>
    <row r="15825" spans="1:10">
      <c r="A15825" s="2"/>
      <c r="B15825" s="2"/>
      <c r="J15825" s="7"/>
    </row>
    <row r="15826" spans="1:10">
      <c r="A15826" s="2"/>
      <c r="B15826" s="2"/>
      <c r="J15826" s="7"/>
    </row>
    <row r="15827" spans="1:10">
      <c r="A15827" s="2"/>
      <c r="B15827" s="2"/>
      <c r="J15827" s="7"/>
    </row>
    <row r="15828" spans="1:10">
      <c r="A15828" s="2"/>
      <c r="B15828" s="2"/>
      <c r="J15828" s="7"/>
    </row>
    <row r="15829" spans="1:10">
      <c r="A15829" s="2"/>
      <c r="B15829" s="2"/>
      <c r="J15829" s="7"/>
    </row>
    <row r="15830" spans="1:10">
      <c r="A15830" s="2"/>
      <c r="B15830" s="2"/>
      <c r="J15830" s="7"/>
    </row>
    <row r="15831" spans="1:10">
      <c r="A15831" s="2"/>
      <c r="B15831" s="2"/>
      <c r="J15831" s="7"/>
    </row>
    <row r="15832" spans="1:10">
      <c r="A15832" s="2"/>
      <c r="B15832" s="2"/>
      <c r="J15832" s="7"/>
    </row>
    <row r="15833" spans="1:10">
      <c r="A15833" s="2"/>
      <c r="B15833" s="2"/>
      <c r="J15833" s="7"/>
    </row>
    <row r="15834" spans="1:10">
      <c r="A15834" s="2"/>
      <c r="B15834" s="2"/>
      <c r="J15834" s="7"/>
    </row>
    <row r="15835" spans="1:10">
      <c r="A15835" s="2"/>
      <c r="B15835" s="2"/>
      <c r="J15835" s="7"/>
    </row>
    <row r="15836" spans="1:10">
      <c r="A15836" s="2"/>
      <c r="B15836" s="2"/>
      <c r="J15836" s="7"/>
    </row>
    <row r="15837" spans="1:10">
      <c r="A15837" s="2"/>
      <c r="B15837" s="2"/>
      <c r="J15837" s="7"/>
    </row>
    <row r="15838" spans="1:10">
      <c r="A15838" s="2"/>
      <c r="B15838" s="2"/>
      <c r="J15838" s="7"/>
    </row>
    <row r="15839" spans="1:10">
      <c r="A15839" s="2"/>
      <c r="B15839" s="2"/>
      <c r="J15839" s="7"/>
    </row>
    <row r="15840" spans="1:10">
      <c r="A15840" s="2"/>
      <c r="B15840" s="2"/>
      <c r="J15840" s="7"/>
    </row>
    <row r="15841" spans="1:10">
      <c r="A15841" s="2"/>
      <c r="B15841" s="2"/>
      <c r="J15841" s="7"/>
    </row>
    <row r="15842" spans="1:10">
      <c r="A15842" s="2"/>
      <c r="B15842" s="2"/>
      <c r="J15842" s="7"/>
    </row>
    <row r="15843" spans="1:10">
      <c r="A15843" s="2"/>
      <c r="B15843" s="2"/>
      <c r="J15843" s="7"/>
    </row>
    <row r="15844" spans="1:10">
      <c r="A15844" s="2"/>
      <c r="B15844" s="2"/>
      <c r="J15844" s="7"/>
    </row>
    <row r="15845" spans="1:10">
      <c r="A15845" s="2"/>
      <c r="B15845" s="2"/>
      <c r="J15845" s="7"/>
    </row>
    <row r="15846" spans="1:10">
      <c r="A15846" s="2"/>
      <c r="B15846" s="2"/>
      <c r="J15846" s="7"/>
    </row>
    <row r="15847" spans="1:10">
      <c r="A15847" s="2"/>
      <c r="B15847" s="2"/>
      <c r="J15847" s="7"/>
    </row>
    <row r="15848" spans="1:10">
      <c r="A15848" s="2"/>
      <c r="B15848" s="2"/>
      <c r="J15848" s="7"/>
    </row>
    <row r="15849" spans="1:10">
      <c r="A15849" s="2"/>
      <c r="B15849" s="2"/>
      <c r="J15849" s="7"/>
    </row>
    <row r="15850" spans="1:10">
      <c r="A15850" s="2"/>
      <c r="B15850" s="2"/>
      <c r="J15850" s="7"/>
    </row>
    <row r="15851" spans="1:10">
      <c r="A15851" s="2"/>
      <c r="B15851" s="2"/>
      <c r="J15851" s="7"/>
    </row>
    <row r="15852" spans="1:10">
      <c r="A15852" s="2"/>
      <c r="B15852" s="2"/>
      <c r="J15852" s="7"/>
    </row>
    <row r="15853" spans="1:10">
      <c r="A15853" s="2"/>
      <c r="B15853" s="2"/>
      <c r="J15853" s="7"/>
    </row>
    <row r="15854" spans="1:10">
      <c r="A15854" s="2"/>
      <c r="B15854" s="2"/>
      <c r="J15854" s="7"/>
    </row>
    <row r="15855" spans="1:10">
      <c r="A15855" s="2"/>
      <c r="B15855" s="2"/>
      <c r="J15855" s="7"/>
    </row>
    <row r="15856" spans="1:10">
      <c r="A15856" s="2"/>
      <c r="B15856" s="2"/>
      <c r="J15856" s="7"/>
    </row>
    <row r="15857" spans="1:10">
      <c r="A15857" s="2"/>
      <c r="B15857" s="2"/>
      <c r="J15857" s="7"/>
    </row>
    <row r="15858" spans="1:10">
      <c r="A15858" s="2"/>
      <c r="B15858" s="2"/>
      <c r="J15858" s="7"/>
    </row>
    <row r="15859" spans="1:10">
      <c r="A15859" s="2"/>
      <c r="B15859" s="2"/>
      <c r="J15859" s="7"/>
    </row>
    <row r="15860" spans="1:10">
      <c r="A15860" s="2"/>
      <c r="B15860" s="2"/>
      <c r="J15860" s="7"/>
    </row>
    <row r="15861" spans="1:10">
      <c r="A15861" s="2"/>
      <c r="B15861" s="2"/>
      <c r="J15861" s="7"/>
    </row>
    <row r="15862" spans="1:10">
      <c r="A15862" s="2"/>
      <c r="B15862" s="2"/>
      <c r="J15862" s="7"/>
    </row>
    <row r="15863" spans="1:10">
      <c r="A15863" s="2"/>
      <c r="B15863" s="2"/>
      <c r="J15863" s="7"/>
    </row>
    <row r="15864" spans="1:10">
      <c r="A15864" s="2"/>
      <c r="B15864" s="2"/>
      <c r="J15864" s="7"/>
    </row>
    <row r="15865" spans="1:10">
      <c r="A15865" s="2"/>
      <c r="B15865" s="2"/>
      <c r="J15865" s="7"/>
    </row>
    <row r="15866" spans="1:10">
      <c r="A15866" s="2"/>
      <c r="B15866" s="2"/>
      <c r="J15866" s="7"/>
    </row>
    <row r="15867" spans="1:10">
      <c r="A15867" s="2"/>
      <c r="B15867" s="2"/>
      <c r="J15867" s="7"/>
    </row>
    <row r="15868" spans="1:10">
      <c r="A15868" s="2"/>
      <c r="B15868" s="2"/>
      <c r="J15868" s="7"/>
    </row>
    <row r="15869" spans="1:10">
      <c r="A15869" s="2"/>
      <c r="B15869" s="2"/>
      <c r="J15869" s="7"/>
    </row>
    <row r="15870" spans="1:10">
      <c r="A15870" s="2"/>
      <c r="B15870" s="2"/>
      <c r="J15870" s="7"/>
    </row>
    <row r="15871" spans="1:10">
      <c r="A15871" s="2"/>
      <c r="B15871" s="2"/>
      <c r="J15871" s="7"/>
    </row>
    <row r="15872" spans="1:10">
      <c r="A15872" s="2"/>
      <c r="B15872" s="2"/>
      <c r="J15872" s="7"/>
    </row>
    <row r="15873" spans="1:10">
      <c r="A15873" s="2"/>
      <c r="B15873" s="2"/>
      <c r="J15873" s="7"/>
    </row>
    <row r="15874" spans="1:10">
      <c r="A15874" s="2"/>
      <c r="B15874" s="2"/>
      <c r="J15874" s="7"/>
    </row>
    <row r="15875" spans="1:10">
      <c r="A15875" s="2"/>
      <c r="B15875" s="2"/>
      <c r="J15875" s="7"/>
    </row>
    <row r="15876" spans="1:10">
      <c r="A15876" s="2"/>
      <c r="B15876" s="2"/>
      <c r="J15876" s="7"/>
    </row>
    <row r="15877" spans="1:10">
      <c r="A15877" s="2"/>
      <c r="B15877" s="2"/>
      <c r="J15877" s="7"/>
    </row>
    <row r="15878" spans="1:10">
      <c r="A15878" s="2"/>
      <c r="B15878" s="2"/>
      <c r="J15878" s="7"/>
    </row>
    <row r="15879" spans="1:10">
      <c r="A15879" s="2"/>
      <c r="B15879" s="2"/>
      <c r="J15879" s="7"/>
    </row>
    <row r="15880" spans="1:15">
      <c r="A15880" s="2"/>
      <c r="B15880" s="2"/>
      <c r="J15880" s="7"/>
      <c r="O15880" s="4"/>
    </row>
    <row r="15881" spans="1:15">
      <c r="A15881" s="2"/>
      <c r="B15881" s="2"/>
      <c r="J15881" s="7"/>
      <c r="O15881" s="4"/>
    </row>
    <row r="15882" spans="1:15">
      <c r="A15882" s="2"/>
      <c r="B15882" s="2"/>
      <c r="J15882" s="7"/>
      <c r="O15882" s="4"/>
    </row>
    <row r="15883" spans="1:10">
      <c r="A15883" s="2"/>
      <c r="B15883" s="2"/>
      <c r="J15883" s="7"/>
    </row>
    <row r="15884" spans="1:10">
      <c r="A15884" s="2"/>
      <c r="B15884" s="2"/>
      <c r="J15884" s="7"/>
    </row>
    <row r="15885" spans="1:10">
      <c r="A15885" s="2"/>
      <c r="B15885" s="2"/>
      <c r="J15885" s="7"/>
    </row>
    <row r="15886" spans="1:10">
      <c r="A15886" s="2"/>
      <c r="B15886" s="2"/>
      <c r="J15886" s="7"/>
    </row>
    <row r="15887" spans="1:10">
      <c r="A15887" s="2"/>
      <c r="B15887" s="2"/>
      <c r="J15887" s="7"/>
    </row>
    <row r="15888" spans="1:10">
      <c r="A15888" s="2"/>
      <c r="B15888" s="2"/>
      <c r="J15888" s="7"/>
    </row>
    <row r="15889" spans="1:10">
      <c r="A15889" s="2"/>
      <c r="B15889" s="2"/>
      <c r="J15889" s="7"/>
    </row>
    <row r="15890" spans="1:10">
      <c r="A15890" s="2"/>
      <c r="B15890" s="2"/>
      <c r="J15890" s="7"/>
    </row>
    <row r="15891" spans="1:10">
      <c r="A15891" s="2"/>
      <c r="B15891" s="2"/>
      <c r="J15891" s="7"/>
    </row>
    <row r="15892" spans="1:10">
      <c r="A15892" s="2"/>
      <c r="B15892" s="2"/>
      <c r="J15892" s="7"/>
    </row>
    <row r="15893" spans="1:10">
      <c r="A15893" s="2"/>
      <c r="B15893" s="2"/>
      <c r="J15893" s="7"/>
    </row>
    <row r="15894" spans="1:10">
      <c r="A15894" s="2"/>
      <c r="B15894" s="2"/>
      <c r="J15894" s="7"/>
    </row>
    <row r="15895" spans="1:10">
      <c r="A15895" s="2"/>
      <c r="B15895" s="2"/>
      <c r="J15895" s="7"/>
    </row>
    <row r="15896" spans="1:10">
      <c r="A15896" s="2"/>
      <c r="B15896" s="2"/>
      <c r="J15896" s="7"/>
    </row>
    <row r="15897" spans="1:10">
      <c r="A15897" s="2"/>
      <c r="B15897" s="2"/>
      <c r="J15897" s="7"/>
    </row>
    <row r="15898" spans="1:15">
      <c r="A15898" s="2"/>
      <c r="B15898" s="2"/>
      <c r="J15898" s="7"/>
      <c r="O15898" s="4"/>
    </row>
    <row r="15899" spans="1:10">
      <c r="A15899" s="2"/>
      <c r="B15899" s="2"/>
      <c r="J15899" s="7"/>
    </row>
    <row r="15900" spans="1:10">
      <c r="A15900" s="2"/>
      <c r="B15900" s="2"/>
      <c r="J15900" s="7"/>
    </row>
    <row r="15901" spans="1:10">
      <c r="A15901" s="2"/>
      <c r="B15901" s="2"/>
      <c r="J15901" s="7"/>
    </row>
    <row r="15902" spans="1:10">
      <c r="A15902" s="2"/>
      <c r="B15902" s="2"/>
      <c r="J15902" s="7"/>
    </row>
    <row r="15903" spans="1:10">
      <c r="A15903" s="2"/>
      <c r="B15903" s="2"/>
      <c r="J15903" s="7"/>
    </row>
    <row r="15904" spans="1:10">
      <c r="A15904" s="2"/>
      <c r="B15904" s="2"/>
      <c r="J15904" s="7"/>
    </row>
    <row r="15905" spans="1:10">
      <c r="A15905" s="2"/>
      <c r="B15905" s="2"/>
      <c r="J15905" s="7"/>
    </row>
    <row r="15906" spans="1:10">
      <c r="A15906" s="2"/>
      <c r="B15906" s="2"/>
      <c r="J15906" s="7"/>
    </row>
    <row r="15907" spans="1:10">
      <c r="A15907" s="2"/>
      <c r="B15907" s="2"/>
      <c r="J15907" s="7"/>
    </row>
    <row r="15908" spans="1:10">
      <c r="A15908" s="2"/>
      <c r="B15908" s="2"/>
      <c r="J15908" s="7"/>
    </row>
    <row r="15909" spans="1:10">
      <c r="A15909" s="2"/>
      <c r="B15909" s="2"/>
      <c r="J15909" s="7"/>
    </row>
    <row r="15910" spans="1:10">
      <c r="A15910" s="2"/>
      <c r="B15910" s="2"/>
      <c r="J15910" s="7"/>
    </row>
    <row r="15911" spans="1:10">
      <c r="A15911" s="2"/>
      <c r="B15911" s="2"/>
      <c r="J15911" s="7"/>
    </row>
    <row r="15912" spans="1:10">
      <c r="A15912" s="2"/>
      <c r="B15912" s="2"/>
      <c r="J15912" s="7"/>
    </row>
    <row r="15913" spans="1:15">
      <c r="A15913" s="2"/>
      <c r="B15913" s="2"/>
      <c r="J15913" s="7"/>
      <c r="O15913" s="4"/>
    </row>
    <row r="15914" spans="1:15">
      <c r="A15914" s="2"/>
      <c r="B15914" s="2"/>
      <c r="J15914" s="7"/>
      <c r="O15914" s="4"/>
    </row>
    <row r="15915" spans="1:10">
      <c r="A15915" s="2"/>
      <c r="B15915" s="2"/>
      <c r="J15915" s="7"/>
    </row>
    <row r="15916" spans="1:10">
      <c r="A15916" s="2"/>
      <c r="B15916" s="2"/>
      <c r="J15916" s="7"/>
    </row>
    <row r="15917" spans="1:10">
      <c r="A15917" s="2"/>
      <c r="B15917" s="2"/>
      <c r="J15917" s="7"/>
    </row>
    <row r="15918" spans="1:10">
      <c r="A15918" s="2"/>
      <c r="B15918" s="2"/>
      <c r="J15918" s="7"/>
    </row>
    <row r="15919" spans="1:15">
      <c r="A15919" s="2"/>
      <c r="B15919" s="2"/>
      <c r="J15919" s="7"/>
      <c r="O15919" s="4"/>
    </row>
    <row r="15920" spans="1:15">
      <c r="A15920" s="2"/>
      <c r="B15920" s="2"/>
      <c r="J15920" s="7"/>
      <c r="O15920" s="4"/>
    </row>
    <row r="15921" spans="1:10">
      <c r="A15921" s="2"/>
      <c r="B15921" s="2"/>
      <c r="J15921" s="7"/>
    </row>
    <row r="15922" spans="1:10">
      <c r="A15922" s="2"/>
      <c r="B15922" s="2"/>
      <c r="J15922" s="7"/>
    </row>
    <row r="15923" spans="1:10">
      <c r="A15923" s="2"/>
      <c r="B15923" s="2"/>
      <c r="J15923" s="7"/>
    </row>
    <row r="15924" spans="1:10">
      <c r="A15924" s="2"/>
      <c r="B15924" s="2"/>
      <c r="J15924" s="7"/>
    </row>
    <row r="15925" spans="1:10">
      <c r="A15925" s="2"/>
      <c r="B15925" s="2"/>
      <c r="J15925" s="7"/>
    </row>
    <row r="15926" spans="1:10">
      <c r="A15926" s="2"/>
      <c r="B15926" s="2"/>
      <c r="J15926" s="7"/>
    </row>
    <row r="15927" spans="1:15">
      <c r="A15927" s="2"/>
      <c r="B15927" s="2"/>
      <c r="J15927" s="7"/>
      <c r="O15927" s="4"/>
    </row>
    <row r="15928" spans="1:15">
      <c r="A15928" s="2"/>
      <c r="B15928" s="2"/>
      <c r="J15928" s="7"/>
      <c r="O15928" s="4"/>
    </row>
    <row r="15929" spans="1:10">
      <c r="A15929" s="2"/>
      <c r="B15929" s="2"/>
      <c r="J15929" s="7"/>
    </row>
    <row r="15930" spans="1:10">
      <c r="A15930" s="2"/>
      <c r="B15930" s="2"/>
      <c r="J15930" s="7"/>
    </row>
    <row r="15931" spans="1:10">
      <c r="A15931" s="2"/>
      <c r="B15931" s="2"/>
      <c r="J15931" s="7"/>
    </row>
    <row r="15932" spans="1:10">
      <c r="A15932" s="2"/>
      <c r="B15932" s="2"/>
      <c r="J15932" s="7"/>
    </row>
    <row r="15933" spans="1:10">
      <c r="A15933" s="2"/>
      <c r="B15933" s="2"/>
      <c r="J15933" s="7"/>
    </row>
    <row r="15934" spans="1:10">
      <c r="A15934" s="2"/>
      <c r="B15934" s="2"/>
      <c r="J15934" s="7"/>
    </row>
    <row r="15935" spans="1:10">
      <c r="A15935" s="2"/>
      <c r="B15935" s="2"/>
      <c r="J15935" s="7"/>
    </row>
    <row r="15936" spans="1:15">
      <c r="A15936" s="2"/>
      <c r="B15936" s="2"/>
      <c r="J15936" s="7"/>
      <c r="O15936" s="4"/>
    </row>
    <row r="15937" spans="1:10">
      <c r="A15937" s="2"/>
      <c r="B15937" s="2"/>
      <c r="J15937" s="7"/>
    </row>
    <row r="15938" spans="1:15">
      <c r="A15938" s="2"/>
      <c r="B15938" s="2"/>
      <c r="J15938" s="7"/>
      <c r="O15938" s="4"/>
    </row>
    <row r="15939" spans="1:10">
      <c r="A15939" s="2"/>
      <c r="B15939" s="2"/>
      <c r="J15939" s="7"/>
    </row>
    <row r="15940" spans="1:10">
      <c r="A15940" s="2"/>
      <c r="B15940" s="2"/>
      <c r="J15940" s="7"/>
    </row>
    <row r="15941" spans="1:10">
      <c r="A15941" s="2"/>
      <c r="B15941" s="2"/>
      <c r="J15941" s="7"/>
    </row>
    <row r="15942" spans="1:10">
      <c r="A15942" s="2"/>
      <c r="B15942" s="2"/>
      <c r="J15942" s="7"/>
    </row>
    <row r="15943" spans="1:10">
      <c r="A15943" s="2"/>
      <c r="B15943" s="2"/>
      <c r="J15943" s="7"/>
    </row>
    <row r="15944" spans="1:15">
      <c r="A15944" s="2"/>
      <c r="B15944" s="2"/>
      <c r="J15944" s="7"/>
      <c r="O15944" s="4"/>
    </row>
    <row r="15945" spans="1:10">
      <c r="A15945" s="2"/>
      <c r="B15945" s="2"/>
      <c r="J15945" s="7"/>
    </row>
    <row r="15946" spans="1:10">
      <c r="A15946" s="2"/>
      <c r="B15946" s="2"/>
      <c r="J15946" s="7"/>
    </row>
    <row r="15947" spans="1:10">
      <c r="A15947" s="2"/>
      <c r="B15947" s="2"/>
      <c r="J15947" s="7"/>
    </row>
    <row r="15948" spans="1:10">
      <c r="A15948" s="2"/>
      <c r="B15948" s="2"/>
      <c r="J15948" s="7"/>
    </row>
    <row r="15949" spans="1:10">
      <c r="A15949" s="2"/>
      <c r="B15949" s="2"/>
      <c r="J15949" s="7"/>
    </row>
    <row r="15950" spans="1:10">
      <c r="A15950" s="2"/>
      <c r="B15950" s="2"/>
      <c r="J15950" s="7"/>
    </row>
    <row r="15951" spans="1:10">
      <c r="A15951" s="2"/>
      <c r="B15951" s="2"/>
      <c r="J15951" s="7"/>
    </row>
    <row r="15952" spans="1:10">
      <c r="A15952" s="2"/>
      <c r="B15952" s="2"/>
      <c r="J15952" s="7"/>
    </row>
    <row r="15953" spans="1:10">
      <c r="A15953" s="2"/>
      <c r="B15953" s="2"/>
      <c r="J15953" s="7"/>
    </row>
    <row r="15954" spans="1:10">
      <c r="A15954" s="2"/>
      <c r="B15954" s="2"/>
      <c r="J15954" s="7"/>
    </row>
    <row r="15955" spans="1:10">
      <c r="A15955" s="2"/>
      <c r="B15955" s="2"/>
      <c r="J15955" s="7"/>
    </row>
    <row r="15956" spans="1:10">
      <c r="A15956" s="2"/>
      <c r="B15956" s="2"/>
      <c r="J15956" s="7"/>
    </row>
    <row r="15957" spans="1:10">
      <c r="A15957" s="2"/>
      <c r="B15957" s="2"/>
      <c r="J15957" s="7"/>
    </row>
    <row r="15958" spans="1:10">
      <c r="A15958" s="2"/>
      <c r="B15958" s="2"/>
      <c r="J15958" s="7"/>
    </row>
    <row r="15959" spans="1:10">
      <c r="A15959" s="2"/>
      <c r="B15959" s="2"/>
      <c r="J15959" s="7"/>
    </row>
    <row r="15960" spans="1:10">
      <c r="A15960" s="2"/>
      <c r="B15960" s="2"/>
      <c r="J15960" s="7"/>
    </row>
    <row r="15961" spans="1:10">
      <c r="A15961" s="2"/>
      <c r="B15961" s="2"/>
      <c r="J15961" s="7"/>
    </row>
    <row r="15962" spans="1:10">
      <c r="A15962" s="2"/>
      <c r="B15962" s="2"/>
      <c r="J15962" s="7"/>
    </row>
    <row r="15963" spans="1:15">
      <c r="A15963" s="2"/>
      <c r="B15963" s="2"/>
      <c r="J15963" s="7"/>
      <c r="O15963" s="4"/>
    </row>
    <row r="15964" spans="1:10">
      <c r="A15964" s="2"/>
      <c r="B15964" s="2"/>
      <c r="J15964" s="7"/>
    </row>
    <row r="15965" spans="1:10">
      <c r="A15965" s="2"/>
      <c r="B15965" s="2"/>
      <c r="J15965" s="7"/>
    </row>
    <row r="15966" spans="1:10">
      <c r="A15966" s="2"/>
      <c r="B15966" s="2"/>
      <c r="J15966" s="7"/>
    </row>
    <row r="15967" spans="1:10">
      <c r="A15967" s="2"/>
      <c r="B15967" s="2"/>
      <c r="J15967" s="7"/>
    </row>
    <row r="15968" spans="1:10">
      <c r="A15968" s="2"/>
      <c r="B15968" s="2"/>
      <c r="J15968" s="7"/>
    </row>
    <row r="15969" spans="1:10">
      <c r="A15969" s="2"/>
      <c r="B15969" s="2"/>
      <c r="J15969" s="7"/>
    </row>
    <row r="15970" spans="1:10">
      <c r="A15970" s="2"/>
      <c r="B15970" s="2"/>
      <c r="J15970" s="7"/>
    </row>
    <row r="15971" spans="1:10">
      <c r="A15971" s="2"/>
      <c r="B15971" s="2"/>
      <c r="J15971" s="7"/>
    </row>
    <row r="15972" spans="1:10">
      <c r="A15972" s="2"/>
      <c r="B15972" s="2"/>
      <c r="J15972" s="7"/>
    </row>
    <row r="15973" spans="1:10">
      <c r="A15973" s="2"/>
      <c r="B15973" s="2"/>
      <c r="J15973" s="7"/>
    </row>
    <row r="15974" spans="1:10">
      <c r="A15974" s="2"/>
      <c r="B15974" s="2"/>
      <c r="J15974" s="7"/>
    </row>
    <row r="15975" spans="1:10">
      <c r="A15975" s="2"/>
      <c r="B15975" s="2"/>
      <c r="J15975" s="7"/>
    </row>
    <row r="15976" spans="1:10">
      <c r="A15976" s="2"/>
      <c r="B15976" s="2"/>
      <c r="J15976" s="7"/>
    </row>
    <row r="15977" spans="1:15">
      <c r="A15977" s="2"/>
      <c r="B15977" s="2"/>
      <c r="J15977" s="7"/>
      <c r="O15977" s="4"/>
    </row>
    <row r="15978" spans="1:15">
      <c r="A15978" s="2"/>
      <c r="B15978" s="2"/>
      <c r="J15978" s="7"/>
      <c r="O15978" s="4"/>
    </row>
    <row r="15979" spans="1:15">
      <c r="A15979" s="2"/>
      <c r="B15979" s="2"/>
      <c r="J15979" s="7"/>
      <c r="O15979" s="4"/>
    </row>
    <row r="15980" spans="1:15">
      <c r="A15980" s="2"/>
      <c r="B15980" s="2"/>
      <c r="J15980" s="7"/>
      <c r="O15980" s="4"/>
    </row>
    <row r="15981" spans="1:15">
      <c r="A15981" s="2"/>
      <c r="B15981" s="2"/>
      <c r="J15981" s="7"/>
      <c r="O15981" s="4"/>
    </row>
    <row r="15982" spans="1:10">
      <c r="A15982" s="2"/>
      <c r="B15982" s="2"/>
      <c r="J15982" s="7"/>
    </row>
    <row r="15983" spans="1:10">
      <c r="A15983" s="2"/>
      <c r="B15983" s="2"/>
      <c r="J15983" s="7"/>
    </row>
    <row r="15984" spans="1:10">
      <c r="A15984" s="2"/>
      <c r="B15984" s="2"/>
      <c r="J15984" s="7"/>
    </row>
    <row r="15985" spans="1:10">
      <c r="A15985" s="2"/>
      <c r="B15985" s="2"/>
      <c r="J15985" s="7"/>
    </row>
    <row r="15986" spans="1:10">
      <c r="A15986" s="2"/>
      <c r="B15986" s="2"/>
      <c r="J15986" s="7"/>
    </row>
    <row r="15987" spans="1:10">
      <c r="A15987" s="2"/>
      <c r="B15987" s="2"/>
      <c r="J15987" s="7"/>
    </row>
    <row r="15988" spans="1:10">
      <c r="A15988" s="2"/>
      <c r="B15988" s="2"/>
      <c r="J15988" s="7"/>
    </row>
    <row r="15989" spans="1:10">
      <c r="A15989" s="2"/>
      <c r="B15989" s="2"/>
      <c r="J15989" s="7"/>
    </row>
    <row r="15990" spans="1:10">
      <c r="A15990" s="2"/>
      <c r="B15990" s="2"/>
      <c r="J15990" s="7"/>
    </row>
    <row r="15991" spans="1:10">
      <c r="A15991" s="2"/>
      <c r="B15991" s="2"/>
      <c r="J15991" s="7"/>
    </row>
    <row r="15992" spans="1:10">
      <c r="A15992" s="2"/>
      <c r="B15992" s="2"/>
      <c r="J15992" s="7"/>
    </row>
    <row r="15993" spans="1:15">
      <c r="A15993" s="2"/>
      <c r="B15993" s="2"/>
      <c r="J15993" s="7"/>
      <c r="O15993" s="4"/>
    </row>
    <row r="15994" spans="1:15">
      <c r="A15994" s="2"/>
      <c r="B15994" s="2"/>
      <c r="J15994" s="7"/>
      <c r="O15994" s="4"/>
    </row>
    <row r="15995" spans="1:10">
      <c r="A15995" s="2"/>
      <c r="B15995" s="2"/>
      <c r="J15995" s="7"/>
    </row>
    <row r="15996" spans="1:10">
      <c r="A15996" s="2"/>
      <c r="B15996" s="2"/>
      <c r="J15996" s="7"/>
    </row>
    <row r="15997" spans="1:10">
      <c r="A15997" s="2"/>
      <c r="B15997" s="2"/>
      <c r="J15997" s="7"/>
    </row>
    <row r="15998" spans="1:10">
      <c r="A15998" s="2"/>
      <c r="B15998" s="2"/>
      <c r="J15998" s="7"/>
    </row>
    <row r="15999" spans="1:15">
      <c r="A15999" s="2"/>
      <c r="B15999" s="2"/>
      <c r="J15999" s="7"/>
      <c r="O15999" s="4"/>
    </row>
    <row r="16000" spans="1:10">
      <c r="A16000" s="2"/>
      <c r="B16000" s="2"/>
      <c r="J16000" s="7"/>
    </row>
    <row r="16001" spans="1:10">
      <c r="A16001" s="2"/>
      <c r="B16001" s="2"/>
      <c r="J16001" s="7"/>
    </row>
    <row r="16002" spans="1:10">
      <c r="A16002" s="2"/>
      <c r="B16002" s="2"/>
      <c r="J16002" s="7"/>
    </row>
    <row r="16003" spans="1:10">
      <c r="A16003" s="2"/>
      <c r="B16003" s="2"/>
      <c r="J16003" s="7"/>
    </row>
    <row r="16004" spans="1:15">
      <c r="A16004" s="2"/>
      <c r="B16004" s="2"/>
      <c r="J16004" s="7"/>
      <c r="O16004" s="4"/>
    </row>
    <row r="16005" spans="1:10">
      <c r="A16005" s="2"/>
      <c r="B16005" s="2"/>
      <c r="J16005" s="7"/>
    </row>
    <row r="16006" spans="1:10">
      <c r="A16006" s="2"/>
      <c r="B16006" s="2"/>
      <c r="J16006" s="7"/>
    </row>
    <row r="16007" spans="1:10">
      <c r="A16007" s="2"/>
      <c r="B16007" s="2"/>
      <c r="J16007" s="7"/>
    </row>
    <row r="16008" spans="1:10">
      <c r="A16008" s="2"/>
      <c r="B16008" s="2"/>
      <c r="J16008" s="7"/>
    </row>
    <row r="16009" spans="1:10">
      <c r="A16009" s="2"/>
      <c r="B16009" s="2"/>
      <c r="J16009" s="7"/>
    </row>
    <row r="16010" spans="1:10">
      <c r="A16010" s="2"/>
      <c r="B16010" s="2"/>
      <c r="J16010" s="7"/>
    </row>
    <row r="16011" spans="1:10">
      <c r="A16011" s="2"/>
      <c r="B16011" s="2"/>
      <c r="J16011" s="7"/>
    </row>
    <row r="16012" spans="1:10">
      <c r="A16012" s="2"/>
      <c r="B16012" s="2"/>
      <c r="J16012" s="7"/>
    </row>
    <row r="16013" spans="1:10">
      <c r="A16013" s="2"/>
      <c r="B16013" s="2"/>
      <c r="J16013" s="7"/>
    </row>
    <row r="16014" spans="1:10">
      <c r="A16014" s="2"/>
      <c r="B16014" s="2"/>
      <c r="J16014" s="7"/>
    </row>
    <row r="16015" spans="1:10">
      <c r="A16015" s="2"/>
      <c r="B16015" s="2"/>
      <c r="J16015" s="7"/>
    </row>
    <row r="16016" spans="1:10">
      <c r="A16016" s="2"/>
      <c r="B16016" s="2"/>
      <c r="J16016" s="7"/>
    </row>
    <row r="16017" spans="1:10">
      <c r="A16017" s="2"/>
      <c r="B16017" s="2"/>
      <c r="J16017" s="7"/>
    </row>
    <row r="16018" spans="1:10">
      <c r="A16018" s="2"/>
      <c r="B16018" s="2"/>
      <c r="J16018" s="7"/>
    </row>
    <row r="16019" spans="1:10">
      <c r="A16019" s="2"/>
      <c r="B16019" s="2"/>
      <c r="J16019" s="7"/>
    </row>
    <row r="16020" spans="1:10">
      <c r="A16020" s="2"/>
      <c r="B16020" s="2"/>
      <c r="J16020" s="7"/>
    </row>
    <row r="16021" spans="1:10">
      <c r="A16021" s="2"/>
      <c r="B16021" s="2"/>
      <c r="J16021" s="7"/>
    </row>
    <row r="16022" spans="1:15">
      <c r="A16022" s="2"/>
      <c r="B16022" s="2"/>
      <c r="J16022" s="7"/>
      <c r="O16022" s="4"/>
    </row>
    <row r="16023" spans="1:15">
      <c r="A16023" s="2"/>
      <c r="B16023" s="2"/>
      <c r="J16023" s="7"/>
      <c r="O16023" s="4"/>
    </row>
    <row r="16024" spans="1:15">
      <c r="A16024" s="2"/>
      <c r="B16024" s="2"/>
      <c r="J16024" s="7"/>
      <c r="O16024" s="4"/>
    </row>
    <row r="16025" spans="1:15">
      <c r="A16025" s="2"/>
      <c r="B16025" s="2"/>
      <c r="J16025" s="7"/>
      <c r="O16025" s="4"/>
    </row>
    <row r="16026" spans="1:15">
      <c r="A16026" s="2"/>
      <c r="B16026" s="2"/>
      <c r="J16026" s="7"/>
      <c r="O16026" s="4"/>
    </row>
    <row r="16027" spans="1:15">
      <c r="A16027" s="2"/>
      <c r="B16027" s="2"/>
      <c r="J16027" s="7"/>
      <c r="O16027" s="4"/>
    </row>
    <row r="16028" spans="1:10">
      <c r="A16028" s="2"/>
      <c r="B16028" s="2"/>
      <c r="J16028" s="7"/>
    </row>
    <row r="16029" spans="1:10">
      <c r="A16029" s="2"/>
      <c r="B16029" s="2"/>
      <c r="J16029" s="7"/>
    </row>
    <row r="16030" spans="1:10">
      <c r="A16030" s="2"/>
      <c r="B16030" s="2"/>
      <c r="J16030" s="7"/>
    </row>
    <row r="16031" spans="1:10">
      <c r="A16031" s="2"/>
      <c r="B16031" s="2"/>
      <c r="J16031" s="7"/>
    </row>
    <row r="16032" spans="1:10">
      <c r="A16032" s="2"/>
      <c r="B16032" s="2"/>
      <c r="J16032" s="7"/>
    </row>
    <row r="16033" spans="1:10">
      <c r="A16033" s="2"/>
      <c r="B16033" s="2"/>
      <c r="J16033" s="7"/>
    </row>
    <row r="16034" spans="1:15">
      <c r="A16034" s="2"/>
      <c r="B16034" s="2"/>
      <c r="J16034" s="7"/>
      <c r="O16034" s="4"/>
    </row>
    <row r="16035" spans="1:10">
      <c r="A16035" s="2"/>
      <c r="B16035" s="2"/>
      <c r="J16035" s="7"/>
    </row>
    <row r="16036" spans="1:10">
      <c r="A16036" s="2"/>
      <c r="B16036" s="2"/>
      <c r="J16036" s="7"/>
    </row>
    <row r="16037" spans="1:15">
      <c r="A16037" s="2"/>
      <c r="B16037" s="2"/>
      <c r="J16037" s="7"/>
      <c r="O16037" s="4"/>
    </row>
    <row r="16038" spans="1:10">
      <c r="A16038" s="2"/>
      <c r="B16038" s="2"/>
      <c r="J16038" s="7"/>
    </row>
    <row r="16039" spans="1:10">
      <c r="A16039" s="2"/>
      <c r="B16039" s="2"/>
      <c r="J16039" s="7"/>
    </row>
    <row r="16040" spans="1:10">
      <c r="A16040" s="2"/>
      <c r="B16040" s="2"/>
      <c r="J16040" s="7"/>
    </row>
    <row r="16041" spans="1:15">
      <c r="A16041" s="2"/>
      <c r="B16041" s="2"/>
      <c r="J16041" s="7"/>
      <c r="O16041" s="4"/>
    </row>
    <row r="16042" spans="1:10">
      <c r="A16042" s="2"/>
      <c r="B16042" s="2"/>
      <c r="J16042" s="7"/>
    </row>
    <row r="16043" spans="1:10">
      <c r="A16043" s="2"/>
      <c r="B16043" s="2"/>
      <c r="J16043" s="7"/>
    </row>
    <row r="16044" spans="1:15">
      <c r="A16044" s="2"/>
      <c r="B16044" s="2"/>
      <c r="J16044" s="7"/>
      <c r="O16044" s="4"/>
    </row>
    <row r="16045" spans="1:10">
      <c r="A16045" s="2"/>
      <c r="B16045" s="2"/>
      <c r="J16045" s="7"/>
    </row>
    <row r="16046" spans="1:10">
      <c r="A16046" s="2"/>
      <c r="B16046" s="2"/>
      <c r="J16046" s="7"/>
    </row>
    <row r="16047" spans="1:10">
      <c r="A16047" s="2"/>
      <c r="B16047" s="2"/>
      <c r="J16047" s="7"/>
    </row>
    <row r="16048" spans="1:10">
      <c r="A16048" s="2"/>
      <c r="B16048" s="2"/>
      <c r="J16048" s="7"/>
    </row>
    <row r="16049" spans="1:10">
      <c r="A16049" s="2"/>
      <c r="B16049" s="2"/>
      <c r="J16049" s="7"/>
    </row>
    <row r="16050" spans="1:10">
      <c r="A16050" s="2"/>
      <c r="B16050" s="2"/>
      <c r="J16050" s="7"/>
    </row>
    <row r="16051" spans="1:10">
      <c r="A16051" s="2"/>
      <c r="B16051" s="2"/>
      <c r="J16051" s="7"/>
    </row>
    <row r="16052" spans="1:10">
      <c r="A16052" s="2"/>
      <c r="B16052" s="2"/>
      <c r="J16052" s="7"/>
    </row>
    <row r="16053" spans="1:10">
      <c r="A16053" s="2"/>
      <c r="B16053" s="2"/>
      <c r="J16053" s="7"/>
    </row>
    <row r="16054" spans="1:10">
      <c r="A16054" s="2"/>
      <c r="B16054" s="2"/>
      <c r="J16054" s="7"/>
    </row>
    <row r="16055" spans="1:10">
      <c r="A16055" s="2"/>
      <c r="B16055" s="2"/>
      <c r="J16055" s="7"/>
    </row>
    <row r="16056" spans="1:10">
      <c r="A16056" s="2"/>
      <c r="B16056" s="2"/>
      <c r="J16056" s="7"/>
    </row>
    <row r="16057" spans="1:10">
      <c r="A16057" s="2"/>
      <c r="B16057" s="2"/>
      <c r="J16057" s="7"/>
    </row>
    <row r="16058" spans="1:10">
      <c r="A16058" s="2"/>
      <c r="B16058" s="2"/>
      <c r="J16058" s="7"/>
    </row>
    <row r="16059" spans="1:10">
      <c r="A16059" s="2"/>
      <c r="B16059" s="2"/>
      <c r="J16059" s="7"/>
    </row>
    <row r="16060" spans="1:10">
      <c r="A16060" s="2"/>
      <c r="B16060" s="2"/>
      <c r="J16060" s="7"/>
    </row>
    <row r="16061" spans="1:10">
      <c r="A16061" s="2"/>
      <c r="B16061" s="2"/>
      <c r="J16061" s="7"/>
    </row>
    <row r="16062" spans="1:10">
      <c r="A16062" s="2"/>
      <c r="B16062" s="2"/>
      <c r="J16062" s="7"/>
    </row>
    <row r="16063" spans="1:10">
      <c r="A16063" s="2"/>
      <c r="B16063" s="2"/>
      <c r="J16063" s="7"/>
    </row>
    <row r="16064" spans="1:10">
      <c r="A16064" s="2"/>
      <c r="B16064" s="2"/>
      <c r="J16064" s="7"/>
    </row>
    <row r="16065" spans="1:10">
      <c r="A16065" s="2"/>
      <c r="B16065" s="2"/>
      <c r="J16065" s="7"/>
    </row>
    <row r="16066" spans="1:10">
      <c r="A16066" s="2"/>
      <c r="B16066" s="2"/>
      <c r="J16066" s="7"/>
    </row>
    <row r="16067" spans="1:10">
      <c r="A16067" s="2"/>
      <c r="B16067" s="2"/>
      <c r="J16067" s="7"/>
    </row>
    <row r="16068" spans="1:10">
      <c r="A16068" s="2"/>
      <c r="B16068" s="2"/>
      <c r="J16068" s="7"/>
    </row>
    <row r="16069" spans="1:15">
      <c r="A16069" s="2"/>
      <c r="B16069" s="2"/>
      <c r="J16069" s="7"/>
      <c r="O16069" s="4"/>
    </row>
    <row r="16070" spans="1:10">
      <c r="A16070" s="2"/>
      <c r="B16070" s="2"/>
      <c r="J16070" s="7"/>
    </row>
    <row r="16071" spans="1:10">
      <c r="A16071" s="2"/>
      <c r="B16071" s="2"/>
      <c r="J16071" s="7"/>
    </row>
    <row r="16072" spans="1:10">
      <c r="A16072" s="2"/>
      <c r="B16072" s="2"/>
      <c r="J16072" s="7"/>
    </row>
    <row r="16073" spans="1:15">
      <c r="A16073" s="2"/>
      <c r="B16073" s="2"/>
      <c r="J16073" s="7"/>
      <c r="O16073" s="4"/>
    </row>
    <row r="16074" spans="1:15">
      <c r="A16074" s="2"/>
      <c r="B16074" s="2"/>
      <c r="J16074" s="7"/>
      <c r="O16074" s="4"/>
    </row>
    <row r="16075" spans="1:10">
      <c r="A16075" s="2"/>
      <c r="B16075" s="2"/>
      <c r="J16075" s="7"/>
    </row>
    <row r="16076" spans="1:10">
      <c r="A16076" s="2"/>
      <c r="B16076" s="2"/>
      <c r="J16076" s="7"/>
    </row>
    <row r="16077" spans="1:10">
      <c r="A16077" s="2"/>
      <c r="B16077" s="2"/>
      <c r="J16077" s="7"/>
    </row>
    <row r="16078" spans="1:10">
      <c r="A16078" s="2"/>
      <c r="B16078" s="2"/>
      <c r="J16078" s="7"/>
    </row>
    <row r="16079" spans="1:10">
      <c r="A16079" s="2"/>
      <c r="B16079" s="2"/>
      <c r="J16079" s="7"/>
    </row>
    <row r="16080" spans="1:10">
      <c r="A16080" s="2"/>
      <c r="B16080" s="2"/>
      <c r="J16080" s="7"/>
    </row>
    <row r="16081" spans="1:10">
      <c r="A16081" s="2"/>
      <c r="B16081" s="2"/>
      <c r="J16081" s="7"/>
    </row>
    <row r="16082" spans="1:10">
      <c r="A16082" s="2"/>
      <c r="B16082" s="2"/>
      <c r="J16082" s="7"/>
    </row>
    <row r="16083" spans="1:10">
      <c r="A16083" s="2"/>
      <c r="B16083" s="2"/>
      <c r="J16083" s="7"/>
    </row>
    <row r="16084" spans="1:10">
      <c r="A16084" s="2"/>
      <c r="B16084" s="2"/>
      <c r="J16084" s="7"/>
    </row>
    <row r="16085" spans="1:15">
      <c r="A16085" s="2"/>
      <c r="B16085" s="2"/>
      <c r="J16085" s="7"/>
      <c r="O16085" s="4"/>
    </row>
    <row r="16086" spans="1:10">
      <c r="A16086" s="2"/>
      <c r="B16086" s="2"/>
      <c r="J16086" s="7"/>
    </row>
    <row r="16087" spans="1:10">
      <c r="A16087" s="2"/>
      <c r="B16087" s="2"/>
      <c r="J16087" s="7"/>
    </row>
    <row r="16088" spans="1:10">
      <c r="A16088" s="2"/>
      <c r="B16088" s="2"/>
      <c r="J16088" s="7"/>
    </row>
    <row r="16089" spans="1:10">
      <c r="A16089" s="2"/>
      <c r="B16089" s="2"/>
      <c r="J16089" s="7"/>
    </row>
    <row r="16090" spans="1:15">
      <c r="A16090" s="2"/>
      <c r="B16090" s="2"/>
      <c r="J16090" s="7"/>
      <c r="O16090" s="4"/>
    </row>
    <row r="16091" spans="1:10">
      <c r="A16091" s="2"/>
      <c r="B16091" s="2"/>
      <c r="J16091" s="7"/>
    </row>
    <row r="16092" spans="1:10">
      <c r="A16092" s="2"/>
      <c r="B16092" s="2"/>
      <c r="J16092" s="7"/>
    </row>
    <row r="16093" spans="1:10">
      <c r="A16093" s="2"/>
      <c r="B16093" s="2"/>
      <c r="J16093" s="7"/>
    </row>
    <row r="16094" spans="1:10">
      <c r="A16094" s="2"/>
      <c r="B16094" s="2"/>
      <c r="J16094" s="7"/>
    </row>
    <row r="16095" spans="1:10">
      <c r="A16095" s="2"/>
      <c r="B16095" s="2"/>
      <c r="J16095" s="7"/>
    </row>
    <row r="16096" spans="1:10">
      <c r="A16096" s="2"/>
      <c r="B16096" s="2"/>
      <c r="J16096" s="7"/>
    </row>
    <row r="16097" spans="1:10">
      <c r="A16097" s="2"/>
      <c r="B16097" s="2"/>
      <c r="J16097" s="7"/>
    </row>
    <row r="16098" spans="1:10">
      <c r="A16098" s="2"/>
      <c r="B16098" s="2"/>
      <c r="J16098" s="7"/>
    </row>
    <row r="16099" spans="1:10">
      <c r="A16099" s="2"/>
      <c r="B16099" s="2"/>
      <c r="J16099" s="7"/>
    </row>
    <row r="16100" spans="1:10">
      <c r="A16100" s="2"/>
      <c r="B16100" s="2"/>
      <c r="J16100" s="7"/>
    </row>
    <row r="16101" spans="1:10">
      <c r="A16101" s="2"/>
      <c r="B16101" s="2"/>
      <c r="J16101" s="7"/>
    </row>
    <row r="16102" spans="1:10">
      <c r="A16102" s="2"/>
      <c r="B16102" s="2"/>
      <c r="J16102" s="7"/>
    </row>
    <row r="16103" spans="1:10">
      <c r="A16103" s="2"/>
      <c r="B16103" s="2"/>
      <c r="J16103" s="7"/>
    </row>
    <row r="16104" spans="1:10">
      <c r="A16104" s="2"/>
      <c r="B16104" s="2"/>
      <c r="J16104" s="7"/>
    </row>
    <row r="16105" spans="1:15">
      <c r="A16105" s="2"/>
      <c r="B16105" s="2"/>
      <c r="J16105" s="7"/>
      <c r="O16105" s="4"/>
    </row>
    <row r="16106" spans="1:10">
      <c r="A16106" s="2"/>
      <c r="B16106" s="2"/>
      <c r="J16106" s="7"/>
    </row>
    <row r="16107" spans="1:10">
      <c r="A16107" s="2"/>
      <c r="B16107" s="2"/>
      <c r="J16107" s="7"/>
    </row>
    <row r="16108" spans="1:10">
      <c r="A16108" s="2"/>
      <c r="B16108" s="2"/>
      <c r="J16108" s="7"/>
    </row>
    <row r="16109" spans="1:10">
      <c r="A16109" s="2"/>
      <c r="B16109" s="2"/>
      <c r="J16109" s="7"/>
    </row>
    <row r="16110" spans="1:10">
      <c r="A16110" s="2"/>
      <c r="B16110" s="2"/>
      <c r="J16110" s="7"/>
    </row>
    <row r="16111" spans="1:10">
      <c r="A16111" s="2"/>
      <c r="B16111" s="2"/>
      <c r="J16111" s="7"/>
    </row>
    <row r="16112" spans="1:10">
      <c r="A16112" s="2"/>
      <c r="B16112" s="2"/>
      <c r="J16112" s="7"/>
    </row>
    <row r="16113" spans="1:10">
      <c r="A16113" s="2"/>
      <c r="B16113" s="2"/>
      <c r="J16113" s="7"/>
    </row>
    <row r="16114" spans="1:10">
      <c r="A16114" s="2"/>
      <c r="B16114" s="2"/>
      <c r="J16114" s="7"/>
    </row>
    <row r="16115" spans="1:10">
      <c r="A16115" s="2"/>
      <c r="B16115" s="2"/>
      <c r="J16115" s="7"/>
    </row>
    <row r="16116" spans="1:10">
      <c r="A16116" s="2"/>
      <c r="B16116" s="2"/>
      <c r="J16116" s="7"/>
    </row>
    <row r="16117" spans="1:10">
      <c r="A16117" s="2"/>
      <c r="B16117" s="2"/>
      <c r="J16117" s="7"/>
    </row>
    <row r="16118" spans="1:10">
      <c r="A16118" s="2"/>
      <c r="B16118" s="2"/>
      <c r="J16118" s="7"/>
    </row>
    <row r="16119" spans="1:10">
      <c r="A16119" s="2"/>
      <c r="B16119" s="2"/>
      <c r="J16119" s="7"/>
    </row>
    <row r="16120" spans="1:15">
      <c r="A16120" s="2"/>
      <c r="B16120" s="2"/>
      <c r="J16120" s="7"/>
      <c r="O16120" s="4"/>
    </row>
    <row r="16121" spans="1:10">
      <c r="A16121" s="2"/>
      <c r="B16121" s="2"/>
      <c r="J16121" s="7"/>
    </row>
    <row r="16122" spans="1:10">
      <c r="A16122" s="2"/>
      <c r="B16122" s="2"/>
      <c r="J16122" s="7"/>
    </row>
    <row r="16123" spans="1:10">
      <c r="A16123" s="2"/>
      <c r="B16123" s="2"/>
      <c r="J16123" s="7"/>
    </row>
    <row r="16124" spans="1:10">
      <c r="A16124" s="2"/>
      <c r="B16124" s="2"/>
      <c r="J16124" s="7"/>
    </row>
    <row r="16125" spans="1:10">
      <c r="A16125" s="2"/>
      <c r="B16125" s="2"/>
      <c r="J16125" s="7"/>
    </row>
    <row r="16126" spans="1:10">
      <c r="A16126" s="2"/>
      <c r="B16126" s="2"/>
      <c r="J16126" s="7"/>
    </row>
    <row r="16127" spans="1:15">
      <c r="A16127" s="2"/>
      <c r="B16127" s="2"/>
      <c r="J16127" s="7"/>
      <c r="O16127" s="4"/>
    </row>
    <row r="16128" spans="1:15">
      <c r="A16128" s="2"/>
      <c r="B16128" s="2"/>
      <c r="J16128" s="7"/>
      <c r="O16128" s="4"/>
    </row>
    <row r="16129" spans="1:15">
      <c r="A16129" s="2"/>
      <c r="B16129" s="2"/>
      <c r="J16129" s="7"/>
      <c r="O16129" s="4"/>
    </row>
    <row r="16130" spans="1:15">
      <c r="A16130" s="2"/>
      <c r="B16130" s="2"/>
      <c r="J16130" s="7"/>
      <c r="O16130" s="4"/>
    </row>
    <row r="16131" spans="1:10">
      <c r="A16131" s="2"/>
      <c r="B16131" s="2"/>
      <c r="J16131" s="7"/>
    </row>
    <row r="16132" spans="1:10">
      <c r="A16132" s="2"/>
      <c r="B16132" s="2"/>
      <c r="J16132" s="7"/>
    </row>
    <row r="16133" spans="1:10">
      <c r="A16133" s="2"/>
      <c r="B16133" s="2"/>
      <c r="J16133" s="7"/>
    </row>
    <row r="16134" spans="1:10">
      <c r="A16134" s="2"/>
      <c r="B16134" s="2"/>
      <c r="J16134" s="7"/>
    </row>
    <row r="16135" spans="1:10">
      <c r="A16135" s="2"/>
      <c r="B16135" s="2"/>
      <c r="J16135" s="7"/>
    </row>
    <row r="16136" spans="1:15">
      <c r="A16136" s="2"/>
      <c r="B16136" s="2"/>
      <c r="J16136" s="7"/>
      <c r="O16136" s="4"/>
    </row>
    <row r="16137" spans="1:10">
      <c r="A16137" s="2"/>
      <c r="B16137" s="2"/>
      <c r="J16137" s="7"/>
    </row>
    <row r="16138" spans="1:10">
      <c r="A16138" s="2"/>
      <c r="B16138" s="2"/>
      <c r="J16138" s="7"/>
    </row>
    <row r="16139" spans="1:10">
      <c r="A16139" s="2"/>
      <c r="B16139" s="2"/>
      <c r="J16139" s="7"/>
    </row>
    <row r="16140" spans="1:10">
      <c r="A16140" s="2"/>
      <c r="B16140" s="2"/>
      <c r="J16140" s="7"/>
    </row>
    <row r="16141" spans="1:10">
      <c r="A16141" s="2"/>
      <c r="B16141" s="2"/>
      <c r="J16141" s="7"/>
    </row>
    <row r="16142" spans="1:10">
      <c r="A16142" s="2"/>
      <c r="B16142" s="2"/>
      <c r="J16142" s="7"/>
    </row>
    <row r="16143" spans="1:15">
      <c r="A16143" s="2"/>
      <c r="B16143" s="2"/>
      <c r="J16143" s="7"/>
      <c r="O16143" s="4"/>
    </row>
    <row r="16144" spans="1:10">
      <c r="A16144" s="2"/>
      <c r="B16144" s="2"/>
      <c r="J16144" s="7"/>
    </row>
    <row r="16145" spans="1:10">
      <c r="A16145" s="2"/>
      <c r="B16145" s="2"/>
      <c r="J16145" s="7"/>
    </row>
    <row r="16146" spans="1:10">
      <c r="A16146" s="2"/>
      <c r="B16146" s="2"/>
      <c r="J16146" s="7"/>
    </row>
    <row r="16147" spans="1:10">
      <c r="A16147" s="2"/>
      <c r="B16147" s="2"/>
      <c r="J16147" s="7"/>
    </row>
    <row r="16148" spans="1:10">
      <c r="A16148" s="2"/>
      <c r="B16148" s="2"/>
      <c r="J16148" s="7"/>
    </row>
    <row r="16149" spans="1:10">
      <c r="A16149" s="2"/>
      <c r="B16149" s="2"/>
      <c r="J16149" s="7"/>
    </row>
    <row r="16150" spans="1:10">
      <c r="A16150" s="2"/>
      <c r="B16150" s="2"/>
      <c r="J16150" s="7"/>
    </row>
    <row r="16151" spans="1:10">
      <c r="A16151" s="2"/>
      <c r="B16151" s="2"/>
      <c r="J16151" s="7"/>
    </row>
    <row r="16152" spans="1:10">
      <c r="A16152" s="2"/>
      <c r="B16152" s="2"/>
      <c r="J16152" s="7"/>
    </row>
    <row r="16153" spans="1:10">
      <c r="A16153" s="2"/>
      <c r="B16153" s="2"/>
      <c r="J16153" s="7"/>
    </row>
    <row r="16154" spans="1:10">
      <c r="A16154" s="2"/>
      <c r="B16154" s="2"/>
      <c r="J16154" s="7"/>
    </row>
    <row r="16155" spans="1:10">
      <c r="A16155" s="2"/>
      <c r="B16155" s="2"/>
      <c r="J16155" s="7"/>
    </row>
    <row r="16156" spans="1:10">
      <c r="A16156" s="2"/>
      <c r="B16156" s="2"/>
      <c r="J16156" s="7"/>
    </row>
    <row r="16157" spans="1:10">
      <c r="A16157" s="2"/>
      <c r="B16157" s="2"/>
      <c r="J16157" s="7"/>
    </row>
    <row r="16158" spans="1:10">
      <c r="A16158" s="2"/>
      <c r="B16158" s="2"/>
      <c r="J16158" s="7"/>
    </row>
    <row r="16159" spans="1:10">
      <c r="A16159" s="2"/>
      <c r="B16159" s="2"/>
      <c r="J16159" s="7"/>
    </row>
    <row r="16160" spans="1:10">
      <c r="A16160" s="2"/>
      <c r="B16160" s="2"/>
      <c r="J16160" s="7"/>
    </row>
    <row r="16161" spans="1:10">
      <c r="A16161" s="2"/>
      <c r="B16161" s="2"/>
      <c r="J16161" s="7"/>
    </row>
    <row r="16162" spans="1:10">
      <c r="A16162" s="2"/>
      <c r="B16162" s="2"/>
      <c r="J16162" s="7"/>
    </row>
    <row r="16163" spans="1:15">
      <c r="A16163" s="2"/>
      <c r="B16163" s="2"/>
      <c r="J16163" s="7"/>
      <c r="O16163" s="4"/>
    </row>
    <row r="16164" spans="1:10">
      <c r="A16164" s="2"/>
      <c r="B16164" s="2"/>
      <c r="J16164" s="7"/>
    </row>
    <row r="16165" spans="1:10">
      <c r="A16165" s="2"/>
      <c r="B16165" s="2"/>
      <c r="J16165" s="7"/>
    </row>
    <row r="16166" spans="1:10">
      <c r="A16166" s="2"/>
      <c r="B16166" s="2"/>
      <c r="J16166" s="7"/>
    </row>
    <row r="16167" spans="1:10">
      <c r="A16167" s="2"/>
      <c r="B16167" s="2"/>
      <c r="J16167" s="7"/>
    </row>
    <row r="16168" spans="1:10">
      <c r="A16168" s="2"/>
      <c r="B16168" s="2"/>
      <c r="J16168" s="7"/>
    </row>
    <row r="16169" spans="1:10">
      <c r="A16169" s="2"/>
      <c r="B16169" s="2"/>
      <c r="J16169" s="7"/>
    </row>
    <row r="16170" spans="1:10">
      <c r="A16170" s="2"/>
      <c r="B16170" s="2"/>
      <c r="J16170" s="7"/>
    </row>
    <row r="16171" spans="1:10">
      <c r="A16171" s="2"/>
      <c r="B16171" s="2"/>
      <c r="J16171" s="7"/>
    </row>
    <row r="16172" spans="1:10">
      <c r="A16172" s="2"/>
      <c r="B16172" s="2"/>
      <c r="J16172" s="7"/>
    </row>
    <row r="16173" spans="1:10">
      <c r="A16173" s="2"/>
      <c r="B16173" s="2"/>
      <c r="J16173" s="7"/>
    </row>
    <row r="16174" spans="1:10">
      <c r="A16174" s="2"/>
      <c r="B16174" s="2"/>
      <c r="J16174" s="7"/>
    </row>
    <row r="16175" spans="1:10">
      <c r="A16175" s="2"/>
      <c r="B16175" s="2"/>
      <c r="J16175" s="7"/>
    </row>
    <row r="16176" spans="1:10">
      <c r="A16176" s="2"/>
      <c r="B16176" s="2"/>
      <c r="J16176" s="7"/>
    </row>
    <row r="16177" spans="1:10">
      <c r="A16177" s="2"/>
      <c r="B16177" s="2"/>
      <c r="J16177" s="7"/>
    </row>
    <row r="16178" spans="1:10">
      <c r="A16178" s="2"/>
      <c r="B16178" s="2"/>
      <c r="J16178" s="7"/>
    </row>
    <row r="16179" spans="1:10">
      <c r="A16179" s="2"/>
      <c r="B16179" s="2"/>
      <c r="J16179" s="7"/>
    </row>
    <row r="16180" spans="1:10">
      <c r="A16180" s="2"/>
      <c r="B16180" s="2"/>
      <c r="J16180" s="7"/>
    </row>
    <row r="16181" spans="1:10">
      <c r="A16181" s="2"/>
      <c r="B16181" s="2"/>
      <c r="J16181" s="7"/>
    </row>
    <row r="16182" spans="1:10">
      <c r="A16182" s="2"/>
      <c r="B16182" s="2"/>
      <c r="J16182" s="7"/>
    </row>
    <row r="16183" spans="1:10">
      <c r="A16183" s="2"/>
      <c r="B16183" s="2"/>
      <c r="J16183" s="7"/>
    </row>
    <row r="16184" spans="1:10">
      <c r="A16184" s="2"/>
      <c r="B16184" s="2"/>
      <c r="J16184" s="7"/>
    </row>
    <row r="16185" spans="1:10">
      <c r="A16185" s="2"/>
      <c r="B16185" s="2"/>
      <c r="J16185" s="7"/>
    </row>
    <row r="16186" spans="1:10">
      <c r="A16186" s="2"/>
      <c r="B16186" s="2"/>
      <c r="J16186" s="7"/>
    </row>
    <row r="16187" spans="1:10">
      <c r="A16187" s="2"/>
      <c r="B16187" s="2"/>
      <c r="J16187" s="7"/>
    </row>
    <row r="16188" spans="1:10">
      <c r="A16188" s="2"/>
      <c r="B16188" s="2"/>
      <c r="J16188" s="7"/>
    </row>
    <row r="16189" spans="1:10">
      <c r="A16189" s="2"/>
      <c r="B16189" s="2"/>
      <c r="J16189" s="7"/>
    </row>
    <row r="16190" spans="1:10">
      <c r="A16190" s="2"/>
      <c r="B16190" s="2"/>
      <c r="J16190" s="7"/>
    </row>
    <row r="16191" spans="1:10">
      <c r="A16191" s="2"/>
      <c r="B16191" s="2"/>
      <c r="J16191" s="7"/>
    </row>
    <row r="16192" spans="1:10">
      <c r="A16192" s="2"/>
      <c r="B16192" s="2"/>
      <c r="J16192" s="7"/>
    </row>
    <row r="16193" spans="1:10">
      <c r="A16193" s="2"/>
      <c r="B16193" s="2"/>
      <c r="J16193" s="7"/>
    </row>
    <row r="16194" spans="1:10">
      <c r="A16194" s="2"/>
      <c r="B16194" s="2"/>
      <c r="J16194" s="7"/>
    </row>
    <row r="16195" spans="1:10">
      <c r="A16195" s="2"/>
      <c r="B16195" s="2"/>
      <c r="J16195" s="7"/>
    </row>
    <row r="16196" spans="1:10">
      <c r="A16196" s="2"/>
      <c r="B16196" s="2"/>
      <c r="J16196" s="7"/>
    </row>
    <row r="16197" spans="1:10">
      <c r="A16197" s="2"/>
      <c r="B16197" s="2"/>
      <c r="J16197" s="7"/>
    </row>
    <row r="16198" spans="1:10">
      <c r="A16198" s="2"/>
      <c r="B16198" s="2"/>
      <c r="J16198" s="7"/>
    </row>
    <row r="16199" spans="1:10">
      <c r="A16199" s="2"/>
      <c r="B16199" s="2"/>
      <c r="J16199" s="7"/>
    </row>
    <row r="16200" spans="1:10">
      <c r="A16200" s="2"/>
      <c r="B16200" s="2"/>
      <c r="J16200" s="7"/>
    </row>
    <row r="16201" spans="1:10">
      <c r="A16201" s="2"/>
      <c r="B16201" s="2"/>
      <c r="J16201" s="7"/>
    </row>
    <row r="16202" spans="1:10">
      <c r="A16202" s="2"/>
      <c r="B16202" s="2"/>
      <c r="J16202" s="7"/>
    </row>
    <row r="16203" spans="1:10">
      <c r="A16203" s="2"/>
      <c r="B16203" s="2"/>
      <c r="J16203" s="7"/>
    </row>
    <row r="16204" spans="1:10">
      <c r="A16204" s="2"/>
      <c r="B16204" s="2"/>
      <c r="J16204" s="7"/>
    </row>
    <row r="16205" spans="1:10">
      <c r="A16205" s="2"/>
      <c r="B16205" s="2"/>
      <c r="J16205" s="7"/>
    </row>
    <row r="16206" spans="1:10">
      <c r="A16206" s="2"/>
      <c r="B16206" s="2"/>
      <c r="J16206" s="7"/>
    </row>
    <row r="16207" spans="1:10">
      <c r="A16207" s="2"/>
      <c r="B16207" s="2"/>
      <c r="J16207" s="7"/>
    </row>
    <row r="16208" spans="1:10">
      <c r="A16208" s="2"/>
      <c r="B16208" s="2"/>
      <c r="J16208" s="7"/>
    </row>
    <row r="16209" spans="1:10">
      <c r="A16209" s="2"/>
      <c r="B16209" s="2"/>
      <c r="J16209" s="7"/>
    </row>
    <row r="16210" spans="1:10">
      <c r="A16210" s="2"/>
      <c r="B16210" s="2"/>
      <c r="J16210" s="7"/>
    </row>
    <row r="16211" spans="1:10">
      <c r="A16211" s="2"/>
      <c r="B16211" s="2"/>
      <c r="J16211" s="7"/>
    </row>
    <row r="16212" spans="1:10">
      <c r="A16212" s="2"/>
      <c r="B16212" s="2"/>
      <c r="J16212" s="7"/>
    </row>
    <row r="16213" spans="1:10">
      <c r="A16213" s="2"/>
      <c r="B16213" s="2"/>
      <c r="J16213" s="7"/>
    </row>
    <row r="16214" spans="1:10">
      <c r="A16214" s="2"/>
      <c r="B16214" s="2"/>
      <c r="J16214" s="7"/>
    </row>
    <row r="16215" spans="1:10">
      <c r="A16215" s="2"/>
      <c r="B16215" s="2"/>
      <c r="J16215" s="7"/>
    </row>
    <row r="16216" spans="1:10">
      <c r="A16216" s="2"/>
      <c r="B16216" s="2"/>
      <c r="J16216" s="7"/>
    </row>
    <row r="16217" spans="1:10">
      <c r="A16217" s="2"/>
      <c r="B16217" s="2"/>
      <c r="J16217" s="7"/>
    </row>
    <row r="16218" spans="1:10">
      <c r="A16218" s="2"/>
      <c r="B16218" s="2"/>
      <c r="J16218" s="7"/>
    </row>
    <row r="16219" spans="1:10">
      <c r="A16219" s="2"/>
      <c r="B16219" s="2"/>
      <c r="J16219" s="7"/>
    </row>
    <row r="16220" spans="1:10">
      <c r="A16220" s="2"/>
      <c r="B16220" s="2"/>
      <c r="J16220" s="7"/>
    </row>
    <row r="16221" spans="1:10">
      <c r="A16221" s="2"/>
      <c r="B16221" s="2"/>
      <c r="J16221" s="7"/>
    </row>
    <row r="16222" spans="1:10">
      <c r="A16222" s="2"/>
      <c r="B16222" s="2"/>
      <c r="J16222" s="7"/>
    </row>
    <row r="16223" spans="1:10">
      <c r="A16223" s="2"/>
      <c r="B16223" s="2"/>
      <c r="J16223" s="7"/>
    </row>
    <row r="16224" spans="1:10">
      <c r="A16224" s="2"/>
      <c r="B16224" s="2"/>
      <c r="J16224" s="7"/>
    </row>
    <row r="16225" spans="1:10">
      <c r="A16225" s="2"/>
      <c r="B16225" s="2"/>
      <c r="J16225" s="7"/>
    </row>
    <row r="16226" spans="1:10">
      <c r="A16226" s="2"/>
      <c r="B16226" s="2"/>
      <c r="J16226" s="7"/>
    </row>
    <row r="16227" spans="1:10">
      <c r="A16227" s="2"/>
      <c r="B16227" s="2"/>
      <c r="J16227" s="7"/>
    </row>
    <row r="16228" spans="1:10">
      <c r="A16228" s="2"/>
      <c r="B16228" s="2"/>
      <c r="J16228" s="7"/>
    </row>
    <row r="16229" spans="1:10">
      <c r="A16229" s="2"/>
      <c r="B16229" s="2"/>
      <c r="J16229" s="7"/>
    </row>
    <row r="16230" spans="1:10">
      <c r="A16230" s="2"/>
      <c r="B16230" s="2"/>
      <c r="J16230" s="7"/>
    </row>
    <row r="16231" spans="1:10">
      <c r="A16231" s="2"/>
      <c r="B16231" s="2"/>
      <c r="J16231" s="7"/>
    </row>
    <row r="16232" spans="1:10">
      <c r="A16232" s="2"/>
      <c r="B16232" s="2"/>
      <c r="J16232" s="7"/>
    </row>
    <row r="16233" spans="1:10">
      <c r="A16233" s="2"/>
      <c r="B16233" s="2"/>
      <c r="J16233" s="7"/>
    </row>
    <row r="16234" spans="1:10">
      <c r="A16234" s="2"/>
      <c r="B16234" s="2"/>
      <c r="J16234" s="7"/>
    </row>
    <row r="16235" spans="1:10">
      <c r="A16235" s="2"/>
      <c r="B16235" s="2"/>
      <c r="J16235" s="7"/>
    </row>
    <row r="16236" spans="1:10">
      <c r="A16236" s="2"/>
      <c r="B16236" s="2"/>
      <c r="J16236" s="7"/>
    </row>
    <row r="16237" spans="1:10">
      <c r="A16237" s="2"/>
      <c r="B16237" s="2"/>
      <c r="J16237" s="7"/>
    </row>
    <row r="16238" spans="1:10">
      <c r="A16238" s="2"/>
      <c r="B16238" s="2"/>
      <c r="J16238" s="7"/>
    </row>
    <row r="16239" spans="1:10">
      <c r="A16239" s="2"/>
      <c r="B16239" s="2"/>
      <c r="J16239" s="7"/>
    </row>
    <row r="16240" spans="1:10">
      <c r="A16240" s="2"/>
      <c r="B16240" s="2"/>
      <c r="J16240" s="7"/>
    </row>
    <row r="16241" spans="1:10">
      <c r="A16241" s="2"/>
      <c r="B16241" s="2"/>
      <c r="J16241" s="7"/>
    </row>
    <row r="16242" spans="1:10">
      <c r="A16242" s="2"/>
      <c r="B16242" s="2"/>
      <c r="J16242" s="7"/>
    </row>
    <row r="16243" spans="1:10">
      <c r="A16243" s="2"/>
      <c r="B16243" s="2"/>
      <c r="J16243" s="7"/>
    </row>
    <row r="16244" spans="1:10">
      <c r="A16244" s="2"/>
      <c r="B16244" s="2"/>
      <c r="J16244" s="7"/>
    </row>
    <row r="16245" spans="1:10">
      <c r="A16245" s="2"/>
      <c r="B16245" s="2"/>
      <c r="J16245" s="7"/>
    </row>
    <row r="16246" spans="1:10">
      <c r="A16246" s="2"/>
      <c r="B16246" s="2"/>
      <c r="J16246" s="7"/>
    </row>
    <row r="16247" spans="1:10">
      <c r="A16247" s="2"/>
      <c r="B16247" s="2"/>
      <c r="J16247" s="7"/>
    </row>
    <row r="16248" spans="1:10">
      <c r="A16248" s="2"/>
      <c r="B16248" s="2"/>
      <c r="J16248" s="7"/>
    </row>
    <row r="16249" spans="1:10">
      <c r="A16249" s="2"/>
      <c r="B16249" s="2"/>
      <c r="J16249" s="7"/>
    </row>
    <row r="16250" spans="1:10">
      <c r="A16250" s="2"/>
      <c r="B16250" s="2"/>
      <c r="J16250" s="7"/>
    </row>
    <row r="16251" spans="1:10">
      <c r="A16251" s="2"/>
      <c r="B16251" s="2"/>
      <c r="J16251" s="7"/>
    </row>
    <row r="16252" spans="1:10">
      <c r="A16252" s="2"/>
      <c r="B16252" s="2"/>
      <c r="J16252" s="7"/>
    </row>
    <row r="16253" spans="1:10">
      <c r="A16253" s="2"/>
      <c r="B16253" s="2"/>
      <c r="J16253" s="7"/>
    </row>
    <row r="16254" spans="1:10">
      <c r="A16254" s="2"/>
      <c r="B16254" s="2"/>
      <c r="J16254" s="7"/>
    </row>
    <row r="16255" spans="1:10">
      <c r="A16255" s="2"/>
      <c r="B16255" s="2"/>
      <c r="J16255" s="7"/>
    </row>
    <row r="16256" spans="1:10">
      <c r="A16256" s="2"/>
      <c r="B16256" s="2"/>
      <c r="J16256" s="7"/>
    </row>
    <row r="16257" spans="1:10">
      <c r="A16257" s="2"/>
      <c r="B16257" s="2"/>
      <c r="J16257" s="7"/>
    </row>
    <row r="16258" spans="1:10">
      <c r="A16258" s="2"/>
      <c r="B16258" s="2"/>
      <c r="J16258" s="7"/>
    </row>
    <row r="16259" spans="1:10">
      <c r="A16259" s="2"/>
      <c r="B16259" s="2"/>
      <c r="J16259" s="7"/>
    </row>
    <row r="16260" spans="1:10">
      <c r="A16260" s="2"/>
      <c r="B16260" s="2"/>
      <c r="J16260" s="7"/>
    </row>
    <row r="16261" spans="1:10">
      <c r="A16261" s="2"/>
      <c r="B16261" s="2"/>
      <c r="J16261" s="7"/>
    </row>
    <row r="16262" spans="1:10">
      <c r="A16262" s="2"/>
      <c r="B16262" s="2"/>
      <c r="J16262" s="7"/>
    </row>
    <row r="16263" spans="1:10">
      <c r="A16263" s="2"/>
      <c r="B16263" s="2"/>
      <c r="J16263" s="7"/>
    </row>
    <row r="16264" spans="1:10">
      <c r="A16264" s="2"/>
      <c r="B16264" s="2"/>
      <c r="J16264" s="7"/>
    </row>
    <row r="16265" spans="1:10">
      <c r="A16265" s="2"/>
      <c r="B16265" s="2"/>
      <c r="J16265" s="7"/>
    </row>
    <row r="16266" spans="1:10">
      <c r="A16266" s="2"/>
      <c r="B16266" s="2"/>
      <c r="J16266" s="7"/>
    </row>
    <row r="16267" spans="1:10">
      <c r="A16267" s="2"/>
      <c r="B16267" s="2"/>
      <c r="J16267" s="7"/>
    </row>
    <row r="16268" spans="1:10">
      <c r="A16268" s="2"/>
      <c r="B16268" s="2"/>
      <c r="J16268" s="7"/>
    </row>
    <row r="16269" spans="1:10">
      <c r="A16269" s="2"/>
      <c r="B16269" s="2"/>
      <c r="J16269" s="7"/>
    </row>
    <row r="16270" spans="1:10">
      <c r="A16270" s="2"/>
      <c r="B16270" s="2"/>
      <c r="J16270" s="7"/>
    </row>
    <row r="16271" spans="1:10">
      <c r="A16271" s="2"/>
      <c r="B16271" s="2"/>
      <c r="J16271" s="7"/>
    </row>
    <row r="16272" spans="1:10">
      <c r="A16272" s="2"/>
      <c r="B16272" s="2"/>
      <c r="J16272" s="7"/>
    </row>
    <row r="16273" spans="1:10">
      <c r="A16273" s="2"/>
      <c r="B16273" s="2"/>
      <c r="J16273" s="7"/>
    </row>
    <row r="16274" spans="1:10">
      <c r="A16274" s="2"/>
      <c r="B16274" s="2"/>
      <c r="J16274" s="7"/>
    </row>
    <row r="16275" spans="1:10">
      <c r="A16275" s="2"/>
      <c r="B16275" s="2"/>
      <c r="J16275" s="7"/>
    </row>
    <row r="16276" spans="1:10">
      <c r="A16276" s="2"/>
      <c r="B16276" s="2"/>
      <c r="J16276" s="7"/>
    </row>
    <row r="16277" spans="1:10">
      <c r="A16277" s="2"/>
      <c r="B16277" s="2"/>
      <c r="J16277" s="7"/>
    </row>
    <row r="16278" spans="1:10">
      <c r="A16278" s="2"/>
      <c r="B16278" s="2"/>
      <c r="J16278" s="7"/>
    </row>
    <row r="16279" spans="1:10">
      <c r="A16279" s="2"/>
      <c r="B16279" s="2"/>
      <c r="J16279" s="7"/>
    </row>
    <row r="16280" spans="1:10">
      <c r="A16280" s="2"/>
      <c r="B16280" s="2"/>
      <c r="J16280" s="7"/>
    </row>
    <row r="16281" spans="1:10">
      <c r="A16281" s="2"/>
      <c r="B16281" s="2"/>
      <c r="J16281" s="7"/>
    </row>
    <row r="16282" spans="1:10">
      <c r="A16282" s="2"/>
      <c r="B16282" s="2"/>
      <c r="J16282" s="7"/>
    </row>
    <row r="16283" spans="1:10">
      <c r="A16283" s="2"/>
      <c r="B16283" s="2"/>
      <c r="J16283" s="7"/>
    </row>
    <row r="16284" spans="1:10">
      <c r="A16284" s="2"/>
      <c r="B16284" s="2"/>
      <c r="J16284" s="7"/>
    </row>
    <row r="16285" spans="1:10">
      <c r="A16285" s="2"/>
      <c r="B16285" s="2"/>
      <c r="J16285" s="7"/>
    </row>
    <row r="16286" spans="1:10">
      <c r="A16286" s="2"/>
      <c r="B16286" s="2"/>
      <c r="J16286" s="7"/>
    </row>
    <row r="16287" spans="1:10">
      <c r="A16287" s="2"/>
      <c r="B16287" s="2"/>
      <c r="J16287" s="7"/>
    </row>
    <row r="16288" spans="1:10">
      <c r="A16288" s="2"/>
      <c r="B16288" s="2"/>
      <c r="J16288" s="7"/>
    </row>
    <row r="16289" spans="1:10">
      <c r="A16289" s="2"/>
      <c r="B16289" s="2"/>
      <c r="J16289" s="7"/>
    </row>
    <row r="16290" spans="1:10">
      <c r="A16290" s="2"/>
      <c r="B16290" s="2"/>
      <c r="J16290" s="7"/>
    </row>
    <row r="16291" spans="1:10">
      <c r="A16291" s="2"/>
      <c r="B16291" s="2"/>
      <c r="J16291" s="7"/>
    </row>
    <row r="16292" spans="1:10">
      <c r="A16292" s="2"/>
      <c r="B16292" s="2"/>
      <c r="J16292" s="7"/>
    </row>
    <row r="16293" spans="1:10">
      <c r="A16293" s="2"/>
      <c r="B16293" s="2"/>
      <c r="J16293" s="7"/>
    </row>
    <row r="16294" spans="1:10">
      <c r="A16294" s="2"/>
      <c r="B16294" s="2"/>
      <c r="J16294" s="7"/>
    </row>
    <row r="16295" spans="1:10">
      <c r="A16295" s="2"/>
      <c r="B16295" s="2"/>
      <c r="J16295" s="7"/>
    </row>
    <row r="16296" spans="1:10">
      <c r="A16296" s="2"/>
      <c r="B16296" s="2"/>
      <c r="J16296" s="7"/>
    </row>
    <row r="16297" spans="1:10">
      <c r="A16297" s="2"/>
      <c r="B16297" s="2"/>
      <c r="J16297" s="7"/>
    </row>
    <row r="16298" spans="1:10">
      <c r="A16298" s="2"/>
      <c r="B16298" s="2"/>
      <c r="J16298" s="7"/>
    </row>
    <row r="16299" spans="1:10">
      <c r="A16299" s="2"/>
      <c r="B16299" s="2"/>
      <c r="J16299" s="7"/>
    </row>
    <row r="16300" spans="1:10">
      <c r="A16300" s="2"/>
      <c r="B16300" s="2"/>
      <c r="J16300" s="7"/>
    </row>
    <row r="16301" spans="1:10">
      <c r="A16301" s="2"/>
      <c r="B16301" s="2"/>
      <c r="J16301" s="7"/>
    </row>
    <row r="16302" spans="1:10">
      <c r="A16302" s="2"/>
      <c r="B16302" s="2"/>
      <c r="J16302" s="7"/>
    </row>
    <row r="16303" spans="1:10">
      <c r="A16303" s="2"/>
      <c r="B16303" s="2"/>
      <c r="J16303" s="7"/>
    </row>
    <row r="16304" spans="1:10">
      <c r="A16304" s="2"/>
      <c r="B16304" s="2"/>
      <c r="J16304" s="7"/>
    </row>
    <row r="16305" spans="1:10">
      <c r="A16305" s="2"/>
      <c r="B16305" s="2"/>
      <c r="J16305" s="7"/>
    </row>
    <row r="16306" spans="1:10">
      <c r="A16306" s="2"/>
      <c r="B16306" s="2"/>
      <c r="J16306" s="7"/>
    </row>
    <row r="16307" spans="1:10">
      <c r="A16307" s="2"/>
      <c r="B16307" s="2"/>
      <c r="J16307" s="7"/>
    </row>
    <row r="16308" spans="1:10">
      <c r="A16308" s="2"/>
      <c r="B16308" s="2"/>
      <c r="J16308" s="7"/>
    </row>
    <row r="16309" spans="1:10">
      <c r="A16309" s="2"/>
      <c r="B16309" s="2"/>
      <c r="J16309" s="7"/>
    </row>
    <row r="16310" spans="1:10">
      <c r="A16310" s="2"/>
      <c r="B16310" s="2"/>
      <c r="J16310" s="7"/>
    </row>
    <row r="16311" spans="1:10">
      <c r="A16311" s="2"/>
      <c r="B16311" s="2"/>
      <c r="J16311" s="7"/>
    </row>
    <row r="16312" spans="1:10">
      <c r="A16312" s="2"/>
      <c r="B16312" s="2"/>
      <c r="J16312" s="7"/>
    </row>
    <row r="16313" spans="1:10">
      <c r="A16313" s="2"/>
      <c r="B16313" s="2"/>
      <c r="J16313" s="7"/>
    </row>
    <row r="16314" spans="1:10">
      <c r="A16314" s="2"/>
      <c r="B16314" s="2"/>
      <c r="J16314" s="7"/>
    </row>
    <row r="16315" spans="1:10">
      <c r="A16315" s="2"/>
      <c r="B16315" s="2"/>
      <c r="J16315" s="7"/>
    </row>
    <row r="16316" spans="1:15">
      <c r="A16316" s="2"/>
      <c r="B16316" s="2"/>
      <c r="J16316" s="7"/>
      <c r="O16316" s="4"/>
    </row>
    <row r="16317" spans="1:10">
      <c r="A16317" s="2"/>
      <c r="B16317" s="2"/>
      <c r="J16317" s="7"/>
    </row>
    <row r="16318" spans="1:10">
      <c r="A16318" s="2"/>
      <c r="B16318" s="2"/>
      <c r="J16318" s="7"/>
    </row>
    <row r="16319" spans="1:10">
      <c r="A16319" s="2"/>
      <c r="B16319" s="2"/>
      <c r="J16319" s="7"/>
    </row>
    <row r="16320" spans="1:10">
      <c r="A16320" s="2"/>
      <c r="B16320" s="2"/>
      <c r="J16320" s="7"/>
    </row>
    <row r="16321" spans="1:10">
      <c r="A16321" s="2"/>
      <c r="B16321" s="2"/>
      <c r="J16321" s="7"/>
    </row>
    <row r="16322" spans="1:10">
      <c r="A16322" s="2"/>
      <c r="B16322" s="2"/>
      <c r="J16322" s="7"/>
    </row>
    <row r="16323" spans="1:15">
      <c r="A16323" s="2"/>
      <c r="B16323" s="2"/>
      <c r="J16323" s="7"/>
      <c r="O16323" s="4"/>
    </row>
    <row r="16324" spans="1:10">
      <c r="A16324" s="2"/>
      <c r="B16324" s="2"/>
      <c r="J16324" s="7"/>
    </row>
    <row r="16325" spans="1:15">
      <c r="A16325" s="2"/>
      <c r="B16325" s="2"/>
      <c r="J16325" s="7"/>
      <c r="O16325" s="4"/>
    </row>
    <row r="16326" spans="1:10">
      <c r="A16326" s="2"/>
      <c r="B16326" s="2"/>
      <c r="J16326" s="7"/>
    </row>
    <row r="16327" spans="1:10">
      <c r="A16327" s="2"/>
      <c r="B16327" s="2"/>
      <c r="J16327" s="7"/>
    </row>
    <row r="16328" spans="1:10">
      <c r="A16328" s="2"/>
      <c r="B16328" s="2"/>
      <c r="J16328" s="7"/>
    </row>
    <row r="16329" spans="1:10">
      <c r="A16329" s="2"/>
      <c r="B16329" s="2"/>
      <c r="J16329" s="7"/>
    </row>
    <row r="16330" spans="1:10">
      <c r="A16330" s="2"/>
      <c r="B16330" s="2"/>
      <c r="J16330" s="7"/>
    </row>
    <row r="16331" spans="1:10">
      <c r="A16331" s="2"/>
      <c r="B16331" s="2"/>
      <c r="J16331" s="7"/>
    </row>
    <row r="16332" spans="1:10">
      <c r="A16332" s="2"/>
      <c r="B16332" s="2"/>
      <c r="J16332" s="7"/>
    </row>
    <row r="16333" spans="1:10">
      <c r="A16333" s="2"/>
      <c r="B16333" s="2"/>
      <c r="J16333" s="7"/>
    </row>
    <row r="16334" spans="1:10">
      <c r="A16334" s="2"/>
      <c r="B16334" s="2"/>
      <c r="J16334" s="7"/>
    </row>
    <row r="16335" spans="1:10">
      <c r="A16335" s="2"/>
      <c r="B16335" s="2"/>
      <c r="J16335" s="7"/>
    </row>
    <row r="16336" spans="1:10">
      <c r="A16336" s="2"/>
      <c r="B16336" s="2"/>
      <c r="J16336" s="7"/>
    </row>
    <row r="16337" spans="1:10">
      <c r="A16337" s="2"/>
      <c r="B16337" s="2"/>
      <c r="J16337" s="7"/>
    </row>
    <row r="16338" spans="1:10">
      <c r="A16338" s="2"/>
      <c r="B16338" s="2"/>
      <c r="J16338" s="7"/>
    </row>
    <row r="16339" spans="1:10">
      <c r="A16339" s="2"/>
      <c r="B16339" s="2"/>
      <c r="J16339" s="7"/>
    </row>
    <row r="16340" spans="1:10">
      <c r="A16340" s="2"/>
      <c r="B16340" s="2"/>
      <c r="J16340" s="7"/>
    </row>
    <row r="16341" spans="1:10">
      <c r="A16341" s="2"/>
      <c r="B16341" s="2"/>
      <c r="J16341" s="7"/>
    </row>
    <row r="16342" spans="1:10">
      <c r="A16342" s="2"/>
      <c r="B16342" s="2"/>
      <c r="J16342" s="7"/>
    </row>
    <row r="16343" spans="1:10">
      <c r="A16343" s="2"/>
      <c r="B16343" s="2"/>
      <c r="J16343" s="7"/>
    </row>
    <row r="16344" spans="1:10">
      <c r="A16344" s="2"/>
      <c r="B16344" s="2"/>
      <c r="J16344" s="7"/>
    </row>
    <row r="16345" spans="1:10">
      <c r="A16345" s="2"/>
      <c r="B16345" s="2"/>
      <c r="J16345" s="7"/>
    </row>
    <row r="16346" spans="1:10">
      <c r="A16346" s="2"/>
      <c r="B16346" s="2"/>
      <c r="J16346" s="7"/>
    </row>
    <row r="16347" spans="1:15">
      <c r="A16347" s="2"/>
      <c r="B16347" s="2"/>
      <c r="J16347" s="7"/>
      <c r="O16347" s="4"/>
    </row>
    <row r="16348" spans="1:15">
      <c r="A16348" s="2"/>
      <c r="B16348" s="2"/>
      <c r="J16348" s="7"/>
      <c r="O16348" s="4"/>
    </row>
    <row r="16349" spans="1:10">
      <c r="A16349" s="2"/>
      <c r="B16349" s="2"/>
      <c r="J16349" s="7"/>
    </row>
    <row r="16350" spans="1:15">
      <c r="A16350" s="2"/>
      <c r="B16350" s="2"/>
      <c r="J16350" s="7"/>
      <c r="O16350" s="4"/>
    </row>
    <row r="16351" spans="1:10">
      <c r="A16351" s="2"/>
      <c r="B16351" s="2"/>
      <c r="J16351" s="7"/>
    </row>
    <row r="16352" spans="1:10">
      <c r="A16352" s="2"/>
      <c r="B16352" s="2"/>
      <c r="J16352" s="7"/>
    </row>
    <row r="16353" spans="1:10">
      <c r="A16353" s="2"/>
      <c r="B16353" s="2"/>
      <c r="J16353" s="7"/>
    </row>
    <row r="16354" spans="1:10">
      <c r="A16354" s="2"/>
      <c r="B16354" s="2"/>
      <c r="J16354" s="7"/>
    </row>
    <row r="16355" spans="1:10">
      <c r="A16355" s="2"/>
      <c r="B16355" s="2"/>
      <c r="J16355" s="7"/>
    </row>
    <row r="16356" spans="1:10">
      <c r="A16356" s="2"/>
      <c r="B16356" s="2"/>
      <c r="J16356" s="7"/>
    </row>
    <row r="16357" spans="1:10">
      <c r="A16357" s="2"/>
      <c r="B16357" s="2"/>
      <c r="J16357" s="7"/>
    </row>
    <row r="16358" spans="1:10">
      <c r="A16358" s="2"/>
      <c r="B16358" s="2"/>
      <c r="J16358" s="7"/>
    </row>
    <row r="16359" spans="1:10">
      <c r="A16359" s="2"/>
      <c r="B16359" s="2"/>
      <c r="J16359" s="7"/>
    </row>
    <row r="16360" spans="1:10">
      <c r="A16360" s="2"/>
      <c r="B16360" s="2"/>
      <c r="J16360" s="7"/>
    </row>
    <row r="16361" spans="1:10">
      <c r="A16361" s="2"/>
      <c r="B16361" s="2"/>
      <c r="J16361" s="7"/>
    </row>
    <row r="16362" spans="1:10">
      <c r="A16362" s="2"/>
      <c r="B16362" s="2"/>
      <c r="J16362" s="7"/>
    </row>
    <row r="16363" spans="1:10">
      <c r="A16363" s="2"/>
      <c r="B16363" s="2"/>
      <c r="J16363" s="7"/>
    </row>
    <row r="16364" spans="1:10">
      <c r="A16364" s="2"/>
      <c r="B16364" s="2"/>
      <c r="J16364" s="7"/>
    </row>
    <row r="16365" spans="1:10">
      <c r="A16365" s="2"/>
      <c r="B16365" s="2"/>
      <c r="J16365" s="7"/>
    </row>
    <row r="16366" spans="1:10">
      <c r="A16366" s="2"/>
      <c r="B16366" s="2"/>
      <c r="J16366" s="7"/>
    </row>
    <row r="16367" spans="1:10">
      <c r="A16367" s="2"/>
      <c r="B16367" s="2"/>
      <c r="J16367" s="7"/>
    </row>
    <row r="16368" spans="1:10">
      <c r="A16368" s="2"/>
      <c r="B16368" s="2"/>
      <c r="J16368" s="7"/>
    </row>
    <row r="16369" spans="1:10">
      <c r="A16369" s="2"/>
      <c r="B16369" s="2"/>
      <c r="J16369" s="7"/>
    </row>
    <row r="16370" spans="1:10">
      <c r="A16370" s="2"/>
      <c r="B16370" s="2"/>
      <c r="J16370" s="7"/>
    </row>
    <row r="16371" spans="1:10">
      <c r="A16371" s="2"/>
      <c r="B16371" s="2"/>
      <c r="J16371" s="7"/>
    </row>
    <row r="16372" spans="1:10">
      <c r="A16372" s="2"/>
      <c r="B16372" s="2"/>
      <c r="J16372" s="7"/>
    </row>
    <row r="16373" spans="1:10">
      <c r="A16373" s="2"/>
      <c r="B16373" s="2"/>
      <c r="J16373" s="7"/>
    </row>
    <row r="16374" spans="1:10">
      <c r="A16374" s="2"/>
      <c r="B16374" s="2"/>
      <c r="J16374" s="7"/>
    </row>
    <row r="16375" spans="1:10">
      <c r="A16375" s="2"/>
      <c r="B16375" s="2"/>
      <c r="J16375" s="7"/>
    </row>
    <row r="16376" spans="1:15">
      <c r="A16376" s="2"/>
      <c r="B16376" s="2"/>
      <c r="J16376" s="7"/>
      <c r="O16376" s="4"/>
    </row>
    <row r="16377" spans="1:10">
      <c r="A16377" s="2"/>
      <c r="B16377" s="2"/>
      <c r="J16377" s="7"/>
    </row>
    <row r="16378" spans="1:10">
      <c r="A16378" s="2"/>
      <c r="B16378" s="2"/>
      <c r="J16378" s="7"/>
    </row>
    <row r="16379" spans="1:10">
      <c r="A16379" s="2"/>
      <c r="B16379" s="2"/>
      <c r="J16379" s="7"/>
    </row>
    <row r="16380" spans="1:10">
      <c r="A16380" s="2"/>
      <c r="B16380" s="2"/>
      <c r="J16380" s="7"/>
    </row>
    <row r="16381" spans="1:15">
      <c r="A16381" s="2"/>
      <c r="B16381" s="2"/>
      <c r="J16381" s="7"/>
      <c r="O16381" s="4"/>
    </row>
    <row r="16382" spans="1:10">
      <c r="A16382" s="2"/>
      <c r="B16382" s="2"/>
      <c r="J16382" s="7"/>
    </row>
    <row r="16383" spans="1:10">
      <c r="A16383" s="2"/>
      <c r="B16383" s="2"/>
      <c r="J16383" s="7"/>
    </row>
    <row r="16384" spans="1:10">
      <c r="A16384" s="2"/>
      <c r="B16384" s="2"/>
      <c r="J16384" s="7"/>
    </row>
    <row r="16385" spans="1:10">
      <c r="A16385" s="2"/>
      <c r="B16385" s="2"/>
      <c r="J16385" s="7"/>
    </row>
    <row r="16386" spans="1:10">
      <c r="A16386" s="2"/>
      <c r="B16386" s="2"/>
      <c r="J16386" s="7"/>
    </row>
    <row r="16387" spans="1:10">
      <c r="A16387" s="2"/>
      <c r="B16387" s="2"/>
      <c r="J16387" s="7"/>
    </row>
    <row r="16388" spans="1:10">
      <c r="A16388" s="2"/>
      <c r="B16388" s="2"/>
      <c r="J16388" s="7"/>
    </row>
    <row r="16389" spans="1:10">
      <c r="A16389" s="2"/>
      <c r="B16389" s="2"/>
      <c r="J16389" s="7"/>
    </row>
    <row r="16390" spans="1:10">
      <c r="A16390" s="2"/>
      <c r="B16390" s="2"/>
      <c r="J16390" s="7"/>
    </row>
    <row r="16391" spans="1:10">
      <c r="A16391" s="2"/>
      <c r="B16391" s="2"/>
      <c r="J16391" s="7"/>
    </row>
    <row r="16392" spans="1:10">
      <c r="A16392" s="2"/>
      <c r="B16392" s="2"/>
      <c r="J16392" s="7"/>
    </row>
    <row r="16393" spans="1:10">
      <c r="A16393" s="2"/>
      <c r="B16393" s="2"/>
      <c r="J16393" s="7"/>
    </row>
    <row r="16394" spans="1:10">
      <c r="A16394" s="2"/>
      <c r="B16394" s="2"/>
      <c r="J16394" s="7"/>
    </row>
    <row r="16395" spans="1:10">
      <c r="A16395" s="2"/>
      <c r="B16395" s="2"/>
      <c r="J16395" s="7"/>
    </row>
    <row r="16396" spans="1:10">
      <c r="A16396" s="2"/>
      <c r="B16396" s="2"/>
      <c r="J16396" s="7"/>
    </row>
    <row r="16397" spans="1:10">
      <c r="A16397" s="2"/>
      <c r="B16397" s="2"/>
      <c r="J16397" s="7"/>
    </row>
    <row r="16398" spans="1:10">
      <c r="A16398" s="2"/>
      <c r="B16398" s="2"/>
      <c r="J16398" s="7"/>
    </row>
    <row r="16399" spans="1:10">
      <c r="A16399" s="2"/>
      <c r="B16399" s="2"/>
      <c r="J16399" s="7"/>
    </row>
    <row r="16400" spans="1:10">
      <c r="A16400" s="2"/>
      <c r="B16400" s="2"/>
      <c r="J16400" s="7"/>
    </row>
    <row r="16401" spans="1:10">
      <c r="A16401" s="2"/>
      <c r="B16401" s="2"/>
      <c r="J16401" s="7"/>
    </row>
    <row r="16402" spans="1:10">
      <c r="A16402" s="2"/>
      <c r="B16402" s="2"/>
      <c r="J16402" s="7"/>
    </row>
    <row r="16403" spans="1:10">
      <c r="A16403" s="2"/>
      <c r="B16403" s="2"/>
      <c r="J16403" s="7"/>
    </row>
    <row r="16404" spans="1:10">
      <c r="A16404" s="2"/>
      <c r="B16404" s="2"/>
      <c r="J16404" s="7"/>
    </row>
    <row r="16405" spans="1:10">
      <c r="A16405" s="2"/>
      <c r="B16405" s="2"/>
      <c r="J16405" s="7"/>
    </row>
    <row r="16406" spans="1:10">
      <c r="A16406" s="2"/>
      <c r="B16406" s="2"/>
      <c r="J16406" s="7"/>
    </row>
    <row r="16407" spans="1:10">
      <c r="A16407" s="2"/>
      <c r="B16407" s="2"/>
      <c r="J16407" s="7"/>
    </row>
    <row r="16408" spans="1:10">
      <c r="A16408" s="2"/>
      <c r="B16408" s="2"/>
      <c r="J16408" s="7"/>
    </row>
    <row r="16409" spans="1:10">
      <c r="A16409" s="2"/>
      <c r="B16409" s="2"/>
      <c r="J16409" s="7"/>
    </row>
    <row r="16410" spans="1:10">
      <c r="A16410" s="2"/>
      <c r="B16410" s="2"/>
      <c r="J16410" s="7"/>
    </row>
    <row r="16411" spans="1:10">
      <c r="A16411" s="2"/>
      <c r="B16411" s="2"/>
      <c r="J16411" s="7"/>
    </row>
    <row r="16412" spans="1:10">
      <c r="A16412" s="2"/>
      <c r="B16412" s="2"/>
      <c r="J16412" s="7"/>
    </row>
    <row r="16413" spans="1:10">
      <c r="A16413" s="2"/>
      <c r="B16413" s="2"/>
      <c r="J16413" s="7"/>
    </row>
    <row r="16414" spans="1:10">
      <c r="A16414" s="2"/>
      <c r="B16414" s="2"/>
      <c r="J16414" s="7"/>
    </row>
    <row r="16415" spans="1:10">
      <c r="A16415" s="2"/>
      <c r="B16415" s="2"/>
      <c r="J16415" s="7"/>
    </row>
    <row r="16416" spans="1:10">
      <c r="A16416" s="2"/>
      <c r="B16416" s="2"/>
      <c r="J16416" s="7"/>
    </row>
    <row r="16417" spans="1:10">
      <c r="A16417" s="2"/>
      <c r="B16417" s="2"/>
      <c r="J16417" s="7"/>
    </row>
    <row r="16418" spans="1:10">
      <c r="A16418" s="2"/>
      <c r="B16418" s="2"/>
      <c r="J16418" s="7"/>
    </row>
    <row r="16419" spans="1:10">
      <c r="A16419" s="2"/>
      <c r="B16419" s="2"/>
      <c r="J16419" s="7"/>
    </row>
    <row r="16420" spans="1:10">
      <c r="A16420" s="2"/>
      <c r="B16420" s="2"/>
      <c r="J16420" s="7"/>
    </row>
    <row r="16421" spans="1:10">
      <c r="A16421" s="2"/>
      <c r="B16421" s="2"/>
      <c r="J16421" s="7"/>
    </row>
    <row r="16422" spans="1:10">
      <c r="A16422" s="2"/>
      <c r="B16422" s="2"/>
      <c r="J16422" s="7"/>
    </row>
    <row r="16423" spans="1:10">
      <c r="A16423" s="2"/>
      <c r="B16423" s="2"/>
      <c r="J16423" s="7"/>
    </row>
    <row r="16424" spans="1:10">
      <c r="A16424" s="2"/>
      <c r="B16424" s="2"/>
      <c r="J16424" s="7"/>
    </row>
    <row r="16425" spans="1:10">
      <c r="A16425" s="2"/>
      <c r="B16425" s="2"/>
      <c r="J16425" s="7"/>
    </row>
    <row r="16426" spans="1:10">
      <c r="A16426" s="2"/>
      <c r="B16426" s="2"/>
      <c r="J16426" s="7"/>
    </row>
    <row r="16427" spans="1:10">
      <c r="A16427" s="2"/>
      <c r="B16427" s="2"/>
      <c r="J16427" s="7"/>
    </row>
    <row r="16428" spans="1:10">
      <c r="A16428" s="2"/>
      <c r="B16428" s="2"/>
      <c r="J16428" s="7"/>
    </row>
    <row r="16429" spans="1:10">
      <c r="A16429" s="2"/>
      <c r="B16429" s="2"/>
      <c r="J16429" s="7"/>
    </row>
    <row r="16430" spans="1:10">
      <c r="A16430" s="2"/>
      <c r="B16430" s="2"/>
      <c r="J16430" s="7"/>
    </row>
    <row r="16431" spans="1:10">
      <c r="A16431" s="2"/>
      <c r="B16431" s="2"/>
      <c r="J16431" s="7"/>
    </row>
    <row r="16432" spans="1:10">
      <c r="A16432" s="2"/>
      <c r="B16432" s="2"/>
      <c r="J16432" s="7"/>
    </row>
    <row r="16433" spans="1:10">
      <c r="A16433" s="2"/>
      <c r="B16433" s="2"/>
      <c r="J16433" s="7"/>
    </row>
    <row r="16434" spans="1:10">
      <c r="A16434" s="2"/>
      <c r="B16434" s="2"/>
      <c r="J16434" s="7"/>
    </row>
    <row r="16435" spans="1:10">
      <c r="A16435" s="2"/>
      <c r="B16435" s="2"/>
      <c r="J16435" s="7"/>
    </row>
    <row r="16436" spans="1:10">
      <c r="A16436" s="2"/>
      <c r="B16436" s="2"/>
      <c r="J16436" s="7"/>
    </row>
    <row r="16437" spans="1:10">
      <c r="A16437" s="2"/>
      <c r="B16437" s="2"/>
      <c r="J16437" s="7"/>
    </row>
    <row r="16438" spans="1:10">
      <c r="A16438" s="2"/>
      <c r="B16438" s="2"/>
      <c r="J16438" s="7"/>
    </row>
    <row r="16439" spans="1:10">
      <c r="A16439" s="2"/>
      <c r="B16439" s="2"/>
      <c r="J16439" s="7"/>
    </row>
    <row r="16440" spans="1:10">
      <c r="A16440" s="2"/>
      <c r="B16440" s="2"/>
      <c r="J16440" s="7"/>
    </row>
    <row r="16441" spans="1:10">
      <c r="A16441" s="2"/>
      <c r="B16441" s="2"/>
      <c r="J16441" s="7"/>
    </row>
    <row r="16442" spans="1:10">
      <c r="A16442" s="2"/>
      <c r="B16442" s="2"/>
      <c r="J16442" s="7"/>
    </row>
    <row r="16443" spans="1:10">
      <c r="A16443" s="2"/>
      <c r="B16443" s="2"/>
      <c r="J16443" s="7"/>
    </row>
    <row r="16444" spans="1:10">
      <c r="A16444" s="2"/>
      <c r="B16444" s="2"/>
      <c r="J16444" s="7"/>
    </row>
    <row r="16445" spans="1:10">
      <c r="A16445" s="2"/>
      <c r="B16445" s="2"/>
      <c r="J16445" s="7"/>
    </row>
    <row r="16446" spans="1:10">
      <c r="A16446" s="2"/>
      <c r="B16446" s="2"/>
      <c r="J16446" s="7"/>
    </row>
    <row r="16447" spans="1:10">
      <c r="A16447" s="2"/>
      <c r="B16447" s="2"/>
      <c r="J16447" s="7"/>
    </row>
    <row r="16448" spans="1:10">
      <c r="A16448" s="2"/>
      <c r="B16448" s="2"/>
      <c r="J16448" s="7"/>
    </row>
    <row r="16449" spans="1:10">
      <c r="A16449" s="2"/>
      <c r="B16449" s="2"/>
      <c r="J16449" s="7"/>
    </row>
    <row r="16450" spans="1:10">
      <c r="A16450" s="2"/>
      <c r="B16450" s="2"/>
      <c r="J16450" s="7"/>
    </row>
    <row r="16451" spans="1:10">
      <c r="A16451" s="2"/>
      <c r="B16451" s="2"/>
      <c r="J16451" s="7"/>
    </row>
    <row r="16452" spans="1:10">
      <c r="A16452" s="2"/>
      <c r="B16452" s="2"/>
      <c r="J16452" s="7"/>
    </row>
    <row r="16453" spans="1:10">
      <c r="A16453" s="2"/>
      <c r="B16453" s="2"/>
      <c r="J16453" s="7"/>
    </row>
    <row r="16454" spans="1:10">
      <c r="A16454" s="2"/>
      <c r="B16454" s="2"/>
      <c r="J16454" s="7"/>
    </row>
    <row r="16455" spans="1:10">
      <c r="A16455" s="2"/>
      <c r="B16455" s="2"/>
      <c r="J16455" s="7"/>
    </row>
    <row r="16456" spans="1:10">
      <c r="A16456" s="2"/>
      <c r="B16456" s="2"/>
      <c r="J16456" s="7"/>
    </row>
    <row r="16457" spans="1:10">
      <c r="A16457" s="2"/>
      <c r="B16457" s="2"/>
      <c r="J16457" s="7"/>
    </row>
    <row r="16458" spans="1:10">
      <c r="A16458" s="2"/>
      <c r="B16458" s="2"/>
      <c r="J16458" s="7"/>
    </row>
    <row r="16459" spans="1:10">
      <c r="A16459" s="2"/>
      <c r="B16459" s="2"/>
      <c r="J16459" s="7"/>
    </row>
    <row r="16460" spans="1:10">
      <c r="A16460" s="2"/>
      <c r="B16460" s="2"/>
      <c r="J16460" s="7"/>
    </row>
    <row r="16461" spans="1:10">
      <c r="A16461" s="2"/>
      <c r="B16461" s="2"/>
      <c r="J16461" s="7"/>
    </row>
    <row r="16462" spans="1:10">
      <c r="A16462" s="2"/>
      <c r="B16462" s="2"/>
      <c r="J16462" s="7"/>
    </row>
    <row r="16463" spans="1:10">
      <c r="A16463" s="2"/>
      <c r="B16463" s="2"/>
      <c r="J16463" s="7"/>
    </row>
    <row r="16464" spans="1:10">
      <c r="A16464" s="2"/>
      <c r="B16464" s="2"/>
      <c r="J16464" s="7"/>
    </row>
    <row r="16465" spans="1:10">
      <c r="A16465" s="2"/>
      <c r="B16465" s="2"/>
      <c r="J16465" s="7"/>
    </row>
    <row r="16466" spans="1:10">
      <c r="A16466" s="2"/>
      <c r="B16466" s="2"/>
      <c r="J16466" s="7"/>
    </row>
    <row r="16467" spans="1:10">
      <c r="A16467" s="2"/>
      <c r="B16467" s="2"/>
      <c r="J16467" s="7"/>
    </row>
    <row r="16468" spans="1:10">
      <c r="A16468" s="2"/>
      <c r="B16468" s="2"/>
      <c r="J16468" s="7"/>
    </row>
    <row r="16469" spans="1:10">
      <c r="A16469" s="2"/>
      <c r="B16469" s="2"/>
      <c r="J16469" s="7"/>
    </row>
    <row r="16470" spans="1:10">
      <c r="A16470" s="2"/>
      <c r="B16470" s="2"/>
      <c r="J16470" s="7"/>
    </row>
    <row r="16471" spans="1:10">
      <c r="A16471" s="2"/>
      <c r="B16471" s="2"/>
      <c r="J16471" s="7"/>
    </row>
    <row r="16472" spans="1:10">
      <c r="A16472" s="2"/>
      <c r="B16472" s="2"/>
      <c r="J16472" s="7"/>
    </row>
    <row r="16473" spans="1:10">
      <c r="A16473" s="2"/>
      <c r="B16473" s="2"/>
      <c r="J16473" s="7"/>
    </row>
    <row r="16474" spans="1:10">
      <c r="A16474" s="2"/>
      <c r="B16474" s="2"/>
      <c r="J16474" s="7"/>
    </row>
    <row r="16475" spans="1:10">
      <c r="A16475" s="2"/>
      <c r="B16475" s="2"/>
      <c r="J16475" s="7"/>
    </row>
    <row r="16476" spans="1:10">
      <c r="A16476" s="2"/>
      <c r="B16476" s="2"/>
      <c r="J16476" s="7"/>
    </row>
    <row r="16477" spans="1:10">
      <c r="A16477" s="2"/>
      <c r="B16477" s="2"/>
      <c r="J16477" s="7"/>
    </row>
    <row r="16478" spans="1:10">
      <c r="A16478" s="2"/>
      <c r="B16478" s="2"/>
      <c r="J16478" s="7"/>
    </row>
    <row r="16479" spans="1:10">
      <c r="A16479" s="2"/>
      <c r="B16479" s="2"/>
      <c r="J16479" s="7"/>
    </row>
    <row r="16480" spans="1:10">
      <c r="A16480" s="2"/>
      <c r="B16480" s="2"/>
      <c r="J16480" s="7"/>
    </row>
    <row r="16481" spans="1:10">
      <c r="A16481" s="2"/>
      <c r="B16481" s="2"/>
      <c r="J16481" s="7"/>
    </row>
    <row r="16482" spans="1:10">
      <c r="A16482" s="2"/>
      <c r="B16482" s="2"/>
      <c r="J16482" s="7"/>
    </row>
    <row r="16483" spans="1:10">
      <c r="A16483" s="2"/>
      <c r="B16483" s="2"/>
      <c r="J16483" s="7"/>
    </row>
    <row r="16484" spans="1:10">
      <c r="A16484" s="2"/>
      <c r="B16484" s="2"/>
      <c r="J16484" s="7"/>
    </row>
    <row r="16485" spans="1:10">
      <c r="A16485" s="2"/>
      <c r="B16485" s="2"/>
      <c r="J16485" s="7"/>
    </row>
    <row r="16486" spans="1:10">
      <c r="A16486" s="2"/>
      <c r="B16486" s="2"/>
      <c r="J16486" s="7"/>
    </row>
    <row r="16487" spans="1:10">
      <c r="A16487" s="2"/>
      <c r="B16487" s="2"/>
      <c r="J16487" s="7"/>
    </row>
    <row r="16488" spans="1:10">
      <c r="A16488" s="2"/>
      <c r="B16488" s="2"/>
      <c r="J16488" s="7"/>
    </row>
    <row r="16489" spans="1:10">
      <c r="A16489" s="2"/>
      <c r="B16489" s="2"/>
      <c r="J16489" s="7"/>
    </row>
    <row r="16490" spans="1:10">
      <c r="A16490" s="2"/>
      <c r="B16490" s="2"/>
      <c r="J16490" s="7"/>
    </row>
    <row r="16491" spans="1:10">
      <c r="A16491" s="2"/>
      <c r="B16491" s="2"/>
      <c r="J16491" s="7"/>
    </row>
    <row r="16492" spans="1:10">
      <c r="A16492" s="2"/>
      <c r="B16492" s="2"/>
      <c r="J16492" s="7"/>
    </row>
    <row r="16493" spans="1:10">
      <c r="A16493" s="2"/>
      <c r="B16493" s="2"/>
      <c r="J16493" s="7"/>
    </row>
    <row r="16494" spans="1:10">
      <c r="A16494" s="2"/>
      <c r="B16494" s="2"/>
      <c r="J16494" s="7"/>
    </row>
    <row r="16495" spans="1:10">
      <c r="A16495" s="2"/>
      <c r="B16495" s="2"/>
      <c r="J16495" s="7"/>
    </row>
    <row r="16496" spans="1:10">
      <c r="A16496" s="2"/>
      <c r="B16496" s="2"/>
      <c r="J16496" s="7"/>
    </row>
    <row r="16497" spans="1:10">
      <c r="A16497" s="2"/>
      <c r="B16497" s="2"/>
      <c r="J16497" s="7"/>
    </row>
    <row r="16498" spans="1:10">
      <c r="A16498" s="2"/>
      <c r="B16498" s="2"/>
      <c r="J16498" s="7"/>
    </row>
    <row r="16499" spans="1:10">
      <c r="A16499" s="2"/>
      <c r="B16499" s="2"/>
      <c r="J16499" s="7"/>
    </row>
    <row r="16500" spans="1:10">
      <c r="A16500" s="2"/>
      <c r="B16500" s="2"/>
      <c r="J16500" s="7"/>
    </row>
    <row r="16501" spans="1:10">
      <c r="A16501" s="2"/>
      <c r="B16501" s="2"/>
      <c r="J16501" s="7"/>
    </row>
    <row r="16502" spans="1:10">
      <c r="A16502" s="2"/>
      <c r="B16502" s="2"/>
      <c r="J16502" s="7"/>
    </row>
    <row r="16503" spans="1:15">
      <c r="A16503" s="2"/>
      <c r="B16503" s="2"/>
      <c r="J16503" s="7"/>
      <c r="O16503" s="4"/>
    </row>
    <row r="16504" spans="1:15">
      <c r="A16504" s="2"/>
      <c r="B16504" s="2"/>
      <c r="J16504" s="7"/>
      <c r="O16504" s="4"/>
    </row>
    <row r="16505" spans="1:15">
      <c r="A16505" s="2"/>
      <c r="B16505" s="2"/>
      <c r="J16505" s="7"/>
      <c r="O16505" s="4"/>
    </row>
    <row r="16506" spans="1:15">
      <c r="A16506" s="2"/>
      <c r="B16506" s="2"/>
      <c r="J16506" s="7"/>
      <c r="O16506" s="4"/>
    </row>
    <row r="16507" spans="1:10">
      <c r="A16507" s="2"/>
      <c r="B16507" s="2"/>
      <c r="J16507" s="7"/>
    </row>
    <row r="16508" spans="1:10">
      <c r="A16508" s="2"/>
      <c r="B16508" s="2"/>
      <c r="J16508" s="7"/>
    </row>
    <row r="16509" spans="1:10">
      <c r="A16509" s="2"/>
      <c r="B16509" s="2"/>
      <c r="J16509" s="7"/>
    </row>
    <row r="16510" spans="1:10">
      <c r="A16510" s="2"/>
      <c r="B16510" s="2"/>
      <c r="J16510" s="7"/>
    </row>
    <row r="16511" spans="1:15">
      <c r="A16511" s="2"/>
      <c r="B16511" s="2"/>
      <c r="J16511" s="7"/>
      <c r="O16511" s="4"/>
    </row>
    <row r="16512" spans="1:15">
      <c r="A16512" s="2"/>
      <c r="B16512" s="2"/>
      <c r="J16512" s="7"/>
      <c r="O16512" s="4"/>
    </row>
    <row r="16513" spans="1:15">
      <c r="A16513" s="2"/>
      <c r="B16513" s="2"/>
      <c r="J16513" s="7"/>
      <c r="O16513" s="4"/>
    </row>
    <row r="16514" spans="1:15">
      <c r="A16514" s="2"/>
      <c r="B16514" s="2"/>
      <c r="J16514" s="7"/>
      <c r="O16514" s="4"/>
    </row>
    <row r="16515" spans="1:15">
      <c r="A16515" s="2"/>
      <c r="B16515" s="2"/>
      <c r="J16515" s="7"/>
      <c r="O16515" s="4"/>
    </row>
    <row r="16516" spans="1:15">
      <c r="A16516" s="2"/>
      <c r="B16516" s="2"/>
      <c r="J16516" s="7"/>
      <c r="O16516" s="4"/>
    </row>
    <row r="16517" spans="1:10">
      <c r="A16517" s="2"/>
      <c r="B16517" s="2"/>
      <c r="J16517" s="7"/>
    </row>
    <row r="16518" spans="1:10">
      <c r="A16518" s="2"/>
      <c r="B16518" s="2"/>
      <c r="J16518" s="7"/>
    </row>
    <row r="16519" spans="1:10">
      <c r="A16519" s="2"/>
      <c r="B16519" s="2"/>
      <c r="J16519" s="7"/>
    </row>
    <row r="16520" spans="1:10">
      <c r="A16520" s="2"/>
      <c r="B16520" s="2"/>
      <c r="J16520" s="7"/>
    </row>
    <row r="16521" spans="1:10">
      <c r="A16521" s="2"/>
      <c r="B16521" s="2"/>
      <c r="J16521" s="7"/>
    </row>
    <row r="16522" spans="1:10">
      <c r="A16522" s="2"/>
      <c r="B16522" s="2"/>
      <c r="J16522" s="7"/>
    </row>
    <row r="16523" spans="1:15">
      <c r="A16523" s="2"/>
      <c r="B16523" s="2"/>
      <c r="J16523" s="7"/>
      <c r="O16523" s="4"/>
    </row>
    <row r="16524" spans="1:15">
      <c r="A16524" s="2"/>
      <c r="B16524" s="2"/>
      <c r="J16524" s="7"/>
      <c r="O16524" s="4"/>
    </row>
    <row r="16525" spans="1:15">
      <c r="A16525" s="2"/>
      <c r="B16525" s="2"/>
      <c r="J16525" s="7"/>
      <c r="O16525" s="4"/>
    </row>
    <row r="16526" spans="1:15">
      <c r="A16526" s="2"/>
      <c r="B16526" s="2"/>
      <c r="J16526" s="7"/>
      <c r="O16526" s="4"/>
    </row>
    <row r="16527" spans="1:10">
      <c r="A16527" s="2"/>
      <c r="B16527" s="2"/>
      <c r="J16527" s="7"/>
    </row>
    <row r="16528" spans="1:10">
      <c r="A16528" s="2"/>
      <c r="B16528" s="2"/>
      <c r="J16528" s="7"/>
    </row>
    <row r="16529" spans="1:10">
      <c r="A16529" s="2"/>
      <c r="B16529" s="2"/>
      <c r="J16529" s="7"/>
    </row>
    <row r="16530" spans="1:10">
      <c r="A16530" s="2"/>
      <c r="B16530" s="2"/>
      <c r="J16530" s="7"/>
    </row>
    <row r="16531" spans="1:10">
      <c r="A16531" s="2"/>
      <c r="B16531" s="2"/>
      <c r="J16531" s="7"/>
    </row>
    <row r="16532" spans="1:10">
      <c r="A16532" s="2"/>
      <c r="B16532" s="2"/>
      <c r="J16532" s="7"/>
    </row>
    <row r="16533" spans="1:10">
      <c r="A16533" s="2"/>
      <c r="B16533" s="2"/>
      <c r="J16533" s="7"/>
    </row>
    <row r="16534" spans="1:10">
      <c r="A16534" s="2"/>
      <c r="B16534" s="2"/>
      <c r="J16534" s="7"/>
    </row>
    <row r="16535" spans="1:10">
      <c r="A16535" s="2"/>
      <c r="B16535" s="2"/>
      <c r="J16535" s="7"/>
    </row>
    <row r="16536" spans="1:10">
      <c r="A16536" s="2"/>
      <c r="B16536" s="2"/>
      <c r="J16536" s="7"/>
    </row>
    <row r="16537" spans="1:10">
      <c r="A16537" s="2"/>
      <c r="B16537" s="2"/>
      <c r="J16537" s="7"/>
    </row>
    <row r="16538" spans="1:10">
      <c r="A16538" s="2"/>
      <c r="B16538" s="2"/>
      <c r="J16538" s="7"/>
    </row>
    <row r="16539" spans="1:10">
      <c r="A16539" s="2"/>
      <c r="B16539" s="2"/>
      <c r="J16539" s="7"/>
    </row>
    <row r="16540" spans="1:10">
      <c r="A16540" s="2"/>
      <c r="B16540" s="2"/>
      <c r="J16540" s="7"/>
    </row>
    <row r="16541" spans="1:10">
      <c r="A16541" s="2"/>
      <c r="B16541" s="2"/>
      <c r="J16541" s="7"/>
    </row>
    <row r="16542" spans="1:10">
      <c r="A16542" s="2"/>
      <c r="B16542" s="2"/>
      <c r="J16542" s="7"/>
    </row>
    <row r="16543" spans="1:10">
      <c r="A16543" s="2"/>
      <c r="B16543" s="2"/>
      <c r="J16543" s="7"/>
    </row>
    <row r="16544" spans="1:10">
      <c r="A16544" s="2"/>
      <c r="B16544" s="2"/>
      <c r="J16544" s="7"/>
    </row>
    <row r="16545" spans="1:10">
      <c r="A16545" s="2"/>
      <c r="B16545" s="2"/>
      <c r="J16545" s="7"/>
    </row>
    <row r="16546" spans="1:10">
      <c r="A16546" s="2"/>
      <c r="B16546" s="2"/>
      <c r="J16546" s="7"/>
    </row>
    <row r="16547" spans="1:10">
      <c r="A16547" s="2"/>
      <c r="B16547" s="2"/>
      <c r="J16547" s="7"/>
    </row>
    <row r="16548" spans="1:10">
      <c r="A16548" s="2"/>
      <c r="B16548" s="2"/>
      <c r="J16548" s="7"/>
    </row>
    <row r="16549" spans="1:10">
      <c r="A16549" s="2"/>
      <c r="B16549" s="2"/>
      <c r="J16549" s="7"/>
    </row>
    <row r="16550" spans="1:10">
      <c r="A16550" s="2"/>
      <c r="B16550" s="2"/>
      <c r="J16550" s="7"/>
    </row>
    <row r="16551" spans="1:10">
      <c r="A16551" s="2"/>
      <c r="B16551" s="2"/>
      <c r="J16551" s="7"/>
    </row>
    <row r="16552" spans="1:10">
      <c r="A16552" s="2"/>
      <c r="B16552" s="2"/>
      <c r="J16552" s="7"/>
    </row>
    <row r="16553" spans="1:10">
      <c r="A16553" s="2"/>
      <c r="B16553" s="2"/>
      <c r="J16553" s="7"/>
    </row>
    <row r="16554" spans="1:15">
      <c r="A16554" s="2"/>
      <c r="B16554" s="2"/>
      <c r="J16554" s="7"/>
      <c r="O16554" s="4"/>
    </row>
    <row r="16555" spans="1:10">
      <c r="A16555" s="2"/>
      <c r="B16555" s="2"/>
      <c r="J16555" s="7"/>
    </row>
    <row r="16556" spans="1:10">
      <c r="A16556" s="2"/>
      <c r="B16556" s="2"/>
      <c r="J16556" s="7"/>
    </row>
    <row r="16557" spans="1:10">
      <c r="A16557" s="2"/>
      <c r="B16557" s="2"/>
      <c r="J16557" s="7"/>
    </row>
    <row r="16558" spans="1:10">
      <c r="A16558" s="2"/>
      <c r="B16558" s="2"/>
      <c r="J16558" s="7"/>
    </row>
    <row r="16559" spans="1:10">
      <c r="A16559" s="2"/>
      <c r="B16559" s="2"/>
      <c r="J16559" s="7"/>
    </row>
    <row r="16560" spans="1:10">
      <c r="A16560" s="2"/>
      <c r="B16560" s="2"/>
      <c r="J16560" s="7"/>
    </row>
    <row r="16561" spans="1:10">
      <c r="A16561" s="2"/>
      <c r="B16561" s="2"/>
      <c r="J16561" s="7"/>
    </row>
    <row r="16562" spans="1:10">
      <c r="A16562" s="2"/>
      <c r="B16562" s="2"/>
      <c r="J16562" s="7"/>
    </row>
    <row r="16563" spans="1:10">
      <c r="A16563" s="2"/>
      <c r="B16563" s="2"/>
      <c r="J16563" s="7"/>
    </row>
    <row r="16564" spans="1:10">
      <c r="A16564" s="2"/>
      <c r="B16564" s="2"/>
      <c r="J16564" s="7"/>
    </row>
    <row r="16565" spans="1:10">
      <c r="A16565" s="2"/>
      <c r="B16565" s="2"/>
      <c r="J16565" s="7"/>
    </row>
    <row r="16566" spans="1:10">
      <c r="A16566" s="2"/>
      <c r="B16566" s="2"/>
      <c r="J16566" s="7"/>
    </row>
    <row r="16567" spans="1:10">
      <c r="A16567" s="2"/>
      <c r="B16567" s="2"/>
      <c r="J16567" s="7"/>
    </row>
    <row r="16568" spans="1:10">
      <c r="A16568" s="2"/>
      <c r="B16568" s="2"/>
      <c r="J16568" s="7"/>
    </row>
    <row r="16569" spans="1:10">
      <c r="A16569" s="2"/>
      <c r="B16569" s="2"/>
      <c r="J16569" s="7"/>
    </row>
    <row r="16570" spans="1:10">
      <c r="A16570" s="2"/>
      <c r="B16570" s="2"/>
      <c r="J16570" s="7"/>
    </row>
    <row r="16571" spans="1:10">
      <c r="A16571" s="2"/>
      <c r="B16571" s="2"/>
      <c r="J16571" s="7"/>
    </row>
    <row r="16572" spans="1:10">
      <c r="A16572" s="2"/>
      <c r="B16572" s="2"/>
      <c r="J16572" s="7"/>
    </row>
    <row r="16573" spans="1:10">
      <c r="A16573" s="2"/>
      <c r="B16573" s="2"/>
      <c r="J16573" s="7"/>
    </row>
    <row r="16574" spans="1:10">
      <c r="A16574" s="2"/>
      <c r="B16574" s="2"/>
      <c r="J16574" s="7"/>
    </row>
    <row r="16575" spans="1:10">
      <c r="A16575" s="2"/>
      <c r="B16575" s="2"/>
      <c r="J16575" s="7"/>
    </row>
    <row r="16576" spans="1:10">
      <c r="A16576" s="2"/>
      <c r="B16576" s="2"/>
      <c r="J16576" s="7"/>
    </row>
    <row r="16577" spans="1:15">
      <c r="A16577" s="2"/>
      <c r="B16577" s="2"/>
      <c r="J16577" s="7"/>
      <c r="O16577" s="4"/>
    </row>
    <row r="16578" spans="1:15">
      <c r="A16578" s="2"/>
      <c r="B16578" s="2"/>
      <c r="J16578" s="7"/>
      <c r="O16578" s="4"/>
    </row>
    <row r="16579" spans="1:15">
      <c r="A16579" s="2"/>
      <c r="B16579" s="2"/>
      <c r="J16579" s="7"/>
      <c r="O16579" s="4"/>
    </row>
    <row r="16580" spans="1:15">
      <c r="A16580" s="2"/>
      <c r="B16580" s="2"/>
      <c r="J16580" s="7"/>
      <c r="O16580" s="4"/>
    </row>
    <row r="16581" spans="1:10">
      <c r="A16581" s="2"/>
      <c r="B16581" s="2"/>
      <c r="J16581" s="7"/>
    </row>
    <row r="16582" spans="1:10">
      <c r="A16582" s="2"/>
      <c r="B16582" s="2"/>
      <c r="J16582" s="7"/>
    </row>
    <row r="16583" spans="1:10">
      <c r="A16583" s="2"/>
      <c r="B16583" s="2"/>
      <c r="J16583" s="7"/>
    </row>
    <row r="16584" spans="1:10">
      <c r="A16584" s="2"/>
      <c r="B16584" s="2"/>
      <c r="J16584" s="7"/>
    </row>
    <row r="16585" spans="1:10">
      <c r="A16585" s="2"/>
      <c r="B16585" s="2"/>
      <c r="J16585" s="7"/>
    </row>
    <row r="16586" spans="1:10">
      <c r="A16586" s="2"/>
      <c r="B16586" s="2"/>
      <c r="J16586" s="7"/>
    </row>
    <row r="16587" spans="1:10">
      <c r="A16587" s="2"/>
      <c r="B16587" s="2"/>
      <c r="J16587" s="7"/>
    </row>
    <row r="16588" spans="1:10">
      <c r="A16588" s="2"/>
      <c r="B16588" s="2"/>
      <c r="J16588" s="7"/>
    </row>
    <row r="16589" spans="1:10">
      <c r="A16589" s="2"/>
      <c r="B16589" s="2"/>
      <c r="J16589" s="7"/>
    </row>
    <row r="16590" spans="1:10">
      <c r="A16590" s="2"/>
      <c r="B16590" s="2"/>
      <c r="J16590" s="7"/>
    </row>
    <row r="16591" spans="1:10">
      <c r="A16591" s="2"/>
      <c r="B16591" s="2"/>
      <c r="J16591" s="7"/>
    </row>
    <row r="16592" spans="1:10">
      <c r="A16592" s="2"/>
      <c r="B16592" s="2"/>
      <c r="J16592" s="7"/>
    </row>
    <row r="16593" spans="1:10">
      <c r="A16593" s="2"/>
      <c r="B16593" s="2"/>
      <c r="J16593" s="7"/>
    </row>
    <row r="16594" spans="1:15">
      <c r="A16594" s="2"/>
      <c r="B16594" s="2"/>
      <c r="J16594" s="7"/>
      <c r="O16594" s="4"/>
    </row>
    <row r="16595" spans="1:15">
      <c r="A16595" s="2"/>
      <c r="B16595" s="2"/>
      <c r="J16595" s="7"/>
      <c r="O16595" s="4"/>
    </row>
    <row r="16596" spans="1:15">
      <c r="A16596" s="2"/>
      <c r="B16596" s="2"/>
      <c r="J16596" s="7"/>
      <c r="O16596" s="4"/>
    </row>
    <row r="16597" spans="1:15">
      <c r="A16597" s="2"/>
      <c r="B16597" s="2"/>
      <c r="J16597" s="7"/>
      <c r="O16597" s="4"/>
    </row>
    <row r="16598" spans="1:10">
      <c r="A16598" s="2"/>
      <c r="B16598" s="2"/>
      <c r="J16598" s="7"/>
    </row>
    <row r="16599" spans="1:10">
      <c r="A16599" s="2"/>
      <c r="B16599" s="2"/>
      <c r="J16599" s="7"/>
    </row>
    <row r="16600" spans="1:10">
      <c r="A16600" s="2"/>
      <c r="B16600" s="2"/>
      <c r="J16600" s="7"/>
    </row>
    <row r="16601" spans="1:10">
      <c r="A16601" s="2"/>
      <c r="B16601" s="2"/>
      <c r="J16601" s="7"/>
    </row>
    <row r="16602" spans="1:10">
      <c r="A16602" s="2"/>
      <c r="B16602" s="2"/>
      <c r="J16602" s="7"/>
    </row>
    <row r="16603" spans="1:10">
      <c r="A16603" s="2"/>
      <c r="B16603" s="2"/>
      <c r="J16603" s="7"/>
    </row>
    <row r="16604" spans="1:10">
      <c r="A16604" s="2"/>
      <c r="B16604" s="2"/>
      <c r="J16604" s="7"/>
    </row>
    <row r="16605" spans="1:15">
      <c r="A16605" s="2"/>
      <c r="B16605" s="2"/>
      <c r="J16605" s="7"/>
      <c r="O16605" s="4"/>
    </row>
    <row r="16606" spans="1:15">
      <c r="A16606" s="2"/>
      <c r="B16606" s="2"/>
      <c r="J16606" s="7"/>
      <c r="O16606" s="4"/>
    </row>
    <row r="16607" spans="1:15">
      <c r="A16607" s="2"/>
      <c r="B16607" s="2"/>
      <c r="J16607" s="7"/>
      <c r="O16607" s="4"/>
    </row>
    <row r="16608" spans="1:15">
      <c r="A16608" s="2"/>
      <c r="B16608" s="2"/>
      <c r="J16608" s="7"/>
      <c r="O16608" s="4"/>
    </row>
    <row r="16609" spans="1:10">
      <c r="A16609" s="2"/>
      <c r="B16609" s="2"/>
      <c r="J16609" s="7"/>
    </row>
    <row r="16610" spans="1:10">
      <c r="A16610" s="2"/>
      <c r="B16610" s="2"/>
      <c r="J16610" s="7"/>
    </row>
    <row r="16611" spans="1:10">
      <c r="A16611" s="2"/>
      <c r="B16611" s="2"/>
      <c r="J16611" s="7"/>
    </row>
    <row r="16612" spans="1:10">
      <c r="A16612" s="2"/>
      <c r="B16612" s="2"/>
      <c r="J16612" s="7"/>
    </row>
    <row r="16613" spans="1:10">
      <c r="A16613" s="2"/>
      <c r="B16613" s="2"/>
      <c r="J16613" s="7"/>
    </row>
    <row r="16614" spans="1:10">
      <c r="A16614" s="2"/>
      <c r="B16614" s="2"/>
      <c r="J16614" s="7"/>
    </row>
    <row r="16615" spans="1:10">
      <c r="A16615" s="2"/>
      <c r="B16615" s="2"/>
      <c r="J16615" s="7"/>
    </row>
    <row r="16616" spans="1:10">
      <c r="A16616" s="2"/>
      <c r="B16616" s="2"/>
      <c r="J16616" s="7"/>
    </row>
    <row r="16617" spans="1:10">
      <c r="A16617" s="2"/>
      <c r="B16617" s="2"/>
      <c r="J16617" s="7"/>
    </row>
    <row r="16618" spans="1:10">
      <c r="A16618" s="2"/>
      <c r="B16618" s="2"/>
      <c r="J16618" s="7"/>
    </row>
    <row r="16619" spans="1:10">
      <c r="A16619" s="2"/>
      <c r="B16619" s="2"/>
      <c r="J16619" s="7"/>
    </row>
    <row r="16620" spans="1:10">
      <c r="A16620" s="2"/>
      <c r="B16620" s="2"/>
      <c r="J16620" s="7"/>
    </row>
    <row r="16621" spans="1:10">
      <c r="A16621" s="2"/>
      <c r="B16621" s="2"/>
      <c r="J16621" s="7"/>
    </row>
    <row r="16622" spans="1:10">
      <c r="A16622" s="2"/>
      <c r="B16622" s="2"/>
      <c r="J16622" s="7"/>
    </row>
    <row r="16623" spans="1:10">
      <c r="A16623" s="2"/>
      <c r="B16623" s="2"/>
      <c r="J16623" s="7"/>
    </row>
    <row r="16624" spans="1:10">
      <c r="A16624" s="2"/>
      <c r="B16624" s="2"/>
      <c r="J16624" s="7"/>
    </row>
    <row r="16625" spans="1:10">
      <c r="A16625" s="2"/>
      <c r="B16625" s="2"/>
      <c r="J16625" s="7"/>
    </row>
    <row r="16626" spans="1:10">
      <c r="A16626" s="2"/>
      <c r="B16626" s="2"/>
      <c r="J16626" s="7"/>
    </row>
    <row r="16627" spans="1:10">
      <c r="A16627" s="2"/>
      <c r="B16627" s="2"/>
      <c r="J16627" s="7"/>
    </row>
    <row r="16628" spans="1:10">
      <c r="A16628" s="2"/>
      <c r="B16628" s="2"/>
      <c r="J16628" s="7"/>
    </row>
    <row r="16629" spans="1:10">
      <c r="A16629" s="2"/>
      <c r="B16629" s="2"/>
      <c r="J16629" s="7"/>
    </row>
    <row r="16630" spans="1:10">
      <c r="A16630" s="2"/>
      <c r="B16630" s="2"/>
      <c r="J16630" s="7"/>
    </row>
    <row r="16631" spans="1:10">
      <c r="A16631" s="2"/>
      <c r="B16631" s="2"/>
      <c r="J16631" s="7"/>
    </row>
    <row r="16632" spans="1:15">
      <c r="A16632" s="2"/>
      <c r="B16632" s="2"/>
      <c r="J16632" s="7"/>
      <c r="O16632" s="4"/>
    </row>
    <row r="16633" spans="1:10">
      <c r="A16633" s="2"/>
      <c r="B16633" s="2"/>
      <c r="J16633" s="7"/>
    </row>
    <row r="16634" spans="1:15">
      <c r="A16634" s="2"/>
      <c r="B16634" s="2"/>
      <c r="J16634" s="7"/>
      <c r="O16634" s="4"/>
    </row>
    <row r="16635" spans="1:10">
      <c r="A16635" s="2"/>
      <c r="B16635" s="2"/>
      <c r="J16635" s="7"/>
    </row>
    <row r="16636" spans="1:10">
      <c r="A16636" s="2"/>
      <c r="B16636" s="2"/>
      <c r="J16636" s="7"/>
    </row>
    <row r="16637" spans="1:10">
      <c r="A16637" s="2"/>
      <c r="B16637" s="2"/>
      <c r="J16637" s="7"/>
    </row>
    <row r="16638" spans="1:10">
      <c r="A16638" s="2"/>
      <c r="B16638" s="2"/>
      <c r="J16638" s="7"/>
    </row>
    <row r="16639" spans="1:10">
      <c r="A16639" s="2"/>
      <c r="B16639" s="2"/>
      <c r="J16639" s="7"/>
    </row>
    <row r="16640" spans="1:10">
      <c r="A16640" s="2"/>
      <c r="B16640" s="2"/>
      <c r="J16640" s="7"/>
    </row>
    <row r="16641" spans="1:10">
      <c r="A16641" s="2"/>
      <c r="B16641" s="2"/>
      <c r="J16641" s="7"/>
    </row>
    <row r="16642" spans="1:10">
      <c r="A16642" s="2"/>
      <c r="B16642" s="2"/>
      <c r="J16642" s="7"/>
    </row>
    <row r="16643" spans="1:10">
      <c r="A16643" s="2"/>
      <c r="B16643" s="2"/>
      <c r="J16643" s="7"/>
    </row>
    <row r="16644" spans="1:10">
      <c r="A16644" s="2"/>
      <c r="B16644" s="2"/>
      <c r="J16644" s="7"/>
    </row>
    <row r="16645" spans="1:10">
      <c r="A16645" s="2"/>
      <c r="B16645" s="2"/>
      <c r="J16645" s="7"/>
    </row>
    <row r="16646" spans="1:10">
      <c r="A16646" s="2"/>
      <c r="B16646" s="2"/>
      <c r="J16646" s="7"/>
    </row>
    <row r="16647" spans="1:15">
      <c r="A16647" s="2"/>
      <c r="B16647" s="2"/>
      <c r="J16647" s="7"/>
      <c r="O16647" s="4"/>
    </row>
    <row r="16648" spans="1:15">
      <c r="A16648" s="2"/>
      <c r="B16648" s="2"/>
      <c r="J16648" s="7"/>
      <c r="O16648" s="4"/>
    </row>
    <row r="16649" spans="1:15">
      <c r="A16649" s="2"/>
      <c r="B16649" s="2"/>
      <c r="J16649" s="7"/>
      <c r="O16649" s="4"/>
    </row>
    <row r="16650" spans="1:15">
      <c r="A16650" s="2"/>
      <c r="B16650" s="2"/>
      <c r="J16650" s="7"/>
      <c r="O16650" s="4"/>
    </row>
    <row r="16651" spans="1:10">
      <c r="A16651" s="2"/>
      <c r="B16651" s="2"/>
      <c r="J16651" s="7"/>
    </row>
    <row r="16652" spans="1:10">
      <c r="A16652" s="2"/>
      <c r="B16652" s="2"/>
      <c r="J16652" s="7"/>
    </row>
    <row r="16653" spans="1:10">
      <c r="A16653" s="2"/>
      <c r="B16653" s="2"/>
      <c r="J16653" s="7"/>
    </row>
    <row r="16654" spans="1:10">
      <c r="A16654" s="2"/>
      <c r="B16654" s="2"/>
      <c r="J16654" s="7"/>
    </row>
    <row r="16655" spans="1:10">
      <c r="A16655" s="2"/>
      <c r="B16655" s="2"/>
      <c r="J16655" s="7"/>
    </row>
    <row r="16656" spans="1:10">
      <c r="A16656" s="2"/>
      <c r="B16656" s="2"/>
      <c r="J16656" s="7"/>
    </row>
    <row r="16657" spans="1:10">
      <c r="A16657" s="2"/>
      <c r="B16657" s="2"/>
      <c r="J16657" s="7"/>
    </row>
    <row r="16658" spans="1:10">
      <c r="A16658" s="2"/>
      <c r="B16658" s="2"/>
      <c r="J16658" s="7"/>
    </row>
    <row r="16659" spans="1:10">
      <c r="A16659" s="2"/>
      <c r="B16659" s="2"/>
      <c r="J16659" s="7"/>
    </row>
    <row r="16660" spans="1:10">
      <c r="A16660" s="2"/>
      <c r="B16660" s="2"/>
      <c r="J16660" s="7"/>
    </row>
    <row r="16661" spans="1:10">
      <c r="A16661" s="2"/>
      <c r="B16661" s="2"/>
      <c r="J16661" s="7"/>
    </row>
    <row r="16662" spans="1:10">
      <c r="A16662" s="2"/>
      <c r="B16662" s="2"/>
      <c r="J16662" s="7"/>
    </row>
    <row r="16663" spans="1:10">
      <c r="A16663" s="2"/>
      <c r="B16663" s="2"/>
      <c r="J16663" s="7"/>
    </row>
    <row r="16664" spans="1:10">
      <c r="A16664" s="2"/>
      <c r="B16664" s="2"/>
      <c r="J16664" s="7"/>
    </row>
    <row r="16665" spans="1:10">
      <c r="A16665" s="2"/>
      <c r="B16665" s="2"/>
      <c r="J16665" s="7"/>
    </row>
    <row r="16666" spans="1:10">
      <c r="A16666" s="2"/>
      <c r="B16666" s="2"/>
      <c r="J16666" s="7"/>
    </row>
    <row r="16667" spans="1:10">
      <c r="A16667" s="2"/>
      <c r="B16667" s="2"/>
      <c r="J16667" s="7"/>
    </row>
    <row r="16668" spans="1:15">
      <c r="A16668" s="2"/>
      <c r="B16668" s="2"/>
      <c r="J16668" s="7"/>
      <c r="O16668" s="4"/>
    </row>
    <row r="16669" spans="1:10">
      <c r="A16669" s="2"/>
      <c r="B16669" s="2"/>
      <c r="J16669" s="7"/>
    </row>
    <row r="16670" spans="1:10">
      <c r="A16670" s="2"/>
      <c r="B16670" s="2"/>
      <c r="J16670" s="7"/>
    </row>
    <row r="16671" spans="1:10">
      <c r="A16671" s="2"/>
      <c r="B16671" s="2"/>
      <c r="J16671" s="7"/>
    </row>
    <row r="16672" spans="1:10">
      <c r="A16672" s="2"/>
      <c r="B16672" s="2"/>
      <c r="J16672" s="7"/>
    </row>
    <row r="16673" spans="1:10">
      <c r="A16673" s="2"/>
      <c r="B16673" s="2"/>
      <c r="J16673" s="7"/>
    </row>
    <row r="16674" spans="1:10">
      <c r="A16674" s="2"/>
      <c r="B16674" s="2"/>
      <c r="J16674" s="7"/>
    </row>
    <row r="16675" spans="1:10">
      <c r="A16675" s="2"/>
      <c r="B16675" s="2"/>
      <c r="J16675" s="7"/>
    </row>
    <row r="16676" spans="1:10">
      <c r="A16676" s="2"/>
      <c r="B16676" s="2"/>
      <c r="J16676" s="7"/>
    </row>
    <row r="16677" spans="1:10">
      <c r="A16677" s="2"/>
      <c r="B16677" s="2"/>
      <c r="J16677" s="7"/>
    </row>
    <row r="16678" spans="1:10">
      <c r="A16678" s="2"/>
      <c r="B16678" s="2"/>
      <c r="J16678" s="7"/>
    </row>
    <row r="16679" spans="1:10">
      <c r="A16679" s="2"/>
      <c r="B16679" s="2"/>
      <c r="J16679" s="7"/>
    </row>
    <row r="16680" spans="1:10">
      <c r="A16680" s="2"/>
      <c r="B16680" s="2"/>
      <c r="J16680" s="7"/>
    </row>
    <row r="16681" spans="1:10">
      <c r="A16681" s="2"/>
      <c r="B16681" s="2"/>
      <c r="J16681" s="7"/>
    </row>
    <row r="16682" spans="1:10">
      <c r="A16682" s="2"/>
      <c r="B16682" s="2"/>
      <c r="J16682" s="7"/>
    </row>
    <row r="16683" spans="1:10">
      <c r="A16683" s="2"/>
      <c r="B16683" s="2"/>
      <c r="J16683" s="7"/>
    </row>
    <row r="16684" spans="1:10">
      <c r="A16684" s="2"/>
      <c r="B16684" s="2"/>
      <c r="J16684" s="7"/>
    </row>
    <row r="16685" spans="1:10">
      <c r="A16685" s="2"/>
      <c r="B16685" s="2"/>
      <c r="J16685" s="7"/>
    </row>
    <row r="16686" spans="1:10">
      <c r="A16686" s="2"/>
      <c r="B16686" s="2"/>
      <c r="J16686" s="7"/>
    </row>
    <row r="16687" spans="1:10">
      <c r="A16687" s="2"/>
      <c r="B16687" s="2"/>
      <c r="J16687" s="7"/>
    </row>
    <row r="16688" spans="1:10">
      <c r="A16688" s="2"/>
      <c r="B16688" s="2"/>
      <c r="J16688" s="7"/>
    </row>
    <row r="16689" spans="1:10">
      <c r="A16689" s="2"/>
      <c r="B16689" s="2"/>
      <c r="J16689" s="7"/>
    </row>
    <row r="16690" spans="1:10">
      <c r="A16690" s="2"/>
      <c r="B16690" s="2"/>
      <c r="J16690" s="7"/>
    </row>
    <row r="16691" spans="1:10">
      <c r="A16691" s="2"/>
      <c r="B16691" s="2"/>
      <c r="J16691" s="7"/>
    </row>
    <row r="16692" spans="1:10">
      <c r="A16692" s="2"/>
      <c r="B16692" s="2"/>
      <c r="J16692" s="7"/>
    </row>
    <row r="16693" spans="1:10">
      <c r="A16693" s="2"/>
      <c r="B16693" s="2"/>
      <c r="J16693" s="7"/>
    </row>
    <row r="16694" spans="1:10">
      <c r="A16694" s="2"/>
      <c r="B16694" s="2"/>
      <c r="J16694" s="7"/>
    </row>
    <row r="16695" spans="1:10">
      <c r="A16695" s="2"/>
      <c r="B16695" s="2"/>
      <c r="J16695" s="7"/>
    </row>
    <row r="16696" spans="1:10">
      <c r="A16696" s="2"/>
      <c r="B16696" s="2"/>
      <c r="J16696" s="7"/>
    </row>
    <row r="16697" spans="1:10">
      <c r="A16697" s="2"/>
      <c r="B16697" s="2"/>
      <c r="J16697" s="7"/>
    </row>
    <row r="16698" spans="1:10">
      <c r="A16698" s="2"/>
      <c r="B16698" s="2"/>
      <c r="J16698" s="7"/>
    </row>
    <row r="16699" spans="1:10">
      <c r="A16699" s="2"/>
      <c r="B16699" s="2"/>
      <c r="J16699" s="7"/>
    </row>
    <row r="16700" spans="1:10">
      <c r="A16700" s="2"/>
      <c r="B16700" s="2"/>
      <c r="J16700" s="7"/>
    </row>
    <row r="16701" spans="1:10">
      <c r="A16701" s="2"/>
      <c r="B16701" s="2"/>
      <c r="J16701" s="7"/>
    </row>
    <row r="16702" spans="1:10">
      <c r="A16702" s="2"/>
      <c r="B16702" s="2"/>
      <c r="J16702" s="7"/>
    </row>
    <row r="16703" spans="1:10">
      <c r="A16703" s="2"/>
      <c r="B16703" s="2"/>
      <c r="J16703" s="7"/>
    </row>
    <row r="16704" spans="1:10">
      <c r="A16704" s="2"/>
      <c r="B16704" s="2"/>
      <c r="J16704" s="7"/>
    </row>
    <row r="16705" spans="1:10">
      <c r="A16705" s="2"/>
      <c r="B16705" s="2"/>
      <c r="J16705" s="7"/>
    </row>
    <row r="16706" spans="1:10">
      <c r="A16706" s="2"/>
      <c r="B16706" s="2"/>
      <c r="J16706" s="7"/>
    </row>
    <row r="16707" spans="1:10">
      <c r="A16707" s="2"/>
      <c r="B16707" s="2"/>
      <c r="J16707" s="7"/>
    </row>
    <row r="16708" spans="1:10">
      <c r="A16708" s="2"/>
      <c r="B16708" s="2"/>
      <c r="J16708" s="7"/>
    </row>
    <row r="16709" spans="1:10">
      <c r="A16709" s="2"/>
      <c r="B16709" s="2"/>
      <c r="J16709" s="7"/>
    </row>
    <row r="16710" spans="1:10">
      <c r="A16710" s="2"/>
      <c r="B16710" s="2"/>
      <c r="J16710" s="7"/>
    </row>
    <row r="16711" spans="1:10">
      <c r="A16711" s="2"/>
      <c r="B16711" s="2"/>
      <c r="J16711" s="7"/>
    </row>
    <row r="16712" spans="1:10">
      <c r="A16712" s="2"/>
      <c r="B16712" s="2"/>
      <c r="J16712" s="7"/>
    </row>
    <row r="16713" spans="1:10">
      <c r="A16713" s="2"/>
      <c r="B16713" s="2"/>
      <c r="J16713" s="7"/>
    </row>
    <row r="16714" spans="1:10">
      <c r="A16714" s="2"/>
      <c r="B16714" s="2"/>
      <c r="J16714" s="7"/>
    </row>
    <row r="16715" spans="1:10">
      <c r="A16715" s="2"/>
      <c r="B16715" s="2"/>
      <c r="J16715" s="7"/>
    </row>
    <row r="16716" spans="1:10">
      <c r="A16716" s="2"/>
      <c r="B16716" s="2"/>
      <c r="J16716" s="7"/>
    </row>
    <row r="16717" spans="1:10">
      <c r="A16717" s="2"/>
      <c r="B16717" s="2"/>
      <c r="J16717" s="7"/>
    </row>
    <row r="16718" spans="1:10">
      <c r="A16718" s="2"/>
      <c r="B16718" s="2"/>
      <c r="J16718" s="7"/>
    </row>
    <row r="16719" spans="1:10">
      <c r="A16719" s="2"/>
      <c r="B16719" s="2"/>
      <c r="J16719" s="7"/>
    </row>
    <row r="16720" spans="1:10">
      <c r="A16720" s="2"/>
      <c r="B16720" s="2"/>
      <c r="J16720" s="7"/>
    </row>
    <row r="16721" spans="1:10">
      <c r="A16721" s="2"/>
      <c r="B16721" s="2"/>
      <c r="J16721" s="7"/>
    </row>
    <row r="16722" spans="1:10">
      <c r="A16722" s="2"/>
      <c r="B16722" s="2"/>
      <c r="J16722" s="7"/>
    </row>
    <row r="16723" spans="1:10">
      <c r="A16723" s="2"/>
      <c r="B16723" s="2"/>
      <c r="J16723" s="7"/>
    </row>
    <row r="16724" spans="1:10">
      <c r="A16724" s="2"/>
      <c r="B16724" s="2"/>
      <c r="J16724" s="7"/>
    </row>
    <row r="16725" spans="1:10">
      <c r="A16725" s="2"/>
      <c r="B16725" s="2"/>
      <c r="J16725" s="7"/>
    </row>
    <row r="16726" spans="1:10">
      <c r="A16726" s="2"/>
      <c r="B16726" s="2"/>
      <c r="J16726" s="7"/>
    </row>
    <row r="16727" spans="1:10">
      <c r="A16727" s="2"/>
      <c r="B16727" s="2"/>
      <c r="J16727" s="7"/>
    </row>
    <row r="16728" spans="1:10">
      <c r="A16728" s="2"/>
      <c r="B16728" s="2"/>
      <c r="J16728" s="7"/>
    </row>
    <row r="16729" spans="1:10">
      <c r="A16729" s="2"/>
      <c r="B16729" s="2"/>
      <c r="J16729" s="7"/>
    </row>
    <row r="16730" spans="1:10">
      <c r="A16730" s="2"/>
      <c r="B16730" s="2"/>
      <c r="J16730" s="7"/>
    </row>
    <row r="16731" spans="1:10">
      <c r="A16731" s="2"/>
      <c r="B16731" s="2"/>
      <c r="J16731" s="7"/>
    </row>
    <row r="16732" spans="1:10">
      <c r="A16732" s="2"/>
      <c r="B16732" s="2"/>
      <c r="J16732" s="7"/>
    </row>
    <row r="16733" spans="1:10">
      <c r="A16733" s="2"/>
      <c r="B16733" s="2"/>
      <c r="J16733" s="7"/>
    </row>
    <row r="16734" spans="1:10">
      <c r="A16734" s="2"/>
      <c r="B16734" s="2"/>
      <c r="J16734" s="7"/>
    </row>
    <row r="16735" spans="1:10">
      <c r="A16735" s="2"/>
      <c r="B16735" s="2"/>
      <c r="J16735" s="7"/>
    </row>
    <row r="16736" spans="1:10">
      <c r="A16736" s="2"/>
      <c r="B16736" s="2"/>
      <c r="J16736" s="7"/>
    </row>
    <row r="16737" spans="1:10">
      <c r="A16737" s="2"/>
      <c r="B16737" s="2"/>
      <c r="J16737" s="7"/>
    </row>
    <row r="16738" spans="1:10">
      <c r="A16738" s="2"/>
      <c r="B16738" s="2"/>
      <c r="J16738" s="7"/>
    </row>
    <row r="16739" spans="1:10">
      <c r="A16739" s="2"/>
      <c r="B16739" s="2"/>
      <c r="J16739" s="7"/>
    </row>
    <row r="16740" spans="1:10">
      <c r="A16740" s="2"/>
      <c r="B16740" s="2"/>
      <c r="J16740" s="7"/>
    </row>
    <row r="16741" spans="1:10">
      <c r="A16741" s="2"/>
      <c r="B16741" s="2"/>
      <c r="J16741" s="7"/>
    </row>
    <row r="16742" spans="1:10">
      <c r="A16742" s="2"/>
      <c r="B16742" s="2"/>
      <c r="J16742" s="7"/>
    </row>
    <row r="16743" spans="1:10">
      <c r="A16743" s="2"/>
      <c r="B16743" s="2"/>
      <c r="J16743" s="7"/>
    </row>
    <row r="16744" spans="1:10">
      <c r="A16744" s="2"/>
      <c r="B16744" s="2"/>
      <c r="J16744" s="7"/>
    </row>
    <row r="16745" spans="1:10">
      <c r="A16745" s="2"/>
      <c r="B16745" s="2"/>
      <c r="J16745" s="7"/>
    </row>
    <row r="16746" spans="1:15">
      <c r="A16746" s="2"/>
      <c r="B16746" s="2"/>
      <c r="J16746" s="7"/>
      <c r="O16746" s="4"/>
    </row>
    <row r="16747" spans="1:10">
      <c r="A16747" s="2"/>
      <c r="B16747" s="2"/>
      <c r="J16747" s="7"/>
    </row>
    <row r="16748" spans="1:10">
      <c r="A16748" s="2"/>
      <c r="B16748" s="2"/>
      <c r="J16748" s="7"/>
    </row>
    <row r="16749" spans="1:10">
      <c r="A16749" s="2"/>
      <c r="B16749" s="2"/>
      <c r="J16749" s="7"/>
    </row>
    <row r="16750" spans="1:10">
      <c r="A16750" s="2"/>
      <c r="B16750" s="2"/>
      <c r="J16750" s="7"/>
    </row>
    <row r="16751" spans="1:10">
      <c r="A16751" s="2"/>
      <c r="B16751" s="2"/>
      <c r="J16751" s="7"/>
    </row>
    <row r="16752" spans="1:10">
      <c r="A16752" s="2"/>
      <c r="B16752" s="2"/>
      <c r="J16752" s="7"/>
    </row>
    <row r="16753" spans="1:10">
      <c r="A16753" s="2"/>
      <c r="B16753" s="2"/>
      <c r="J16753" s="7"/>
    </row>
    <row r="16754" spans="1:10">
      <c r="A16754" s="2"/>
      <c r="B16754" s="2"/>
      <c r="J16754" s="7"/>
    </row>
    <row r="16755" spans="1:10">
      <c r="A16755" s="2"/>
      <c r="B16755" s="2"/>
      <c r="J16755" s="7"/>
    </row>
    <row r="16756" spans="1:10">
      <c r="A16756" s="2"/>
      <c r="B16756" s="2"/>
      <c r="J16756" s="7"/>
    </row>
    <row r="16757" spans="1:10">
      <c r="A16757" s="2"/>
      <c r="B16757" s="2"/>
      <c r="J16757" s="7"/>
    </row>
    <row r="16758" spans="1:10">
      <c r="A16758" s="2"/>
      <c r="B16758" s="2"/>
      <c r="J16758" s="7"/>
    </row>
    <row r="16759" spans="1:10">
      <c r="A16759" s="2"/>
      <c r="B16759" s="2"/>
      <c r="J16759" s="7"/>
    </row>
    <row r="16760" spans="1:10">
      <c r="A16760" s="2"/>
      <c r="B16760" s="2"/>
      <c r="J16760" s="7"/>
    </row>
    <row r="16761" spans="1:10">
      <c r="A16761" s="2"/>
      <c r="B16761" s="2"/>
      <c r="J16761" s="7"/>
    </row>
    <row r="16762" spans="1:10">
      <c r="A16762" s="2"/>
      <c r="B16762" s="2"/>
      <c r="J16762" s="7"/>
    </row>
    <row r="16763" spans="1:10">
      <c r="A16763" s="2"/>
      <c r="B16763" s="2"/>
      <c r="J16763" s="7"/>
    </row>
    <row r="16764" spans="1:10">
      <c r="A16764" s="2"/>
      <c r="B16764" s="2"/>
      <c r="J16764" s="7"/>
    </row>
    <row r="16765" spans="1:10">
      <c r="A16765" s="2"/>
      <c r="B16765" s="2"/>
      <c r="J16765" s="7"/>
    </row>
    <row r="16766" spans="1:10">
      <c r="A16766" s="2"/>
      <c r="B16766" s="2"/>
      <c r="J16766" s="7"/>
    </row>
    <row r="16767" spans="1:10">
      <c r="A16767" s="2"/>
      <c r="B16767" s="2"/>
      <c r="J16767" s="7"/>
    </row>
    <row r="16768" spans="1:10">
      <c r="A16768" s="2"/>
      <c r="B16768" s="2"/>
      <c r="J16768" s="7"/>
    </row>
    <row r="16769" spans="1:10">
      <c r="A16769" s="2"/>
      <c r="B16769" s="2"/>
      <c r="J16769" s="7"/>
    </row>
    <row r="16770" spans="1:10">
      <c r="A16770" s="2"/>
      <c r="B16770" s="2"/>
      <c r="J16770" s="7"/>
    </row>
    <row r="16771" spans="1:10">
      <c r="A16771" s="2"/>
      <c r="B16771" s="2"/>
      <c r="J16771" s="7"/>
    </row>
    <row r="16772" spans="1:10">
      <c r="A16772" s="2"/>
      <c r="B16772" s="2"/>
      <c r="J16772" s="7"/>
    </row>
    <row r="16773" spans="1:10">
      <c r="A16773" s="2"/>
      <c r="B16773" s="2"/>
      <c r="J16773" s="7"/>
    </row>
    <row r="16774" spans="1:10">
      <c r="A16774" s="2"/>
      <c r="B16774" s="2"/>
      <c r="J16774" s="7"/>
    </row>
    <row r="16775" spans="1:10">
      <c r="A16775" s="2"/>
      <c r="B16775" s="2"/>
      <c r="J16775" s="7"/>
    </row>
    <row r="16776" spans="1:10">
      <c r="A16776" s="2"/>
      <c r="B16776" s="2"/>
      <c r="J16776" s="7"/>
    </row>
    <row r="16777" spans="1:10">
      <c r="A16777" s="2"/>
      <c r="B16777" s="2"/>
      <c r="J16777" s="7"/>
    </row>
    <row r="16778" spans="1:10">
      <c r="A16778" s="2"/>
      <c r="B16778" s="2"/>
      <c r="J16778" s="7"/>
    </row>
    <row r="16779" spans="1:10">
      <c r="A16779" s="2"/>
      <c r="B16779" s="2"/>
      <c r="J16779" s="7"/>
    </row>
    <row r="16780" spans="1:10">
      <c r="A16780" s="2"/>
      <c r="B16780" s="2"/>
      <c r="J16780" s="7"/>
    </row>
    <row r="16781" spans="1:10">
      <c r="A16781" s="2"/>
      <c r="B16781" s="2"/>
      <c r="J16781" s="7"/>
    </row>
    <row r="16782" spans="1:10">
      <c r="A16782" s="2"/>
      <c r="B16782" s="2"/>
      <c r="J16782" s="7"/>
    </row>
    <row r="16783" spans="1:10">
      <c r="A16783" s="2"/>
      <c r="B16783" s="2"/>
      <c r="J16783" s="7"/>
    </row>
    <row r="16784" spans="1:10">
      <c r="A16784" s="2"/>
      <c r="B16784" s="2"/>
      <c r="J16784" s="7"/>
    </row>
    <row r="16785" spans="1:10">
      <c r="A16785" s="2"/>
      <c r="B16785" s="2"/>
      <c r="J16785" s="7"/>
    </row>
    <row r="16786" spans="1:10">
      <c r="A16786" s="2"/>
      <c r="B16786" s="2"/>
      <c r="J16786" s="7"/>
    </row>
    <row r="16787" spans="1:10">
      <c r="A16787" s="2"/>
      <c r="B16787" s="2"/>
      <c r="J16787" s="7"/>
    </row>
    <row r="16788" spans="1:10">
      <c r="A16788" s="2"/>
      <c r="B16788" s="2"/>
      <c r="J16788" s="7"/>
    </row>
    <row r="16789" spans="1:10">
      <c r="A16789" s="2"/>
      <c r="B16789" s="2"/>
      <c r="J16789" s="7"/>
    </row>
    <row r="16790" spans="1:10">
      <c r="A16790" s="2"/>
      <c r="B16790" s="2"/>
      <c r="J16790" s="7"/>
    </row>
    <row r="16791" spans="1:10">
      <c r="A16791" s="2"/>
      <c r="B16791" s="2"/>
      <c r="J16791" s="7"/>
    </row>
    <row r="16792" spans="1:10">
      <c r="A16792" s="2"/>
      <c r="B16792" s="2"/>
      <c r="J16792" s="7"/>
    </row>
    <row r="16793" spans="1:10">
      <c r="A16793" s="2"/>
      <c r="B16793" s="2"/>
      <c r="J16793" s="7"/>
    </row>
    <row r="16794" spans="1:10">
      <c r="A16794" s="2"/>
      <c r="B16794" s="2"/>
      <c r="J16794" s="7"/>
    </row>
    <row r="16795" spans="1:10">
      <c r="A16795" s="2"/>
      <c r="B16795" s="2"/>
      <c r="J16795" s="7"/>
    </row>
    <row r="16796" spans="1:10">
      <c r="A16796" s="2"/>
      <c r="B16796" s="2"/>
      <c r="J16796" s="7"/>
    </row>
    <row r="16797" spans="1:10">
      <c r="A16797" s="2"/>
      <c r="B16797" s="2"/>
      <c r="J16797" s="7"/>
    </row>
    <row r="16798" spans="1:10">
      <c r="A16798" s="2"/>
      <c r="B16798" s="2"/>
      <c r="J16798" s="7"/>
    </row>
    <row r="16799" spans="1:10">
      <c r="A16799" s="2"/>
      <c r="B16799" s="2"/>
      <c r="J16799" s="7"/>
    </row>
    <row r="16800" spans="1:10">
      <c r="A16800" s="2"/>
      <c r="B16800" s="2"/>
      <c r="J16800" s="7"/>
    </row>
    <row r="16801" spans="1:10">
      <c r="A16801" s="2"/>
      <c r="B16801" s="2"/>
      <c r="J16801" s="7"/>
    </row>
    <row r="16802" spans="1:10">
      <c r="A16802" s="2"/>
      <c r="B16802" s="2"/>
      <c r="J16802" s="7"/>
    </row>
    <row r="16803" spans="1:10">
      <c r="A16803" s="2"/>
      <c r="B16803" s="2"/>
      <c r="J16803" s="7"/>
    </row>
    <row r="16804" spans="1:10">
      <c r="A16804" s="2"/>
      <c r="B16804" s="2"/>
      <c r="J16804" s="7"/>
    </row>
    <row r="16805" spans="1:10">
      <c r="A16805" s="2"/>
      <c r="B16805" s="2"/>
      <c r="J16805" s="7"/>
    </row>
    <row r="16806" spans="1:10">
      <c r="A16806" s="2"/>
      <c r="B16806" s="2"/>
      <c r="J16806" s="7"/>
    </row>
    <row r="16807" spans="1:10">
      <c r="A16807" s="2"/>
      <c r="B16807" s="2"/>
      <c r="J16807" s="7"/>
    </row>
    <row r="16808" spans="1:10">
      <c r="A16808" s="2"/>
      <c r="B16808" s="2"/>
      <c r="J16808" s="7"/>
    </row>
    <row r="16809" spans="1:10">
      <c r="A16809" s="2"/>
      <c r="B16809" s="2"/>
      <c r="J16809" s="7"/>
    </row>
    <row r="16810" spans="1:10">
      <c r="A16810" s="2"/>
      <c r="B16810" s="2"/>
      <c r="J16810" s="7"/>
    </row>
    <row r="16811" spans="1:10">
      <c r="A16811" s="2"/>
      <c r="B16811" s="2"/>
      <c r="J16811" s="7"/>
    </row>
    <row r="16812" spans="1:10">
      <c r="A16812" s="2"/>
      <c r="B16812" s="2"/>
      <c r="J16812" s="7"/>
    </row>
    <row r="16813" spans="1:10">
      <c r="A16813" s="2"/>
      <c r="B16813" s="2"/>
      <c r="J16813" s="7"/>
    </row>
    <row r="16814" spans="1:10">
      <c r="A16814" s="2"/>
      <c r="B16814" s="2"/>
      <c r="J16814" s="7"/>
    </row>
    <row r="16815" spans="1:10">
      <c r="A16815" s="2"/>
      <c r="B16815" s="2"/>
      <c r="J16815" s="7"/>
    </row>
    <row r="16816" spans="1:10">
      <c r="A16816" s="2"/>
      <c r="B16816" s="2"/>
      <c r="J16816" s="7"/>
    </row>
    <row r="16817" spans="1:15">
      <c r="A16817" s="2"/>
      <c r="B16817" s="2"/>
      <c r="J16817" s="7"/>
      <c r="O16817" s="4"/>
    </row>
    <row r="16818" spans="1:10">
      <c r="A16818" s="2"/>
      <c r="B16818" s="2"/>
      <c r="J16818" s="7"/>
    </row>
    <row r="16819" spans="1:10">
      <c r="A16819" s="2"/>
      <c r="B16819" s="2"/>
      <c r="J16819" s="7"/>
    </row>
    <row r="16820" spans="1:10">
      <c r="A16820" s="2"/>
      <c r="B16820" s="2"/>
      <c r="J16820" s="7"/>
    </row>
    <row r="16821" spans="1:10">
      <c r="A16821" s="2"/>
      <c r="B16821" s="2"/>
      <c r="J16821" s="7"/>
    </row>
    <row r="16822" spans="1:10">
      <c r="A16822" s="2"/>
      <c r="B16822" s="2"/>
      <c r="J16822" s="7"/>
    </row>
    <row r="16823" spans="1:10">
      <c r="A16823" s="2"/>
      <c r="B16823" s="2"/>
      <c r="J16823" s="7"/>
    </row>
    <row r="16824" spans="1:10">
      <c r="A16824" s="2"/>
      <c r="B16824" s="2"/>
      <c r="J16824" s="7"/>
    </row>
    <row r="16825" spans="1:10">
      <c r="A16825" s="2"/>
      <c r="B16825" s="2"/>
      <c r="J16825" s="7"/>
    </row>
    <row r="16826" spans="1:10">
      <c r="A16826" s="2"/>
      <c r="B16826" s="2"/>
      <c r="J16826" s="7"/>
    </row>
    <row r="16827" spans="1:10">
      <c r="A16827" s="2"/>
      <c r="B16827" s="2"/>
      <c r="J16827" s="7"/>
    </row>
    <row r="16828" spans="1:10">
      <c r="A16828" s="2"/>
      <c r="B16828" s="2"/>
      <c r="J16828" s="7"/>
    </row>
    <row r="16829" spans="1:10">
      <c r="A16829" s="2"/>
      <c r="B16829" s="2"/>
      <c r="J16829" s="7"/>
    </row>
    <row r="16830" spans="1:10">
      <c r="A16830" s="2"/>
      <c r="B16830" s="2"/>
      <c r="J16830" s="7"/>
    </row>
    <row r="16831" spans="1:10">
      <c r="A16831" s="2"/>
      <c r="B16831" s="2"/>
      <c r="J16831" s="7"/>
    </row>
    <row r="16832" spans="1:10">
      <c r="A16832" s="2"/>
      <c r="B16832" s="2"/>
      <c r="J16832" s="7"/>
    </row>
    <row r="16833" spans="1:10">
      <c r="A16833" s="2"/>
      <c r="B16833" s="2"/>
      <c r="J16833" s="7"/>
    </row>
    <row r="16834" spans="1:10">
      <c r="A16834" s="2"/>
      <c r="B16834" s="2"/>
      <c r="J16834" s="7"/>
    </row>
    <row r="16835" spans="1:10">
      <c r="A16835" s="2"/>
      <c r="B16835" s="2"/>
      <c r="J16835" s="7"/>
    </row>
    <row r="16836" spans="1:10">
      <c r="A16836" s="2"/>
      <c r="B16836" s="2"/>
      <c r="J16836" s="7"/>
    </row>
    <row r="16837" spans="1:10">
      <c r="A16837" s="2"/>
      <c r="B16837" s="2"/>
      <c r="J16837" s="7"/>
    </row>
    <row r="16838" spans="1:10">
      <c r="A16838" s="2"/>
      <c r="B16838" s="2"/>
      <c r="J16838" s="7"/>
    </row>
    <row r="16839" spans="1:10">
      <c r="A16839" s="2"/>
      <c r="B16839" s="2"/>
      <c r="J16839" s="7"/>
    </row>
    <row r="16840" spans="1:10">
      <c r="A16840" s="2"/>
      <c r="B16840" s="2"/>
      <c r="J16840" s="7"/>
    </row>
    <row r="16841" spans="1:10">
      <c r="A16841" s="2"/>
      <c r="B16841" s="2"/>
      <c r="J16841" s="7"/>
    </row>
    <row r="16842" spans="1:10">
      <c r="A16842" s="2"/>
      <c r="B16842" s="2"/>
      <c r="J16842" s="7"/>
    </row>
    <row r="16843" spans="1:10">
      <c r="A16843" s="2"/>
      <c r="B16843" s="2"/>
      <c r="J16843" s="7"/>
    </row>
    <row r="16844" spans="1:10">
      <c r="A16844" s="2"/>
      <c r="B16844" s="2"/>
      <c r="J16844" s="7"/>
    </row>
    <row r="16845" spans="1:10">
      <c r="A16845" s="2"/>
      <c r="B16845" s="2"/>
      <c r="J16845" s="7"/>
    </row>
    <row r="16846" spans="1:10">
      <c r="A16846" s="2"/>
      <c r="B16846" s="2"/>
      <c r="J16846" s="7"/>
    </row>
    <row r="16847" spans="1:10">
      <c r="A16847" s="2"/>
      <c r="B16847" s="2"/>
      <c r="J16847" s="7"/>
    </row>
    <row r="16848" spans="1:10">
      <c r="A16848" s="2"/>
      <c r="B16848" s="2"/>
      <c r="J16848" s="7"/>
    </row>
    <row r="16849" spans="1:10">
      <c r="A16849" s="2"/>
      <c r="B16849" s="2"/>
      <c r="J16849" s="7"/>
    </row>
    <row r="16850" spans="1:10">
      <c r="A16850" s="2"/>
      <c r="B16850" s="2"/>
      <c r="J16850" s="7"/>
    </row>
    <row r="16851" spans="1:10">
      <c r="A16851" s="2"/>
      <c r="B16851" s="2"/>
      <c r="J16851" s="7"/>
    </row>
    <row r="16852" spans="1:10">
      <c r="A16852" s="2"/>
      <c r="B16852" s="2"/>
      <c r="J16852" s="7"/>
    </row>
    <row r="16853" spans="1:10">
      <c r="A16853" s="2"/>
      <c r="B16853" s="2"/>
      <c r="J16853" s="7"/>
    </row>
    <row r="16854" spans="1:10">
      <c r="A16854" s="2"/>
      <c r="B16854" s="2"/>
      <c r="J16854" s="7"/>
    </row>
    <row r="16855" spans="1:10">
      <c r="A16855" s="2"/>
      <c r="B16855" s="2"/>
      <c r="J16855" s="7"/>
    </row>
    <row r="16856" spans="1:10">
      <c r="A16856" s="2"/>
      <c r="B16856" s="2"/>
      <c r="J16856" s="7"/>
    </row>
    <row r="16857" spans="1:10">
      <c r="A16857" s="2"/>
      <c r="B16857" s="2"/>
      <c r="J16857" s="7"/>
    </row>
    <row r="16858" spans="1:10">
      <c r="A16858" s="2"/>
      <c r="B16858" s="2"/>
      <c r="J16858" s="7"/>
    </row>
    <row r="16859" spans="1:10">
      <c r="A16859" s="2"/>
      <c r="B16859" s="2"/>
      <c r="J16859" s="7"/>
    </row>
    <row r="16860" spans="1:10">
      <c r="A16860" s="2"/>
      <c r="B16860" s="2"/>
      <c r="J16860" s="7"/>
    </row>
    <row r="16861" spans="1:10">
      <c r="A16861" s="2"/>
      <c r="B16861" s="2"/>
      <c r="J16861" s="7"/>
    </row>
    <row r="16862" spans="1:10">
      <c r="A16862" s="2"/>
      <c r="B16862" s="2"/>
      <c r="J16862" s="7"/>
    </row>
    <row r="16863" spans="1:10">
      <c r="A16863" s="2"/>
      <c r="B16863" s="2"/>
      <c r="J16863" s="7"/>
    </row>
    <row r="16864" spans="1:10">
      <c r="A16864" s="2"/>
      <c r="B16864" s="2"/>
      <c r="J16864" s="7"/>
    </row>
    <row r="16865" spans="1:10">
      <c r="A16865" s="2"/>
      <c r="B16865" s="2"/>
      <c r="J16865" s="7"/>
    </row>
    <row r="16866" spans="1:10">
      <c r="A16866" s="2"/>
      <c r="B16866" s="2"/>
      <c r="J16866" s="7"/>
    </row>
    <row r="16867" spans="1:10">
      <c r="A16867" s="2"/>
      <c r="B16867" s="2"/>
      <c r="J16867" s="7"/>
    </row>
    <row r="16868" spans="1:10">
      <c r="A16868" s="2"/>
      <c r="B16868" s="2"/>
      <c r="J16868" s="7"/>
    </row>
    <row r="16869" spans="1:10">
      <c r="A16869" s="2"/>
      <c r="B16869" s="2"/>
      <c r="J16869" s="7"/>
    </row>
    <row r="16870" spans="1:10">
      <c r="A16870" s="2"/>
      <c r="B16870" s="2"/>
      <c r="J16870" s="7"/>
    </row>
    <row r="16871" spans="1:10">
      <c r="A16871" s="2"/>
      <c r="B16871" s="2"/>
      <c r="J16871" s="7"/>
    </row>
    <row r="16872" spans="1:10">
      <c r="A16872" s="2"/>
      <c r="B16872" s="2"/>
      <c r="J16872" s="7"/>
    </row>
    <row r="16873" spans="1:10">
      <c r="A16873" s="2"/>
      <c r="B16873" s="2"/>
      <c r="J16873" s="7"/>
    </row>
    <row r="16874" spans="1:10">
      <c r="A16874" s="2"/>
      <c r="B16874" s="2"/>
      <c r="J16874" s="7"/>
    </row>
    <row r="16875" spans="1:10">
      <c r="A16875" s="2"/>
      <c r="B16875" s="2"/>
      <c r="J16875" s="7"/>
    </row>
    <row r="16876" spans="1:10">
      <c r="A16876" s="2"/>
      <c r="B16876" s="2"/>
      <c r="J16876" s="7"/>
    </row>
    <row r="16877" spans="1:10">
      <c r="A16877" s="2"/>
      <c r="B16877" s="2"/>
      <c r="J16877" s="7"/>
    </row>
    <row r="16878" spans="1:10">
      <c r="A16878" s="2"/>
      <c r="B16878" s="2"/>
      <c r="J16878" s="7"/>
    </row>
    <row r="16879" spans="1:10">
      <c r="A16879" s="2"/>
      <c r="B16879" s="2"/>
      <c r="J16879" s="7"/>
    </row>
    <row r="16880" spans="1:10">
      <c r="A16880" s="2"/>
      <c r="B16880" s="2"/>
      <c r="J16880" s="7"/>
    </row>
    <row r="16881" spans="1:10">
      <c r="A16881" s="2"/>
      <c r="B16881" s="2"/>
      <c r="J16881" s="7"/>
    </row>
    <row r="16882" spans="1:10">
      <c r="A16882" s="2"/>
      <c r="B16882" s="2"/>
      <c r="J16882" s="7"/>
    </row>
    <row r="16883" spans="1:10">
      <c r="A16883" s="2"/>
      <c r="B16883" s="2"/>
      <c r="J16883" s="7"/>
    </row>
    <row r="16884" spans="1:10">
      <c r="A16884" s="2"/>
      <c r="B16884" s="2"/>
      <c r="J16884" s="7"/>
    </row>
    <row r="16885" spans="1:10">
      <c r="A16885" s="2"/>
      <c r="B16885" s="2"/>
      <c r="J16885" s="7"/>
    </row>
    <row r="16886" spans="1:10">
      <c r="A16886" s="2"/>
      <c r="B16886" s="2"/>
      <c r="J16886" s="7"/>
    </row>
    <row r="16887" spans="1:10">
      <c r="A16887" s="2"/>
      <c r="B16887" s="2"/>
      <c r="J16887" s="7"/>
    </row>
    <row r="16888" spans="1:10">
      <c r="A16888" s="2"/>
      <c r="B16888" s="2"/>
      <c r="J16888" s="7"/>
    </row>
    <row r="16889" spans="1:10">
      <c r="A16889" s="2"/>
      <c r="B16889" s="2"/>
      <c r="J16889" s="7"/>
    </row>
    <row r="16890" spans="1:10">
      <c r="A16890" s="2"/>
      <c r="B16890" s="2"/>
      <c r="J16890" s="7"/>
    </row>
    <row r="16891" spans="1:10">
      <c r="A16891" s="2"/>
      <c r="B16891" s="2"/>
      <c r="J16891" s="7"/>
    </row>
    <row r="16892" spans="1:10">
      <c r="A16892" s="2"/>
      <c r="B16892" s="2"/>
      <c r="J16892" s="7"/>
    </row>
    <row r="16893" spans="1:10">
      <c r="A16893" s="2"/>
      <c r="B16893" s="2"/>
      <c r="J16893" s="7"/>
    </row>
    <row r="16894" spans="1:10">
      <c r="A16894" s="2"/>
      <c r="B16894" s="2"/>
      <c r="J16894" s="7"/>
    </row>
    <row r="16895" spans="1:10">
      <c r="A16895" s="2"/>
      <c r="B16895" s="2"/>
      <c r="J16895" s="7"/>
    </row>
    <row r="16896" spans="1:10">
      <c r="A16896" s="2"/>
      <c r="B16896" s="2"/>
      <c r="J16896" s="7"/>
    </row>
    <row r="16897" spans="1:10">
      <c r="A16897" s="2"/>
      <c r="B16897" s="2"/>
      <c r="J16897" s="7"/>
    </row>
    <row r="16898" spans="1:15">
      <c r="A16898" s="2"/>
      <c r="B16898" s="2"/>
      <c r="J16898" s="7"/>
      <c r="O16898" s="4"/>
    </row>
    <row r="16899" spans="1:15">
      <c r="A16899" s="2"/>
      <c r="B16899" s="2"/>
      <c r="J16899" s="7"/>
      <c r="O16899" s="4"/>
    </row>
    <row r="16900" spans="1:10">
      <c r="A16900" s="2"/>
      <c r="B16900" s="2"/>
      <c r="J16900" s="7"/>
    </row>
    <row r="16901" spans="1:10">
      <c r="A16901" s="2"/>
      <c r="B16901" s="2"/>
      <c r="J16901" s="7"/>
    </row>
    <row r="16902" spans="1:10">
      <c r="A16902" s="2"/>
      <c r="B16902" s="2"/>
      <c r="J16902" s="7"/>
    </row>
    <row r="16903" spans="1:10">
      <c r="A16903" s="2"/>
      <c r="B16903" s="2"/>
      <c r="J16903" s="7"/>
    </row>
    <row r="16904" spans="1:10">
      <c r="A16904" s="2"/>
      <c r="B16904" s="2"/>
      <c r="J16904" s="7"/>
    </row>
    <row r="16905" spans="1:10">
      <c r="A16905" s="2"/>
      <c r="B16905" s="2"/>
      <c r="J16905" s="7"/>
    </row>
    <row r="16906" spans="1:10">
      <c r="A16906" s="2"/>
      <c r="B16906" s="2"/>
      <c r="J16906" s="7"/>
    </row>
    <row r="16907" spans="1:10">
      <c r="A16907" s="2"/>
      <c r="B16907" s="2"/>
      <c r="J16907" s="7"/>
    </row>
    <row r="16908" spans="1:10">
      <c r="A16908" s="2"/>
      <c r="B16908" s="2"/>
      <c r="J16908" s="7"/>
    </row>
    <row r="16909" spans="1:10">
      <c r="A16909" s="2"/>
      <c r="B16909" s="2"/>
      <c r="J16909" s="7"/>
    </row>
    <row r="16910" spans="1:10">
      <c r="A16910" s="2"/>
      <c r="B16910" s="2"/>
      <c r="J16910" s="7"/>
    </row>
    <row r="16911" spans="1:10">
      <c r="A16911" s="2"/>
      <c r="B16911" s="2"/>
      <c r="J16911" s="7"/>
    </row>
    <row r="16912" spans="1:10">
      <c r="A16912" s="2"/>
      <c r="B16912" s="2"/>
      <c r="J16912" s="7"/>
    </row>
    <row r="16913" spans="1:10">
      <c r="A16913" s="2"/>
      <c r="B16913" s="2"/>
      <c r="J16913" s="7"/>
    </row>
    <row r="16914" spans="1:10">
      <c r="A16914" s="2"/>
      <c r="B16914" s="2"/>
      <c r="J16914" s="7"/>
    </row>
    <row r="16915" spans="1:10">
      <c r="A16915" s="2"/>
      <c r="B16915" s="2"/>
      <c r="J16915" s="7"/>
    </row>
    <row r="16916" spans="1:10">
      <c r="A16916" s="2"/>
      <c r="B16916" s="2"/>
      <c r="J16916" s="7"/>
    </row>
    <row r="16917" spans="1:10">
      <c r="A16917" s="2"/>
      <c r="B16917" s="2"/>
      <c r="J16917" s="7"/>
    </row>
    <row r="16918" spans="1:10">
      <c r="A16918" s="2"/>
      <c r="B16918" s="2"/>
      <c r="J16918" s="7"/>
    </row>
    <row r="16919" spans="1:10">
      <c r="A16919" s="2"/>
      <c r="B16919" s="2"/>
      <c r="J16919" s="7"/>
    </row>
    <row r="16920" spans="1:10">
      <c r="A16920" s="2"/>
      <c r="B16920" s="2"/>
      <c r="J16920" s="7"/>
    </row>
    <row r="16921" spans="1:10">
      <c r="A16921" s="2"/>
      <c r="B16921" s="2"/>
      <c r="J16921" s="7"/>
    </row>
    <row r="16922" spans="1:10">
      <c r="A16922" s="2"/>
      <c r="B16922" s="2"/>
      <c r="J16922" s="7"/>
    </row>
    <row r="16923" spans="1:10">
      <c r="A16923" s="2"/>
      <c r="B16923" s="2"/>
      <c r="J16923" s="7"/>
    </row>
    <row r="16924" spans="1:10">
      <c r="A16924" s="2"/>
      <c r="B16924" s="2"/>
      <c r="J16924" s="7"/>
    </row>
    <row r="16925" spans="1:10">
      <c r="A16925" s="2"/>
      <c r="B16925" s="2"/>
      <c r="J16925" s="7"/>
    </row>
    <row r="16926" spans="1:10">
      <c r="A16926" s="2"/>
      <c r="B16926" s="2"/>
      <c r="J16926" s="7"/>
    </row>
    <row r="16927" spans="1:10">
      <c r="A16927" s="2"/>
      <c r="B16927" s="2"/>
      <c r="J16927" s="7"/>
    </row>
    <row r="16928" spans="1:10">
      <c r="A16928" s="2"/>
      <c r="B16928" s="2"/>
      <c r="J16928" s="7"/>
    </row>
    <row r="16929" spans="1:10">
      <c r="A16929" s="2"/>
      <c r="B16929" s="2"/>
      <c r="J16929" s="7"/>
    </row>
    <row r="16930" spans="1:10">
      <c r="A16930" s="2"/>
      <c r="B16930" s="2"/>
      <c r="J16930" s="7"/>
    </row>
    <row r="16931" spans="1:10">
      <c r="A16931" s="2"/>
      <c r="B16931" s="2"/>
      <c r="J16931" s="7"/>
    </row>
    <row r="16932" spans="1:10">
      <c r="A16932" s="2"/>
      <c r="B16932" s="2"/>
      <c r="J16932" s="7"/>
    </row>
    <row r="16933" spans="1:10">
      <c r="A16933" s="2"/>
      <c r="B16933" s="2"/>
      <c r="J16933" s="7"/>
    </row>
    <row r="16934" spans="1:10">
      <c r="A16934" s="2"/>
      <c r="B16934" s="2"/>
      <c r="J16934" s="7"/>
    </row>
    <row r="16935" spans="1:10">
      <c r="A16935" s="2"/>
      <c r="B16935" s="2"/>
      <c r="J16935" s="7"/>
    </row>
    <row r="16936" spans="1:10">
      <c r="A16936" s="2"/>
      <c r="B16936" s="2"/>
      <c r="J16936" s="7"/>
    </row>
    <row r="16937" spans="1:10">
      <c r="A16937" s="2"/>
      <c r="B16937" s="2"/>
      <c r="J16937" s="7"/>
    </row>
    <row r="16938" spans="1:10">
      <c r="A16938" s="2"/>
      <c r="B16938" s="2"/>
      <c r="J16938" s="7"/>
    </row>
    <row r="16939" spans="1:10">
      <c r="A16939" s="2"/>
      <c r="B16939" s="2"/>
      <c r="J16939" s="7"/>
    </row>
    <row r="16940" spans="1:10">
      <c r="A16940" s="2"/>
      <c r="B16940" s="2"/>
      <c r="J16940" s="7"/>
    </row>
    <row r="16941" spans="1:10">
      <c r="A16941" s="2"/>
      <c r="B16941" s="2"/>
      <c r="J16941" s="7"/>
    </row>
    <row r="16942" spans="1:10">
      <c r="A16942" s="2"/>
      <c r="B16942" s="2"/>
      <c r="J16942" s="7"/>
    </row>
    <row r="16943" spans="1:10">
      <c r="A16943" s="2"/>
      <c r="B16943" s="2"/>
      <c r="J16943" s="7"/>
    </row>
    <row r="16944" spans="1:10">
      <c r="A16944" s="2"/>
      <c r="B16944" s="2"/>
      <c r="J16944" s="7"/>
    </row>
    <row r="16945" spans="1:10">
      <c r="A16945" s="2"/>
      <c r="B16945" s="2"/>
      <c r="J16945" s="7"/>
    </row>
    <row r="16946" spans="1:10">
      <c r="A16946" s="2"/>
      <c r="B16946" s="2"/>
      <c r="J16946" s="7"/>
    </row>
    <row r="16947" spans="1:10">
      <c r="A16947" s="2"/>
      <c r="B16947" s="2"/>
      <c r="J16947" s="7"/>
    </row>
    <row r="16948" spans="1:10">
      <c r="A16948" s="2"/>
      <c r="B16948" s="2"/>
      <c r="J16948" s="7"/>
    </row>
    <row r="16949" spans="1:10">
      <c r="A16949" s="2"/>
      <c r="B16949" s="2"/>
      <c r="J16949" s="7"/>
    </row>
    <row r="16950" spans="1:10">
      <c r="A16950" s="2"/>
      <c r="B16950" s="2"/>
      <c r="J16950" s="7"/>
    </row>
    <row r="16951" spans="1:10">
      <c r="A16951" s="2"/>
      <c r="B16951" s="2"/>
      <c r="J16951" s="7"/>
    </row>
    <row r="16952" spans="1:10">
      <c r="A16952" s="2"/>
      <c r="B16952" s="2"/>
      <c r="J16952" s="7"/>
    </row>
    <row r="16953" spans="1:10">
      <c r="A16953" s="2"/>
      <c r="B16953" s="2"/>
      <c r="J16953" s="7"/>
    </row>
    <row r="16954" spans="1:10">
      <c r="A16954" s="2"/>
      <c r="B16954" s="2"/>
      <c r="J16954" s="7"/>
    </row>
    <row r="16955" spans="1:10">
      <c r="A16955" s="2"/>
      <c r="B16955" s="2"/>
      <c r="J16955" s="7"/>
    </row>
    <row r="16956" spans="1:10">
      <c r="A16956" s="2"/>
      <c r="B16956" s="2"/>
      <c r="J16956" s="7"/>
    </row>
    <row r="16957" spans="1:10">
      <c r="A16957" s="2"/>
      <c r="B16957" s="2"/>
      <c r="J16957" s="7"/>
    </row>
    <row r="16958" spans="1:10">
      <c r="A16958" s="2"/>
      <c r="B16958" s="2"/>
      <c r="J16958" s="7"/>
    </row>
    <row r="16959" spans="1:10">
      <c r="A16959" s="2"/>
      <c r="B16959" s="2"/>
      <c r="J16959" s="7"/>
    </row>
    <row r="16960" spans="1:10">
      <c r="A16960" s="2"/>
      <c r="B16960" s="2"/>
      <c r="J16960" s="7"/>
    </row>
    <row r="16961" spans="1:10">
      <c r="A16961" s="2"/>
      <c r="B16961" s="2"/>
      <c r="J16961" s="7"/>
    </row>
    <row r="16962" spans="1:10">
      <c r="A16962" s="2"/>
      <c r="B16962" s="2"/>
      <c r="J16962" s="7"/>
    </row>
    <row r="16963" spans="1:10">
      <c r="A16963" s="2"/>
      <c r="B16963" s="2"/>
      <c r="J16963" s="7"/>
    </row>
    <row r="16964" spans="1:10">
      <c r="A16964" s="2"/>
      <c r="B16964" s="2"/>
      <c r="J16964" s="7"/>
    </row>
    <row r="16965" spans="1:10">
      <c r="A16965" s="2"/>
      <c r="B16965" s="2"/>
      <c r="J16965" s="7"/>
    </row>
    <row r="16966" spans="1:10">
      <c r="A16966" s="2"/>
      <c r="B16966" s="2"/>
      <c r="J16966" s="7"/>
    </row>
    <row r="16967" spans="1:10">
      <c r="A16967" s="2"/>
      <c r="B16967" s="2"/>
      <c r="J16967" s="7"/>
    </row>
    <row r="16968" spans="1:10">
      <c r="A16968" s="2"/>
      <c r="B16968" s="2"/>
      <c r="J16968" s="7"/>
    </row>
    <row r="16969" spans="1:10">
      <c r="A16969" s="2"/>
      <c r="B16969" s="2"/>
      <c r="J16969" s="7"/>
    </row>
    <row r="16970" spans="1:10">
      <c r="A16970" s="2"/>
      <c r="B16970" s="2"/>
      <c r="J16970" s="7"/>
    </row>
    <row r="16971" spans="1:10">
      <c r="A16971" s="2"/>
      <c r="B16971" s="2"/>
      <c r="J16971" s="7"/>
    </row>
    <row r="16972" spans="1:10">
      <c r="A16972" s="2"/>
      <c r="B16972" s="2"/>
      <c r="J16972" s="7"/>
    </row>
    <row r="16973" spans="1:10">
      <c r="A16973" s="2"/>
      <c r="B16973" s="2"/>
      <c r="J16973" s="7"/>
    </row>
    <row r="16974" spans="1:10">
      <c r="A16974" s="2"/>
      <c r="B16974" s="2"/>
      <c r="J16974" s="7"/>
    </row>
    <row r="16975" spans="1:10">
      <c r="A16975" s="2"/>
      <c r="B16975" s="2"/>
      <c r="J16975" s="7"/>
    </row>
    <row r="16976" spans="1:10">
      <c r="A16976" s="2"/>
      <c r="B16976" s="2"/>
      <c r="J16976" s="7"/>
    </row>
    <row r="16977" spans="1:10">
      <c r="A16977" s="2"/>
      <c r="B16977" s="2"/>
      <c r="J16977" s="7"/>
    </row>
    <row r="16978" spans="1:10">
      <c r="A16978" s="2"/>
      <c r="B16978" s="2"/>
      <c r="J16978" s="7"/>
    </row>
    <row r="16979" spans="1:10">
      <c r="A16979" s="2"/>
      <c r="B16979" s="2"/>
      <c r="J16979" s="7"/>
    </row>
    <row r="16980" spans="1:10">
      <c r="A16980" s="2"/>
      <c r="B16980" s="2"/>
      <c r="J16980" s="7"/>
    </row>
    <row r="16981" spans="1:10">
      <c r="A16981" s="2"/>
      <c r="B16981" s="2"/>
      <c r="J16981" s="7"/>
    </row>
    <row r="16982" spans="1:10">
      <c r="A16982" s="2"/>
      <c r="B16982" s="2"/>
      <c r="J16982" s="7"/>
    </row>
    <row r="16983" spans="1:10">
      <c r="A16983" s="2"/>
      <c r="B16983" s="2"/>
      <c r="J16983" s="7"/>
    </row>
    <row r="16984" spans="1:10">
      <c r="A16984" s="2"/>
      <c r="B16984" s="2"/>
      <c r="J16984" s="7"/>
    </row>
    <row r="16985" spans="1:10">
      <c r="A16985" s="2"/>
      <c r="B16985" s="2"/>
      <c r="J16985" s="7"/>
    </row>
    <row r="16986" spans="1:10">
      <c r="A16986" s="2"/>
      <c r="B16986" s="2"/>
      <c r="J16986" s="7"/>
    </row>
    <row r="16987" spans="1:10">
      <c r="A16987" s="2"/>
      <c r="B16987" s="2"/>
      <c r="J16987" s="7"/>
    </row>
    <row r="16988" spans="1:10">
      <c r="A16988" s="2"/>
      <c r="B16988" s="2"/>
      <c r="J16988" s="7"/>
    </row>
    <row r="16989" spans="1:10">
      <c r="A16989" s="2"/>
      <c r="B16989" s="2"/>
      <c r="J16989" s="7"/>
    </row>
    <row r="16990" spans="1:10">
      <c r="A16990" s="2"/>
      <c r="B16990" s="2"/>
      <c r="J16990" s="7"/>
    </row>
    <row r="16991" spans="1:10">
      <c r="A16991" s="2"/>
      <c r="B16991" s="2"/>
      <c r="J16991" s="7"/>
    </row>
    <row r="16992" spans="1:10">
      <c r="A16992" s="2"/>
      <c r="B16992" s="2"/>
      <c r="J16992" s="7"/>
    </row>
    <row r="16993" spans="1:10">
      <c r="A16993" s="2"/>
      <c r="B16993" s="2"/>
      <c r="J16993" s="7"/>
    </row>
    <row r="16994" spans="1:10">
      <c r="A16994" s="2"/>
      <c r="B16994" s="2"/>
      <c r="J16994" s="7"/>
    </row>
    <row r="16995" spans="1:10">
      <c r="A16995" s="2"/>
      <c r="B16995" s="2"/>
      <c r="J16995" s="7"/>
    </row>
    <row r="16996" spans="1:10">
      <c r="A16996" s="2"/>
      <c r="B16996" s="2"/>
      <c r="J16996" s="7"/>
    </row>
    <row r="16997" spans="1:10">
      <c r="A16997" s="2"/>
      <c r="B16997" s="2"/>
      <c r="J16997" s="7"/>
    </row>
    <row r="16998" spans="1:10">
      <c r="A16998" s="2"/>
      <c r="B16998" s="2"/>
      <c r="J16998" s="7"/>
    </row>
    <row r="16999" spans="1:10">
      <c r="A16999" s="2"/>
      <c r="B16999" s="2"/>
      <c r="J16999" s="7"/>
    </row>
    <row r="17000" spans="1:10">
      <c r="A17000" s="2"/>
      <c r="B17000" s="2"/>
      <c r="J17000" s="7"/>
    </row>
    <row r="17001" spans="1:10">
      <c r="A17001" s="2"/>
      <c r="B17001" s="2"/>
      <c r="J17001" s="7"/>
    </row>
    <row r="17002" spans="1:10">
      <c r="A17002" s="2"/>
      <c r="B17002" s="2"/>
      <c r="J17002" s="7"/>
    </row>
    <row r="17003" spans="1:10">
      <c r="A17003" s="2"/>
      <c r="B17003" s="2"/>
      <c r="J17003" s="7"/>
    </row>
    <row r="17004" spans="1:10">
      <c r="A17004" s="2"/>
      <c r="B17004" s="2"/>
      <c r="J17004" s="7"/>
    </row>
    <row r="17005" spans="1:10">
      <c r="A17005" s="2"/>
      <c r="B17005" s="2"/>
      <c r="J17005" s="7"/>
    </row>
    <row r="17006" spans="1:10">
      <c r="A17006" s="2"/>
      <c r="B17006" s="2"/>
      <c r="J17006" s="7"/>
    </row>
    <row r="17007" spans="1:10">
      <c r="A17007" s="2"/>
      <c r="B17007" s="2"/>
      <c r="J17007" s="7"/>
    </row>
    <row r="17008" spans="1:10">
      <c r="A17008" s="2"/>
      <c r="B17008" s="2"/>
      <c r="J17008" s="7"/>
    </row>
    <row r="17009" spans="1:10">
      <c r="A17009" s="2"/>
      <c r="B17009" s="2"/>
      <c r="J17009" s="7"/>
    </row>
    <row r="17010" spans="1:10">
      <c r="A17010" s="2"/>
      <c r="B17010" s="2"/>
      <c r="J17010" s="7"/>
    </row>
    <row r="17011" spans="1:10">
      <c r="A17011" s="2"/>
      <c r="B17011" s="2"/>
      <c r="J17011" s="7"/>
    </row>
    <row r="17012" spans="1:10">
      <c r="A17012" s="2"/>
      <c r="B17012" s="2"/>
      <c r="J17012" s="7"/>
    </row>
    <row r="17013" spans="1:10">
      <c r="A17013" s="2"/>
      <c r="B17013" s="2"/>
      <c r="J17013" s="7"/>
    </row>
    <row r="17014" spans="1:10">
      <c r="A17014" s="2"/>
      <c r="B17014" s="2"/>
      <c r="J17014" s="7"/>
    </row>
    <row r="17015" spans="1:10">
      <c r="A17015" s="2"/>
      <c r="B17015" s="2"/>
      <c r="J17015" s="7"/>
    </row>
    <row r="17016" spans="1:10">
      <c r="A17016" s="2"/>
      <c r="B17016" s="2"/>
      <c r="J17016" s="7"/>
    </row>
    <row r="17017" spans="1:10">
      <c r="A17017" s="2"/>
      <c r="B17017" s="2"/>
      <c r="J17017" s="7"/>
    </row>
    <row r="17018" spans="1:10">
      <c r="A17018" s="2"/>
      <c r="B17018" s="2"/>
      <c r="J17018" s="7"/>
    </row>
    <row r="17019" spans="1:10">
      <c r="A17019" s="2"/>
      <c r="B17019" s="2"/>
      <c r="J17019" s="7"/>
    </row>
    <row r="17020" spans="1:10">
      <c r="A17020" s="2"/>
      <c r="B17020" s="2"/>
      <c r="J17020" s="7"/>
    </row>
    <row r="17021" spans="1:10">
      <c r="A17021" s="2"/>
      <c r="B17021" s="2"/>
      <c r="J17021" s="7"/>
    </row>
    <row r="17022" spans="1:10">
      <c r="A17022" s="2"/>
      <c r="B17022" s="2"/>
      <c r="J17022" s="7"/>
    </row>
    <row r="17023" spans="1:10">
      <c r="A17023" s="2"/>
      <c r="B17023" s="2"/>
      <c r="J17023" s="7"/>
    </row>
    <row r="17024" spans="1:10">
      <c r="A17024" s="2"/>
      <c r="B17024" s="2"/>
      <c r="J17024" s="7"/>
    </row>
    <row r="17025" spans="1:10">
      <c r="A17025" s="2"/>
      <c r="B17025" s="2"/>
      <c r="J17025" s="7"/>
    </row>
    <row r="17026" spans="1:10">
      <c r="A17026" s="2"/>
      <c r="B17026" s="2"/>
      <c r="J17026" s="7"/>
    </row>
    <row r="17027" spans="1:10">
      <c r="A17027" s="2"/>
      <c r="B17027" s="2"/>
      <c r="J17027" s="7"/>
    </row>
    <row r="17028" spans="1:10">
      <c r="A17028" s="2"/>
      <c r="B17028" s="2"/>
      <c r="J17028" s="7"/>
    </row>
    <row r="17029" spans="1:10">
      <c r="A17029" s="2"/>
      <c r="B17029" s="2"/>
      <c r="J17029" s="7"/>
    </row>
    <row r="17030" spans="1:10">
      <c r="A17030" s="2"/>
      <c r="B17030" s="2"/>
      <c r="J17030" s="7"/>
    </row>
    <row r="17031" spans="1:10">
      <c r="A17031" s="2"/>
      <c r="B17031" s="2"/>
      <c r="J17031" s="7"/>
    </row>
    <row r="17032" spans="1:10">
      <c r="A17032" s="2"/>
      <c r="B17032" s="2"/>
      <c r="J17032" s="7"/>
    </row>
    <row r="17033" spans="1:10">
      <c r="A17033" s="2"/>
      <c r="B17033" s="2"/>
      <c r="J17033" s="7"/>
    </row>
    <row r="17034" spans="1:10">
      <c r="A17034" s="2"/>
      <c r="B17034" s="2"/>
      <c r="J17034" s="7"/>
    </row>
    <row r="17035" spans="1:10">
      <c r="A17035" s="2"/>
      <c r="B17035" s="2"/>
      <c r="J17035" s="7"/>
    </row>
    <row r="17036" spans="1:10">
      <c r="A17036" s="2"/>
      <c r="B17036" s="2"/>
      <c r="J17036" s="7"/>
    </row>
    <row r="17037" spans="1:10">
      <c r="A17037" s="2"/>
      <c r="B17037" s="2"/>
      <c r="J17037" s="7"/>
    </row>
    <row r="17038" spans="1:10">
      <c r="A17038" s="2"/>
      <c r="B17038" s="2"/>
      <c r="J17038" s="7"/>
    </row>
    <row r="17039" spans="1:10">
      <c r="A17039" s="2"/>
      <c r="B17039" s="2"/>
      <c r="J17039" s="7"/>
    </row>
    <row r="17040" spans="1:10">
      <c r="A17040" s="2"/>
      <c r="B17040" s="2"/>
      <c r="J17040" s="7"/>
    </row>
    <row r="17041" spans="1:10">
      <c r="A17041" s="2"/>
      <c r="B17041" s="2"/>
      <c r="J17041" s="7"/>
    </row>
    <row r="17042" spans="1:10">
      <c r="A17042" s="2"/>
      <c r="B17042" s="2"/>
      <c r="J17042" s="7"/>
    </row>
    <row r="17043" spans="1:10">
      <c r="A17043" s="2"/>
      <c r="B17043" s="2"/>
      <c r="J17043" s="7"/>
    </row>
    <row r="17044" spans="1:10">
      <c r="A17044" s="2"/>
      <c r="B17044" s="2"/>
      <c r="J17044" s="7"/>
    </row>
    <row r="17045" spans="1:10">
      <c r="A17045" s="2"/>
      <c r="B17045" s="2"/>
      <c r="J17045" s="7"/>
    </row>
    <row r="17046" spans="1:10">
      <c r="A17046" s="2"/>
      <c r="B17046" s="2"/>
      <c r="J17046" s="7"/>
    </row>
    <row r="17047" spans="1:10">
      <c r="A17047" s="2"/>
      <c r="B17047" s="2"/>
      <c r="J17047" s="7"/>
    </row>
    <row r="17048" spans="1:10">
      <c r="A17048" s="2"/>
      <c r="B17048" s="2"/>
      <c r="J17048" s="7"/>
    </row>
    <row r="17049" spans="1:10">
      <c r="A17049" s="2"/>
      <c r="B17049" s="2"/>
      <c r="J17049" s="7"/>
    </row>
    <row r="17050" spans="1:10">
      <c r="A17050" s="2"/>
      <c r="B17050" s="2"/>
      <c r="J17050" s="7"/>
    </row>
    <row r="17051" spans="1:10">
      <c r="A17051" s="2"/>
      <c r="B17051" s="2"/>
      <c r="J17051" s="7"/>
    </row>
    <row r="17052" spans="1:10">
      <c r="A17052" s="2"/>
      <c r="B17052" s="2"/>
      <c r="J17052" s="7"/>
    </row>
    <row r="17053" spans="1:10">
      <c r="A17053" s="2"/>
      <c r="B17053" s="2"/>
      <c r="J17053" s="7"/>
    </row>
    <row r="17054" spans="1:10">
      <c r="A17054" s="2"/>
      <c r="B17054" s="2"/>
      <c r="J17054" s="7"/>
    </row>
    <row r="17055" spans="1:10">
      <c r="A17055" s="2"/>
      <c r="B17055" s="2"/>
      <c r="J17055" s="7"/>
    </row>
    <row r="17056" spans="1:10">
      <c r="A17056" s="2"/>
      <c r="B17056" s="2"/>
      <c r="J17056" s="7"/>
    </row>
    <row r="17057" spans="1:10">
      <c r="A17057" s="2"/>
      <c r="B17057" s="2"/>
      <c r="J17057" s="7"/>
    </row>
    <row r="17058" spans="1:10">
      <c r="A17058" s="2"/>
      <c r="B17058" s="2"/>
      <c r="J17058" s="7"/>
    </row>
    <row r="17059" spans="1:10">
      <c r="A17059" s="2"/>
      <c r="B17059" s="2"/>
      <c r="J17059" s="7"/>
    </row>
    <row r="17060" spans="1:10">
      <c r="A17060" s="2"/>
      <c r="B17060" s="2"/>
      <c r="J17060" s="7"/>
    </row>
    <row r="17061" spans="1:10">
      <c r="A17061" s="2"/>
      <c r="B17061" s="2"/>
      <c r="J17061" s="7"/>
    </row>
    <row r="17062" spans="1:10">
      <c r="A17062" s="2"/>
      <c r="B17062" s="2"/>
      <c r="J17062" s="7"/>
    </row>
    <row r="17063" spans="1:10">
      <c r="A17063" s="2"/>
      <c r="B17063" s="2"/>
      <c r="J17063" s="7"/>
    </row>
    <row r="17064" spans="1:10">
      <c r="A17064" s="2"/>
      <c r="B17064" s="2"/>
      <c r="J17064" s="7"/>
    </row>
    <row r="17065" spans="1:10">
      <c r="A17065" s="2"/>
      <c r="B17065" s="2"/>
      <c r="J17065" s="7"/>
    </row>
    <row r="17066" spans="1:10">
      <c r="A17066" s="2"/>
      <c r="B17066" s="2"/>
      <c r="J17066" s="7"/>
    </row>
    <row r="17067" spans="1:10">
      <c r="A17067" s="2"/>
      <c r="B17067" s="2"/>
      <c r="J17067" s="7"/>
    </row>
    <row r="17068" spans="1:10">
      <c r="A17068" s="2"/>
      <c r="B17068" s="2"/>
      <c r="J17068" s="7"/>
    </row>
    <row r="17069" spans="1:10">
      <c r="A17069" s="2"/>
      <c r="B17069" s="2"/>
      <c r="J17069" s="7"/>
    </row>
    <row r="17070" spans="1:10">
      <c r="A17070" s="2"/>
      <c r="B17070" s="2"/>
      <c r="J17070" s="7"/>
    </row>
    <row r="17071" spans="1:10">
      <c r="A17071" s="2"/>
      <c r="B17071" s="2"/>
      <c r="J17071" s="7"/>
    </row>
    <row r="17072" spans="1:10">
      <c r="A17072" s="2"/>
      <c r="B17072" s="2"/>
      <c r="J17072" s="7"/>
    </row>
    <row r="17073" spans="1:10">
      <c r="A17073" s="2"/>
      <c r="B17073" s="2"/>
      <c r="J17073" s="7"/>
    </row>
    <row r="17074" spans="1:10">
      <c r="A17074" s="2"/>
      <c r="B17074" s="2"/>
      <c r="J17074" s="7"/>
    </row>
    <row r="17075" spans="1:10">
      <c r="A17075" s="2"/>
      <c r="B17075" s="2"/>
      <c r="J17075" s="7"/>
    </row>
    <row r="17076" spans="1:10">
      <c r="A17076" s="2"/>
      <c r="B17076" s="2"/>
      <c r="J17076" s="7"/>
    </row>
    <row r="17077" spans="1:10">
      <c r="A17077" s="2"/>
      <c r="B17077" s="2"/>
      <c r="J17077" s="7"/>
    </row>
    <row r="17078" spans="1:10">
      <c r="A17078" s="2"/>
      <c r="B17078" s="2"/>
      <c r="J17078" s="7"/>
    </row>
    <row r="17079" spans="1:10">
      <c r="A17079" s="2"/>
      <c r="B17079" s="2"/>
      <c r="J17079" s="7"/>
    </row>
    <row r="17080" spans="1:10">
      <c r="A17080" s="2"/>
      <c r="B17080" s="2"/>
      <c r="J17080" s="7"/>
    </row>
    <row r="17081" spans="1:10">
      <c r="A17081" s="2"/>
      <c r="B17081" s="2"/>
      <c r="J17081" s="7"/>
    </row>
    <row r="17082" spans="1:10">
      <c r="A17082" s="2"/>
      <c r="B17082" s="2"/>
      <c r="J17082" s="7"/>
    </row>
    <row r="17083" spans="1:10">
      <c r="A17083" s="2"/>
      <c r="B17083" s="2"/>
      <c r="J17083" s="7"/>
    </row>
    <row r="17084" spans="1:10">
      <c r="A17084" s="2"/>
      <c r="B17084" s="2"/>
      <c r="J17084" s="7"/>
    </row>
    <row r="17085" spans="1:10">
      <c r="A17085" s="2"/>
      <c r="B17085" s="2"/>
      <c r="J17085" s="7"/>
    </row>
    <row r="17086" spans="1:10">
      <c r="A17086" s="2"/>
      <c r="B17086" s="2"/>
      <c r="J17086" s="7"/>
    </row>
    <row r="17087" spans="1:10">
      <c r="A17087" s="2"/>
      <c r="B17087" s="2"/>
      <c r="J17087" s="7"/>
    </row>
    <row r="17088" spans="1:10">
      <c r="A17088" s="2"/>
      <c r="B17088" s="2"/>
      <c r="J17088" s="7"/>
    </row>
    <row r="17089" spans="1:10">
      <c r="A17089" s="2"/>
      <c r="B17089" s="2"/>
      <c r="J17089" s="7"/>
    </row>
    <row r="17090" spans="1:10">
      <c r="A17090" s="2"/>
      <c r="B17090" s="2"/>
      <c r="J17090" s="7"/>
    </row>
    <row r="17091" spans="1:10">
      <c r="A17091" s="2"/>
      <c r="B17091" s="2"/>
      <c r="J17091" s="7"/>
    </row>
    <row r="17092" spans="1:10">
      <c r="A17092" s="2"/>
      <c r="B17092" s="2"/>
      <c r="J17092" s="7"/>
    </row>
    <row r="17093" spans="1:10">
      <c r="A17093" s="2"/>
      <c r="B17093" s="2"/>
      <c r="J17093" s="7"/>
    </row>
    <row r="17094" spans="1:10">
      <c r="A17094" s="2"/>
      <c r="B17094" s="2"/>
      <c r="J17094" s="7"/>
    </row>
    <row r="17095" spans="1:10">
      <c r="A17095" s="2"/>
      <c r="B17095" s="2"/>
      <c r="J17095" s="7"/>
    </row>
    <row r="17096" spans="1:10">
      <c r="A17096" s="2"/>
      <c r="B17096" s="2"/>
      <c r="J17096" s="7"/>
    </row>
    <row r="17097" spans="1:10">
      <c r="A17097" s="2"/>
      <c r="B17097" s="2"/>
      <c r="J17097" s="7"/>
    </row>
    <row r="17098" spans="1:10">
      <c r="A17098" s="2"/>
      <c r="B17098" s="2"/>
      <c r="J17098" s="7"/>
    </row>
    <row r="17099" spans="1:10">
      <c r="A17099" s="2"/>
      <c r="B17099" s="2"/>
      <c r="J17099" s="7"/>
    </row>
    <row r="17100" spans="1:10">
      <c r="A17100" s="2"/>
      <c r="B17100" s="2"/>
      <c r="J17100" s="7"/>
    </row>
    <row r="17101" spans="1:10">
      <c r="A17101" s="2"/>
      <c r="B17101" s="2"/>
      <c r="J17101" s="7"/>
    </row>
    <row r="17102" spans="1:10">
      <c r="A17102" s="2"/>
      <c r="B17102" s="2"/>
      <c r="J17102" s="7"/>
    </row>
    <row r="17103" spans="1:10">
      <c r="A17103" s="2"/>
      <c r="B17103" s="2"/>
      <c r="J17103" s="7"/>
    </row>
    <row r="17104" spans="1:10">
      <c r="A17104" s="2"/>
      <c r="B17104" s="2"/>
      <c r="J17104" s="7"/>
    </row>
    <row r="17105" spans="1:10">
      <c r="A17105" s="2"/>
      <c r="B17105" s="2"/>
      <c r="J17105" s="7"/>
    </row>
    <row r="17106" spans="1:10">
      <c r="A17106" s="2"/>
      <c r="B17106" s="2"/>
      <c r="J17106" s="7"/>
    </row>
    <row r="17107" spans="1:10">
      <c r="A17107" s="2"/>
      <c r="B17107" s="2"/>
      <c r="J17107" s="7"/>
    </row>
    <row r="17108" spans="1:10">
      <c r="A17108" s="2"/>
      <c r="B17108" s="2"/>
      <c r="J17108" s="7"/>
    </row>
    <row r="17109" spans="1:10">
      <c r="A17109" s="2"/>
      <c r="B17109" s="2"/>
      <c r="J17109" s="7"/>
    </row>
    <row r="17110" spans="1:10">
      <c r="A17110" s="2"/>
      <c r="B17110" s="2"/>
      <c r="J17110" s="7"/>
    </row>
    <row r="17111" spans="1:10">
      <c r="A17111" s="2"/>
      <c r="B17111" s="2"/>
      <c r="J17111" s="7"/>
    </row>
    <row r="17112" spans="1:10">
      <c r="A17112" s="2"/>
      <c r="B17112" s="2"/>
      <c r="J17112" s="7"/>
    </row>
    <row r="17113" spans="1:10">
      <c r="A17113" s="2"/>
      <c r="B17113" s="2"/>
      <c r="J17113" s="7"/>
    </row>
    <row r="17114" spans="1:10">
      <c r="A17114" s="2"/>
      <c r="B17114" s="2"/>
      <c r="J17114" s="7"/>
    </row>
    <row r="17115" spans="1:10">
      <c r="A17115" s="2"/>
      <c r="B17115" s="2"/>
      <c r="J17115" s="7"/>
    </row>
    <row r="17116" spans="1:10">
      <c r="A17116" s="2"/>
      <c r="B17116" s="2"/>
      <c r="J17116" s="7"/>
    </row>
    <row r="17117" spans="1:15">
      <c r="A17117" s="2"/>
      <c r="B17117" s="2"/>
      <c r="J17117" s="7"/>
      <c r="O17117" s="4"/>
    </row>
    <row r="17118" spans="1:15">
      <c r="A17118" s="2"/>
      <c r="B17118" s="2"/>
      <c r="J17118" s="7"/>
      <c r="O17118" s="4"/>
    </row>
    <row r="17119" spans="1:10">
      <c r="A17119" s="2"/>
      <c r="B17119" s="2"/>
      <c r="J17119" s="7"/>
    </row>
    <row r="17120" spans="1:10">
      <c r="A17120" s="2"/>
      <c r="B17120" s="2"/>
      <c r="J17120" s="7"/>
    </row>
    <row r="17121" spans="1:10">
      <c r="A17121" s="2"/>
      <c r="B17121" s="2"/>
      <c r="J17121" s="7"/>
    </row>
    <row r="17122" spans="1:10">
      <c r="A17122" s="2"/>
      <c r="B17122" s="2"/>
      <c r="J17122" s="7"/>
    </row>
    <row r="17123" spans="1:10">
      <c r="A17123" s="2"/>
      <c r="B17123" s="2"/>
      <c r="J17123" s="7"/>
    </row>
    <row r="17124" spans="1:10">
      <c r="A17124" s="2"/>
      <c r="B17124" s="2"/>
      <c r="J17124" s="7"/>
    </row>
    <row r="17125" spans="1:10">
      <c r="A17125" s="2"/>
      <c r="B17125" s="2"/>
      <c r="J17125" s="7"/>
    </row>
    <row r="17126" spans="1:10">
      <c r="A17126" s="2"/>
      <c r="B17126" s="2"/>
      <c r="J17126" s="7"/>
    </row>
    <row r="17127" spans="1:10">
      <c r="A17127" s="2"/>
      <c r="B17127" s="2"/>
      <c r="J17127" s="7"/>
    </row>
    <row r="17128" spans="1:10">
      <c r="A17128" s="2"/>
      <c r="B17128" s="2"/>
      <c r="J17128" s="7"/>
    </row>
    <row r="17129" spans="1:10">
      <c r="A17129" s="2"/>
      <c r="B17129" s="2"/>
      <c r="J17129" s="7"/>
    </row>
    <row r="17130" spans="1:10">
      <c r="A17130" s="2"/>
      <c r="B17130" s="2"/>
      <c r="J17130" s="7"/>
    </row>
    <row r="17131" spans="1:10">
      <c r="A17131" s="2"/>
      <c r="B17131" s="2"/>
      <c r="J17131" s="7"/>
    </row>
    <row r="17132" spans="1:10">
      <c r="A17132" s="2"/>
      <c r="B17132" s="2"/>
      <c r="J17132" s="7"/>
    </row>
    <row r="17133" spans="1:10">
      <c r="A17133" s="2"/>
      <c r="B17133" s="2"/>
      <c r="J17133" s="7"/>
    </row>
    <row r="17134" spans="1:10">
      <c r="A17134" s="2"/>
      <c r="B17134" s="2"/>
      <c r="J17134" s="7"/>
    </row>
    <row r="17135" spans="1:10">
      <c r="A17135" s="2"/>
      <c r="B17135" s="2"/>
      <c r="J17135" s="7"/>
    </row>
    <row r="17136" spans="1:10">
      <c r="A17136" s="2"/>
      <c r="B17136" s="2"/>
      <c r="J17136" s="7"/>
    </row>
    <row r="17137" spans="1:10">
      <c r="A17137" s="2"/>
      <c r="B17137" s="2"/>
      <c r="J17137" s="7"/>
    </row>
    <row r="17138" spans="1:10">
      <c r="A17138" s="2"/>
      <c r="B17138" s="2"/>
      <c r="J17138" s="7"/>
    </row>
    <row r="17139" spans="1:10">
      <c r="A17139" s="2"/>
      <c r="B17139" s="2"/>
      <c r="J17139" s="7"/>
    </row>
    <row r="17140" spans="1:10">
      <c r="A17140" s="2"/>
      <c r="B17140" s="2"/>
      <c r="J17140" s="7"/>
    </row>
    <row r="17141" spans="1:10">
      <c r="A17141" s="2"/>
      <c r="B17141" s="2"/>
      <c r="J17141" s="7"/>
    </row>
    <row r="17142" spans="1:10">
      <c r="A17142" s="2"/>
      <c r="B17142" s="2"/>
      <c r="J17142" s="7"/>
    </row>
    <row r="17143" spans="1:10">
      <c r="A17143" s="2"/>
      <c r="B17143" s="2"/>
      <c r="J17143" s="7"/>
    </row>
    <row r="17144" spans="1:10">
      <c r="A17144" s="2"/>
      <c r="B17144" s="2"/>
      <c r="J17144" s="7"/>
    </row>
    <row r="17145" spans="1:10">
      <c r="A17145" s="2"/>
      <c r="B17145" s="2"/>
      <c r="J17145" s="7"/>
    </row>
    <row r="17146" spans="1:10">
      <c r="A17146" s="2"/>
      <c r="B17146" s="2"/>
      <c r="J17146" s="7"/>
    </row>
    <row r="17147" spans="1:10">
      <c r="A17147" s="2"/>
      <c r="B17147" s="2"/>
      <c r="J17147" s="7"/>
    </row>
    <row r="17148" spans="1:10">
      <c r="A17148" s="2"/>
      <c r="B17148" s="2"/>
      <c r="J17148" s="7"/>
    </row>
    <row r="17149" spans="1:10">
      <c r="A17149" s="2"/>
      <c r="B17149" s="2"/>
      <c r="J17149" s="7"/>
    </row>
    <row r="17150" spans="1:10">
      <c r="A17150" s="2"/>
      <c r="B17150" s="2"/>
      <c r="J17150" s="7"/>
    </row>
    <row r="17151" spans="1:10">
      <c r="A17151" s="2"/>
      <c r="B17151" s="2"/>
      <c r="J17151" s="7"/>
    </row>
    <row r="17152" spans="1:10">
      <c r="A17152" s="2"/>
      <c r="B17152" s="2"/>
      <c r="J17152" s="7"/>
    </row>
    <row r="17153" spans="1:10">
      <c r="A17153" s="2"/>
      <c r="B17153" s="2"/>
      <c r="J17153" s="7"/>
    </row>
    <row r="17154" spans="1:10">
      <c r="A17154" s="2"/>
      <c r="B17154" s="2"/>
      <c r="J17154" s="7"/>
    </row>
    <row r="17155" spans="1:10">
      <c r="A17155" s="2"/>
      <c r="B17155" s="2"/>
      <c r="J17155" s="7"/>
    </row>
    <row r="17156" spans="1:10">
      <c r="A17156" s="2"/>
      <c r="B17156" s="2"/>
      <c r="J17156" s="7"/>
    </row>
    <row r="17157" spans="1:10">
      <c r="A17157" s="2"/>
      <c r="B17157" s="2"/>
      <c r="J17157" s="7"/>
    </row>
    <row r="17158" spans="1:10">
      <c r="A17158" s="2"/>
      <c r="B17158" s="2"/>
      <c r="J17158" s="7"/>
    </row>
    <row r="17159" spans="1:10">
      <c r="A17159" s="2"/>
      <c r="B17159" s="2"/>
      <c r="J17159" s="7"/>
    </row>
    <row r="17160" spans="1:10">
      <c r="A17160" s="2"/>
      <c r="B17160" s="2"/>
      <c r="J17160" s="7"/>
    </row>
    <row r="17161" spans="1:10">
      <c r="A17161" s="2"/>
      <c r="B17161" s="2"/>
      <c r="J17161" s="7"/>
    </row>
    <row r="17162" spans="1:10">
      <c r="A17162" s="2"/>
      <c r="B17162" s="2"/>
      <c r="J17162" s="7"/>
    </row>
    <row r="17163" spans="1:10">
      <c r="A17163" s="2"/>
      <c r="B17163" s="2"/>
      <c r="J17163" s="7"/>
    </row>
    <row r="17164" spans="1:10">
      <c r="A17164" s="2"/>
      <c r="B17164" s="2"/>
      <c r="J17164" s="7"/>
    </row>
    <row r="17165" spans="1:10">
      <c r="A17165" s="2"/>
      <c r="B17165" s="2"/>
      <c r="J17165" s="7"/>
    </row>
    <row r="17166" spans="1:10">
      <c r="A17166" s="2"/>
      <c r="B17166" s="2"/>
      <c r="J17166" s="7"/>
    </row>
    <row r="17167" spans="1:10">
      <c r="A17167" s="2"/>
      <c r="B17167" s="2"/>
      <c r="J17167" s="7"/>
    </row>
    <row r="17168" spans="1:10">
      <c r="A17168" s="2"/>
      <c r="B17168" s="2"/>
      <c r="J17168" s="7"/>
    </row>
    <row r="17169" spans="1:10">
      <c r="A17169" s="2"/>
      <c r="B17169" s="2"/>
      <c r="J17169" s="7"/>
    </row>
    <row r="17170" spans="1:10">
      <c r="A17170" s="2"/>
      <c r="B17170" s="2"/>
      <c r="J17170" s="7"/>
    </row>
    <row r="17171" spans="1:10">
      <c r="A17171" s="2"/>
      <c r="B17171" s="2"/>
      <c r="J17171" s="7"/>
    </row>
    <row r="17172" spans="1:10">
      <c r="A17172" s="2"/>
      <c r="B17172" s="2"/>
      <c r="J17172" s="7"/>
    </row>
    <row r="17173" spans="1:10">
      <c r="A17173" s="2"/>
      <c r="B17173" s="2"/>
      <c r="J17173" s="7"/>
    </row>
    <row r="17174" spans="1:10">
      <c r="A17174" s="2"/>
      <c r="B17174" s="2"/>
      <c r="J17174" s="7"/>
    </row>
    <row r="17175" spans="1:10">
      <c r="A17175" s="2"/>
      <c r="B17175" s="2"/>
      <c r="J17175" s="7"/>
    </row>
    <row r="17176" spans="1:10">
      <c r="A17176" s="2"/>
      <c r="B17176" s="2"/>
      <c r="J17176" s="7"/>
    </row>
    <row r="17177" spans="1:10">
      <c r="A17177" s="2"/>
      <c r="B17177" s="2"/>
      <c r="J17177" s="7"/>
    </row>
    <row r="17178" spans="1:10">
      <c r="A17178" s="2"/>
      <c r="B17178" s="2"/>
      <c r="J17178" s="7"/>
    </row>
    <row r="17179" spans="1:10">
      <c r="A17179" s="2"/>
      <c r="B17179" s="2"/>
      <c r="J17179" s="7"/>
    </row>
    <row r="17180" spans="1:10">
      <c r="A17180" s="2"/>
      <c r="B17180" s="2"/>
      <c r="J17180" s="7"/>
    </row>
    <row r="17181" spans="1:10">
      <c r="A17181" s="2"/>
      <c r="B17181" s="2"/>
      <c r="J17181" s="7"/>
    </row>
    <row r="17182" spans="1:10">
      <c r="A17182" s="2"/>
      <c r="B17182" s="2"/>
      <c r="J17182" s="7"/>
    </row>
    <row r="17183" spans="1:10">
      <c r="A17183" s="2"/>
      <c r="B17183" s="2"/>
      <c r="J17183" s="7"/>
    </row>
    <row r="17184" spans="1:10">
      <c r="A17184" s="2"/>
      <c r="B17184" s="2"/>
      <c r="J17184" s="7"/>
    </row>
    <row r="17185" spans="1:10">
      <c r="A17185" s="2"/>
      <c r="B17185" s="2"/>
      <c r="J17185" s="7"/>
    </row>
    <row r="17186" spans="1:10">
      <c r="A17186" s="2"/>
      <c r="B17186" s="2"/>
      <c r="J17186" s="7"/>
    </row>
    <row r="17187" spans="1:10">
      <c r="A17187" s="2"/>
      <c r="B17187" s="2"/>
      <c r="J17187" s="7"/>
    </row>
    <row r="17188" spans="1:10">
      <c r="A17188" s="2"/>
      <c r="B17188" s="2"/>
      <c r="J17188" s="7"/>
    </row>
    <row r="17189" spans="1:10">
      <c r="A17189" s="2"/>
      <c r="B17189" s="2"/>
      <c r="J17189" s="7"/>
    </row>
    <row r="17190" spans="1:10">
      <c r="A17190" s="2"/>
      <c r="B17190" s="2"/>
      <c r="J17190" s="7"/>
    </row>
    <row r="17191" spans="1:10">
      <c r="A17191" s="2"/>
      <c r="B17191" s="2"/>
      <c r="J17191" s="7"/>
    </row>
    <row r="17192" spans="1:10">
      <c r="A17192" s="2"/>
      <c r="B17192" s="2"/>
      <c r="J17192" s="7"/>
    </row>
    <row r="17193" spans="1:10">
      <c r="A17193" s="2"/>
      <c r="B17193" s="2"/>
      <c r="J17193" s="7"/>
    </row>
    <row r="17194" spans="1:10">
      <c r="A17194" s="2"/>
      <c r="B17194" s="2"/>
      <c r="J17194" s="7"/>
    </row>
    <row r="17195" spans="1:10">
      <c r="A17195" s="2"/>
      <c r="B17195" s="2"/>
      <c r="J17195" s="7"/>
    </row>
    <row r="17196" spans="1:10">
      <c r="A17196" s="2"/>
      <c r="B17196" s="2"/>
      <c r="J17196" s="7"/>
    </row>
    <row r="17197" spans="1:10">
      <c r="A17197" s="2"/>
      <c r="B17197" s="2"/>
      <c r="J17197" s="7"/>
    </row>
    <row r="17198" spans="1:10">
      <c r="A17198" s="2"/>
      <c r="B17198" s="2"/>
      <c r="J17198" s="7"/>
    </row>
    <row r="17199" spans="1:10">
      <c r="A17199" s="2"/>
      <c r="B17199" s="2"/>
      <c r="J17199" s="7"/>
    </row>
    <row r="17200" spans="1:10">
      <c r="A17200" s="2"/>
      <c r="B17200" s="2"/>
      <c r="J17200" s="7"/>
    </row>
    <row r="17201" spans="1:10">
      <c r="A17201" s="2"/>
      <c r="B17201" s="2"/>
      <c r="J17201" s="7"/>
    </row>
    <row r="17202" spans="1:10">
      <c r="A17202" s="2"/>
      <c r="B17202" s="2"/>
      <c r="J17202" s="7"/>
    </row>
    <row r="17203" spans="1:10">
      <c r="A17203" s="2"/>
      <c r="B17203" s="2"/>
      <c r="J17203" s="7"/>
    </row>
    <row r="17204" spans="1:10">
      <c r="A17204" s="2"/>
      <c r="B17204" s="2"/>
      <c r="J17204" s="7"/>
    </row>
    <row r="17205" spans="1:10">
      <c r="A17205" s="2"/>
      <c r="B17205" s="2"/>
      <c r="J17205" s="7"/>
    </row>
    <row r="17206" spans="1:10">
      <c r="A17206" s="2"/>
      <c r="B17206" s="2"/>
      <c r="J17206" s="7"/>
    </row>
    <row r="17207" spans="1:10">
      <c r="A17207" s="2"/>
      <c r="B17207" s="2"/>
      <c r="J17207" s="7"/>
    </row>
    <row r="17208" spans="1:10">
      <c r="A17208" s="2"/>
      <c r="B17208" s="2"/>
      <c r="J17208" s="7"/>
    </row>
    <row r="17209" spans="1:10">
      <c r="A17209" s="2"/>
      <c r="B17209" s="2"/>
      <c r="J17209" s="7"/>
    </row>
    <row r="17210" spans="1:10">
      <c r="A17210" s="2"/>
      <c r="B17210" s="2"/>
      <c r="J17210" s="7"/>
    </row>
    <row r="17211" spans="1:10">
      <c r="A17211" s="2"/>
      <c r="B17211" s="2"/>
      <c r="J17211" s="7"/>
    </row>
    <row r="17212" spans="1:10">
      <c r="A17212" s="2"/>
      <c r="B17212" s="2"/>
      <c r="J17212" s="7"/>
    </row>
    <row r="17213" spans="1:10">
      <c r="A17213" s="2"/>
      <c r="B17213" s="2"/>
      <c r="J17213" s="7"/>
    </row>
    <row r="17214" spans="1:10">
      <c r="A17214" s="2"/>
      <c r="B17214" s="2"/>
      <c r="J17214" s="7"/>
    </row>
    <row r="17215" spans="1:10">
      <c r="A17215" s="2"/>
      <c r="B17215" s="2"/>
      <c r="J17215" s="7"/>
    </row>
    <row r="17216" spans="1:10">
      <c r="A17216" s="2"/>
      <c r="B17216" s="2"/>
      <c r="J17216" s="7"/>
    </row>
    <row r="17217" spans="1:10">
      <c r="A17217" s="2"/>
      <c r="B17217" s="2"/>
      <c r="J17217" s="7"/>
    </row>
    <row r="17218" spans="1:10">
      <c r="A17218" s="2"/>
      <c r="B17218" s="2"/>
      <c r="J17218" s="7"/>
    </row>
    <row r="17219" spans="1:10">
      <c r="A17219" s="2"/>
      <c r="B17219" s="2"/>
      <c r="J17219" s="7"/>
    </row>
    <row r="17220" spans="1:10">
      <c r="A17220" s="2"/>
      <c r="B17220" s="2"/>
      <c r="J17220" s="7"/>
    </row>
    <row r="17221" spans="1:10">
      <c r="A17221" s="2"/>
      <c r="B17221" s="2"/>
      <c r="J17221" s="7"/>
    </row>
    <row r="17222" spans="1:10">
      <c r="A17222" s="2"/>
      <c r="B17222" s="2"/>
      <c r="J17222" s="7"/>
    </row>
    <row r="17223" spans="1:10">
      <c r="A17223" s="2"/>
      <c r="B17223" s="2"/>
      <c r="J17223" s="7"/>
    </row>
    <row r="17224" spans="1:10">
      <c r="A17224" s="2"/>
      <c r="B17224" s="2"/>
      <c r="J17224" s="7"/>
    </row>
    <row r="17225" spans="1:10">
      <c r="A17225" s="2"/>
      <c r="B17225" s="2"/>
      <c r="J17225" s="7"/>
    </row>
    <row r="17226" spans="1:10">
      <c r="A17226" s="2"/>
      <c r="B17226" s="2"/>
      <c r="J17226" s="7"/>
    </row>
    <row r="17227" spans="1:10">
      <c r="A17227" s="2"/>
      <c r="B17227" s="2"/>
      <c r="J17227" s="7"/>
    </row>
    <row r="17228" spans="1:10">
      <c r="A17228" s="2"/>
      <c r="B17228" s="2"/>
      <c r="J17228" s="7"/>
    </row>
    <row r="17229" spans="1:10">
      <c r="A17229" s="2"/>
      <c r="B17229" s="2"/>
      <c r="J17229" s="7"/>
    </row>
    <row r="17230" spans="1:10">
      <c r="A17230" s="2"/>
      <c r="B17230" s="2"/>
      <c r="J17230" s="7"/>
    </row>
    <row r="17231" spans="1:10">
      <c r="A17231" s="2"/>
      <c r="B17231" s="2"/>
      <c r="J17231" s="7"/>
    </row>
    <row r="17232" spans="1:10">
      <c r="A17232" s="2"/>
      <c r="B17232" s="2"/>
      <c r="J17232" s="7"/>
    </row>
    <row r="17233" spans="1:10">
      <c r="A17233" s="2"/>
      <c r="B17233" s="2"/>
      <c r="J17233" s="7"/>
    </row>
    <row r="17234" spans="1:10">
      <c r="A17234" s="2"/>
      <c r="B17234" s="2"/>
      <c r="J17234" s="7"/>
    </row>
    <row r="17235" spans="1:10">
      <c r="A17235" s="2"/>
      <c r="B17235" s="2"/>
      <c r="J17235" s="7"/>
    </row>
    <row r="17236" spans="1:10">
      <c r="A17236" s="2"/>
      <c r="B17236" s="2"/>
      <c r="J17236" s="7"/>
    </row>
    <row r="17237" spans="1:10">
      <c r="A17237" s="2"/>
      <c r="B17237" s="2"/>
      <c r="J17237" s="7"/>
    </row>
    <row r="17238" spans="1:10">
      <c r="A17238" s="2"/>
      <c r="B17238" s="2"/>
      <c r="J17238" s="7"/>
    </row>
    <row r="17239" spans="1:10">
      <c r="A17239" s="2"/>
      <c r="B17239" s="2"/>
      <c r="J17239" s="7"/>
    </row>
    <row r="17240" spans="1:10">
      <c r="A17240" s="2"/>
      <c r="B17240" s="2"/>
      <c r="J17240" s="7"/>
    </row>
    <row r="17241" spans="1:10">
      <c r="A17241" s="2"/>
      <c r="B17241" s="2"/>
      <c r="J17241" s="7"/>
    </row>
    <row r="17242" spans="1:10">
      <c r="A17242" s="2"/>
      <c r="B17242" s="2"/>
      <c r="J17242" s="7"/>
    </row>
    <row r="17243" spans="1:10">
      <c r="A17243" s="2"/>
      <c r="B17243" s="2"/>
      <c r="J17243" s="7"/>
    </row>
    <row r="17244" spans="1:10">
      <c r="A17244" s="2"/>
      <c r="B17244" s="2"/>
      <c r="J17244" s="7"/>
    </row>
    <row r="17245" spans="1:10">
      <c r="A17245" s="2"/>
      <c r="B17245" s="2"/>
      <c r="J17245" s="7"/>
    </row>
    <row r="17246" spans="1:10">
      <c r="A17246" s="2"/>
      <c r="B17246" s="2"/>
      <c r="J17246" s="7"/>
    </row>
    <row r="17247" spans="1:10">
      <c r="A17247" s="2"/>
      <c r="B17247" s="2"/>
      <c r="J17247" s="7"/>
    </row>
    <row r="17248" spans="1:10">
      <c r="A17248" s="2"/>
      <c r="B17248" s="2"/>
      <c r="J17248" s="7"/>
    </row>
    <row r="17249" spans="1:10">
      <c r="A17249" s="2"/>
      <c r="B17249" s="2"/>
      <c r="J17249" s="7"/>
    </row>
    <row r="17250" spans="1:10">
      <c r="A17250" s="2"/>
      <c r="B17250" s="2"/>
      <c r="J17250" s="7"/>
    </row>
    <row r="17251" spans="1:10">
      <c r="A17251" s="2"/>
      <c r="B17251" s="2"/>
      <c r="J17251" s="7"/>
    </row>
    <row r="17252" spans="1:10">
      <c r="A17252" s="2"/>
      <c r="B17252" s="2"/>
      <c r="J17252" s="7"/>
    </row>
    <row r="17253" spans="1:10">
      <c r="A17253" s="2"/>
      <c r="B17253" s="2"/>
      <c r="J17253" s="7"/>
    </row>
    <row r="17254" spans="1:10">
      <c r="A17254" s="2"/>
      <c r="B17254" s="2"/>
      <c r="J17254" s="7"/>
    </row>
    <row r="17255" spans="1:10">
      <c r="A17255" s="2"/>
      <c r="B17255" s="2"/>
      <c r="J17255" s="7"/>
    </row>
    <row r="17256" spans="1:10">
      <c r="A17256" s="2"/>
      <c r="B17256" s="2"/>
      <c r="J17256" s="7"/>
    </row>
    <row r="17257" spans="1:10">
      <c r="A17257" s="2"/>
      <c r="B17257" s="2"/>
      <c r="J17257" s="7"/>
    </row>
    <row r="17258" spans="1:10">
      <c r="A17258" s="2"/>
      <c r="B17258" s="2"/>
      <c r="J17258" s="7"/>
    </row>
    <row r="17259" spans="1:10">
      <c r="A17259" s="2"/>
      <c r="B17259" s="2"/>
      <c r="J17259" s="7"/>
    </row>
    <row r="17260" spans="1:10">
      <c r="A17260" s="2"/>
      <c r="B17260" s="2"/>
      <c r="J17260" s="7"/>
    </row>
    <row r="17261" spans="1:10">
      <c r="A17261" s="2"/>
      <c r="B17261" s="2"/>
      <c r="J17261" s="7"/>
    </row>
    <row r="17262" spans="1:10">
      <c r="A17262" s="2"/>
      <c r="B17262" s="2"/>
      <c r="J17262" s="7"/>
    </row>
    <row r="17263" spans="1:10">
      <c r="A17263" s="2"/>
      <c r="B17263" s="2"/>
      <c r="J17263" s="7"/>
    </row>
    <row r="17264" spans="1:10">
      <c r="A17264" s="2"/>
      <c r="B17264" s="2"/>
      <c r="J17264" s="7"/>
    </row>
    <row r="17265" spans="1:10">
      <c r="A17265" s="2"/>
      <c r="B17265" s="2"/>
      <c r="J17265" s="7"/>
    </row>
    <row r="17266" spans="1:10">
      <c r="A17266" s="2"/>
      <c r="B17266" s="2"/>
      <c r="J17266" s="7"/>
    </row>
    <row r="17267" spans="1:10">
      <c r="A17267" s="2"/>
      <c r="B17267" s="2"/>
      <c r="J17267" s="7"/>
    </row>
    <row r="17268" spans="1:10">
      <c r="A17268" s="2"/>
      <c r="B17268" s="2"/>
      <c r="J17268" s="7"/>
    </row>
    <row r="17269" spans="1:10">
      <c r="A17269" s="2"/>
      <c r="B17269" s="2"/>
      <c r="J17269" s="7"/>
    </row>
    <row r="17270" spans="1:10">
      <c r="A17270" s="2"/>
      <c r="B17270" s="2"/>
      <c r="J17270" s="7"/>
    </row>
    <row r="17271" spans="1:10">
      <c r="A17271" s="2"/>
      <c r="B17271" s="2"/>
      <c r="J17271" s="7"/>
    </row>
    <row r="17272" spans="1:10">
      <c r="A17272" s="2"/>
      <c r="B17272" s="2"/>
      <c r="J17272" s="7"/>
    </row>
    <row r="17273" spans="1:10">
      <c r="A17273" s="2"/>
      <c r="B17273" s="2"/>
      <c r="J17273" s="7"/>
    </row>
    <row r="17274" spans="1:10">
      <c r="A17274" s="2"/>
      <c r="B17274" s="2"/>
      <c r="J17274" s="7"/>
    </row>
    <row r="17275" spans="1:10">
      <c r="A17275" s="2"/>
      <c r="B17275" s="2"/>
      <c r="J17275" s="7"/>
    </row>
    <row r="17276" spans="1:10">
      <c r="A17276" s="2"/>
      <c r="B17276" s="2"/>
      <c r="J17276" s="7"/>
    </row>
    <row r="17277" spans="1:10">
      <c r="A17277" s="2"/>
      <c r="B17277" s="2"/>
      <c r="J17277" s="7"/>
    </row>
    <row r="17278" spans="1:10">
      <c r="A17278" s="2"/>
      <c r="B17278" s="2"/>
      <c r="J17278" s="7"/>
    </row>
    <row r="17279" spans="1:10">
      <c r="A17279" s="2"/>
      <c r="B17279" s="2"/>
      <c r="J17279" s="7"/>
    </row>
    <row r="17280" spans="1:10">
      <c r="A17280" s="2"/>
      <c r="B17280" s="2"/>
      <c r="J17280" s="7"/>
    </row>
    <row r="17281" spans="1:10">
      <c r="A17281" s="2"/>
      <c r="B17281" s="2"/>
      <c r="J17281" s="7"/>
    </row>
    <row r="17282" spans="1:10">
      <c r="A17282" s="2"/>
      <c r="B17282" s="2"/>
      <c r="J17282" s="7"/>
    </row>
    <row r="17283" spans="1:10">
      <c r="A17283" s="2"/>
      <c r="B17283" s="2"/>
      <c r="J17283" s="7"/>
    </row>
    <row r="17284" spans="1:10">
      <c r="A17284" s="2"/>
      <c r="B17284" s="2"/>
      <c r="J17284" s="7"/>
    </row>
    <row r="17285" spans="1:10">
      <c r="A17285" s="2"/>
      <c r="B17285" s="2"/>
      <c r="J17285" s="7"/>
    </row>
    <row r="17286" spans="1:10">
      <c r="A17286" s="2"/>
      <c r="B17286" s="2"/>
      <c r="J17286" s="7"/>
    </row>
    <row r="17287" spans="1:10">
      <c r="A17287" s="2"/>
      <c r="B17287" s="2"/>
      <c r="J17287" s="7"/>
    </row>
    <row r="17288" spans="1:10">
      <c r="A17288" s="2"/>
      <c r="B17288" s="2"/>
      <c r="J17288" s="7"/>
    </row>
    <row r="17289" spans="1:10">
      <c r="A17289" s="2"/>
      <c r="B17289" s="2"/>
      <c r="J17289" s="7"/>
    </row>
    <row r="17290" spans="1:10">
      <c r="A17290" s="2"/>
      <c r="B17290" s="2"/>
      <c r="J17290" s="7"/>
    </row>
    <row r="17291" spans="1:10">
      <c r="A17291" s="2"/>
      <c r="B17291" s="2"/>
      <c r="J17291" s="7"/>
    </row>
    <row r="17292" spans="1:10">
      <c r="A17292" s="2"/>
      <c r="B17292" s="2"/>
      <c r="J17292" s="7"/>
    </row>
    <row r="17293" spans="1:10">
      <c r="A17293" s="2"/>
      <c r="B17293" s="2"/>
      <c r="J17293" s="7"/>
    </row>
    <row r="17294" spans="1:10">
      <c r="A17294" s="2"/>
      <c r="B17294" s="2"/>
      <c r="J17294" s="7"/>
    </row>
    <row r="17295" spans="1:10">
      <c r="A17295" s="2"/>
      <c r="B17295" s="2"/>
      <c r="J17295" s="7"/>
    </row>
    <row r="17296" spans="1:10">
      <c r="A17296" s="2"/>
      <c r="B17296" s="2"/>
      <c r="J17296" s="7"/>
    </row>
    <row r="17297" spans="1:10">
      <c r="A17297" s="2"/>
      <c r="B17297" s="2"/>
      <c r="J17297" s="7"/>
    </row>
    <row r="17298" spans="1:10">
      <c r="A17298" s="2"/>
      <c r="B17298" s="2"/>
      <c r="J17298" s="7"/>
    </row>
    <row r="17299" spans="1:10">
      <c r="A17299" s="2"/>
      <c r="B17299" s="2"/>
      <c r="J17299" s="7"/>
    </row>
    <row r="17300" spans="1:10">
      <c r="A17300" s="2"/>
      <c r="B17300" s="2"/>
      <c r="J17300" s="7"/>
    </row>
    <row r="17301" spans="1:15">
      <c r="A17301" s="2"/>
      <c r="B17301" s="2"/>
      <c r="J17301" s="7"/>
      <c r="O17301" s="4"/>
    </row>
    <row r="17302" spans="1:15">
      <c r="A17302" s="2"/>
      <c r="B17302" s="2"/>
      <c r="J17302" s="7"/>
      <c r="O17302" s="4"/>
    </row>
    <row r="17303" spans="1:10">
      <c r="A17303" s="2"/>
      <c r="B17303" s="2"/>
      <c r="J17303" s="7"/>
    </row>
    <row r="17304" spans="1:10">
      <c r="A17304" s="2"/>
      <c r="B17304" s="2"/>
      <c r="J17304" s="7"/>
    </row>
    <row r="17305" spans="1:10">
      <c r="A17305" s="2"/>
      <c r="B17305" s="2"/>
      <c r="J17305" s="7"/>
    </row>
    <row r="17306" spans="1:10">
      <c r="A17306" s="2"/>
      <c r="B17306" s="2"/>
      <c r="J17306" s="7"/>
    </row>
    <row r="17307" spans="1:10">
      <c r="A17307" s="2"/>
      <c r="B17307" s="2"/>
      <c r="J17307" s="7"/>
    </row>
    <row r="17308" spans="1:10">
      <c r="A17308" s="2"/>
      <c r="B17308" s="2"/>
      <c r="J17308" s="7"/>
    </row>
    <row r="17309" spans="1:10">
      <c r="A17309" s="2"/>
      <c r="B17309" s="2"/>
      <c r="J17309" s="7"/>
    </row>
    <row r="17310" spans="1:10">
      <c r="A17310" s="2"/>
      <c r="B17310" s="2"/>
      <c r="J17310" s="7"/>
    </row>
    <row r="17311" spans="1:15">
      <c r="A17311" s="2"/>
      <c r="B17311" s="2"/>
      <c r="J17311" s="7"/>
      <c r="O17311" s="4"/>
    </row>
    <row r="17312" spans="1:10">
      <c r="A17312" s="2"/>
      <c r="B17312" s="2"/>
      <c r="J17312" s="7"/>
    </row>
    <row r="17313" spans="1:10">
      <c r="A17313" s="2"/>
      <c r="B17313" s="2"/>
      <c r="J17313" s="7"/>
    </row>
    <row r="17314" spans="1:10">
      <c r="A17314" s="2"/>
      <c r="B17314" s="2"/>
      <c r="J17314" s="7"/>
    </row>
    <row r="17315" spans="1:10">
      <c r="A17315" s="2"/>
      <c r="B17315" s="2"/>
      <c r="J17315" s="7"/>
    </row>
    <row r="17316" spans="1:15">
      <c r="A17316" s="2"/>
      <c r="B17316" s="2"/>
      <c r="J17316" s="7"/>
      <c r="O17316" s="4"/>
    </row>
    <row r="17317" spans="1:10">
      <c r="A17317" s="2"/>
      <c r="B17317" s="2"/>
      <c r="J17317" s="7"/>
    </row>
    <row r="17318" spans="1:10">
      <c r="A17318" s="2"/>
      <c r="B17318" s="2"/>
      <c r="J17318" s="7"/>
    </row>
    <row r="17319" spans="1:10">
      <c r="A17319" s="2"/>
      <c r="B17319" s="2"/>
      <c r="J17319" s="7"/>
    </row>
    <row r="17320" spans="1:10">
      <c r="A17320" s="2"/>
      <c r="B17320" s="2"/>
      <c r="J17320" s="7"/>
    </row>
    <row r="17321" spans="1:10">
      <c r="A17321" s="2"/>
      <c r="B17321" s="2"/>
      <c r="J17321" s="7"/>
    </row>
    <row r="17322" spans="1:10">
      <c r="A17322" s="2"/>
      <c r="B17322" s="2"/>
      <c r="J17322" s="7"/>
    </row>
    <row r="17323" spans="1:10">
      <c r="A17323" s="2"/>
      <c r="B17323" s="2"/>
      <c r="J17323" s="7"/>
    </row>
    <row r="17324" spans="1:10">
      <c r="A17324" s="2"/>
      <c r="B17324" s="2"/>
      <c r="J17324" s="7"/>
    </row>
    <row r="17325" spans="1:10">
      <c r="A17325" s="2"/>
      <c r="B17325" s="2"/>
      <c r="J17325" s="7"/>
    </row>
    <row r="17326" spans="1:10">
      <c r="A17326" s="2"/>
      <c r="B17326" s="2"/>
      <c r="J17326" s="7"/>
    </row>
    <row r="17327" spans="1:10">
      <c r="A17327" s="2"/>
      <c r="B17327" s="2"/>
      <c r="J17327" s="7"/>
    </row>
    <row r="17328" spans="1:10">
      <c r="A17328" s="2"/>
      <c r="B17328" s="2"/>
      <c r="J17328" s="7"/>
    </row>
    <row r="17329" spans="1:10">
      <c r="A17329" s="2"/>
      <c r="B17329" s="2"/>
      <c r="J17329" s="7"/>
    </row>
    <row r="17330" spans="1:10">
      <c r="A17330" s="2"/>
      <c r="B17330" s="2"/>
      <c r="J17330" s="7"/>
    </row>
    <row r="17331" spans="1:10">
      <c r="A17331" s="2"/>
      <c r="B17331" s="2"/>
      <c r="J17331" s="7"/>
    </row>
    <row r="17332" spans="1:10">
      <c r="A17332" s="2"/>
      <c r="B17332" s="2"/>
      <c r="J17332" s="7"/>
    </row>
    <row r="17333" spans="1:10">
      <c r="A17333" s="2"/>
      <c r="B17333" s="2"/>
      <c r="J17333" s="7"/>
    </row>
    <row r="17334" spans="1:10">
      <c r="A17334" s="2"/>
      <c r="B17334" s="2"/>
      <c r="J17334" s="7"/>
    </row>
    <row r="17335" spans="1:10">
      <c r="A17335" s="2"/>
      <c r="B17335" s="2"/>
      <c r="J17335" s="7"/>
    </row>
    <row r="17336" spans="1:10">
      <c r="A17336" s="2"/>
      <c r="B17336" s="2"/>
      <c r="J17336" s="7"/>
    </row>
    <row r="17337" spans="1:10">
      <c r="A17337" s="2"/>
      <c r="B17337" s="2"/>
      <c r="J17337" s="7"/>
    </row>
    <row r="17338" spans="1:10">
      <c r="A17338" s="2"/>
      <c r="B17338" s="2"/>
      <c r="J17338" s="7"/>
    </row>
    <row r="17339" spans="1:10">
      <c r="A17339" s="2"/>
      <c r="B17339" s="2"/>
      <c r="J17339" s="7"/>
    </row>
    <row r="17340" spans="1:10">
      <c r="A17340" s="2"/>
      <c r="B17340" s="2"/>
      <c r="J17340" s="7"/>
    </row>
    <row r="17341" spans="1:10">
      <c r="A17341" s="2"/>
      <c r="B17341" s="2"/>
      <c r="J17341" s="7"/>
    </row>
    <row r="17342" spans="1:10">
      <c r="A17342" s="2"/>
      <c r="B17342" s="2"/>
      <c r="J17342" s="7"/>
    </row>
    <row r="17343" spans="1:10">
      <c r="A17343" s="2"/>
      <c r="B17343" s="2"/>
      <c r="J17343" s="7"/>
    </row>
    <row r="17344" spans="1:10">
      <c r="A17344" s="2"/>
      <c r="B17344" s="2"/>
      <c r="J17344" s="7"/>
    </row>
    <row r="17345" spans="1:10">
      <c r="A17345" s="2"/>
      <c r="B17345" s="2"/>
      <c r="J17345" s="7"/>
    </row>
    <row r="17346" spans="1:10">
      <c r="A17346" s="2"/>
      <c r="B17346" s="2"/>
      <c r="J17346" s="7"/>
    </row>
    <row r="17347" spans="1:10">
      <c r="A17347" s="2"/>
      <c r="B17347" s="2"/>
      <c r="J17347" s="7"/>
    </row>
    <row r="17348" spans="1:10">
      <c r="A17348" s="2"/>
      <c r="B17348" s="2"/>
      <c r="J17348" s="7"/>
    </row>
    <row r="17349" spans="1:10">
      <c r="A17349" s="2"/>
      <c r="B17349" s="2"/>
      <c r="J17349" s="7"/>
    </row>
    <row r="17350" spans="1:10">
      <c r="A17350" s="2"/>
      <c r="B17350" s="2"/>
      <c r="J17350" s="7"/>
    </row>
    <row r="17351" spans="1:15">
      <c r="A17351" s="2"/>
      <c r="B17351" s="2"/>
      <c r="J17351" s="7"/>
      <c r="O17351" s="4"/>
    </row>
    <row r="17352" spans="1:15">
      <c r="A17352" s="2"/>
      <c r="B17352" s="2"/>
      <c r="J17352" s="7"/>
      <c r="O17352" s="4"/>
    </row>
    <row r="17353" spans="1:15">
      <c r="A17353" s="2"/>
      <c r="B17353" s="2"/>
      <c r="J17353" s="7"/>
      <c r="O17353" s="4"/>
    </row>
    <row r="17354" spans="1:15">
      <c r="A17354" s="2"/>
      <c r="B17354" s="2"/>
      <c r="J17354" s="7"/>
      <c r="O17354" s="4"/>
    </row>
    <row r="17355" spans="1:15">
      <c r="A17355" s="2"/>
      <c r="B17355" s="2"/>
      <c r="J17355" s="7"/>
      <c r="O17355" s="4"/>
    </row>
    <row r="17356" spans="1:10">
      <c r="A17356" s="2"/>
      <c r="B17356" s="2"/>
      <c r="J17356" s="7"/>
    </row>
    <row r="17357" spans="1:10">
      <c r="A17357" s="2"/>
      <c r="B17357" s="2"/>
      <c r="J17357" s="7"/>
    </row>
    <row r="17358" spans="1:10">
      <c r="A17358" s="2"/>
      <c r="B17358" s="2"/>
      <c r="J17358" s="7"/>
    </row>
    <row r="17359" spans="1:10">
      <c r="A17359" s="2"/>
      <c r="B17359" s="2"/>
      <c r="J17359" s="7"/>
    </row>
    <row r="17360" spans="1:10">
      <c r="A17360" s="2"/>
      <c r="B17360" s="2"/>
      <c r="J17360" s="7"/>
    </row>
    <row r="17361" spans="1:10">
      <c r="A17361" s="2"/>
      <c r="B17361" s="2"/>
      <c r="J17361" s="7"/>
    </row>
    <row r="17362" spans="1:10">
      <c r="A17362" s="2"/>
      <c r="B17362" s="2"/>
      <c r="J17362" s="7"/>
    </row>
    <row r="17363" spans="1:10">
      <c r="A17363" s="2"/>
      <c r="B17363" s="2"/>
      <c r="J17363" s="7"/>
    </row>
    <row r="17364" spans="1:10">
      <c r="A17364" s="2"/>
      <c r="B17364" s="2"/>
      <c r="J17364" s="7"/>
    </row>
    <row r="17365" spans="1:10">
      <c r="A17365" s="2"/>
      <c r="B17365" s="2"/>
      <c r="J17365" s="7"/>
    </row>
    <row r="17366" spans="1:10">
      <c r="A17366" s="2"/>
      <c r="B17366" s="2"/>
      <c r="J17366" s="7"/>
    </row>
    <row r="17367" spans="1:10">
      <c r="A17367" s="2"/>
      <c r="B17367" s="2"/>
      <c r="J17367" s="7"/>
    </row>
    <row r="17368" spans="1:10">
      <c r="A17368" s="2"/>
      <c r="B17368" s="2"/>
      <c r="J17368" s="7"/>
    </row>
    <row r="17369" spans="1:10">
      <c r="A17369" s="2"/>
      <c r="B17369" s="2"/>
      <c r="J17369" s="7"/>
    </row>
    <row r="17370" spans="1:10">
      <c r="A17370" s="2"/>
      <c r="B17370" s="2"/>
      <c r="J17370" s="7"/>
    </row>
    <row r="17371" spans="1:10">
      <c r="A17371" s="2"/>
      <c r="B17371" s="2"/>
      <c r="J17371" s="7"/>
    </row>
    <row r="17372" spans="1:10">
      <c r="A17372" s="2"/>
      <c r="B17372" s="2"/>
      <c r="J17372" s="7"/>
    </row>
    <row r="17373" spans="1:10">
      <c r="A17373" s="2"/>
      <c r="B17373" s="2"/>
      <c r="J17373" s="7"/>
    </row>
    <row r="17374" spans="1:10">
      <c r="A17374" s="2"/>
      <c r="B17374" s="2"/>
      <c r="J17374" s="7"/>
    </row>
    <row r="17375" spans="1:10">
      <c r="A17375" s="2"/>
      <c r="B17375" s="2"/>
      <c r="J17375" s="7"/>
    </row>
    <row r="17376" spans="1:10">
      <c r="A17376" s="2"/>
      <c r="B17376" s="2"/>
      <c r="J17376" s="7"/>
    </row>
    <row r="17377" spans="1:10">
      <c r="A17377" s="2"/>
      <c r="B17377" s="2"/>
      <c r="J17377" s="7"/>
    </row>
    <row r="17378" spans="1:10">
      <c r="A17378" s="2"/>
      <c r="B17378" s="2"/>
      <c r="J17378" s="7"/>
    </row>
    <row r="17379" spans="1:10">
      <c r="A17379" s="2"/>
      <c r="B17379" s="2"/>
      <c r="J17379" s="7"/>
    </row>
    <row r="17380" spans="1:15">
      <c r="A17380" s="2"/>
      <c r="B17380" s="2"/>
      <c r="J17380" s="7"/>
      <c r="O17380" s="4"/>
    </row>
    <row r="17381" spans="1:15">
      <c r="A17381" s="2"/>
      <c r="B17381" s="2"/>
      <c r="J17381" s="7"/>
      <c r="O17381" s="4"/>
    </row>
    <row r="17382" spans="1:15">
      <c r="A17382" s="2"/>
      <c r="B17382" s="2"/>
      <c r="J17382" s="7"/>
      <c r="O17382" s="4"/>
    </row>
    <row r="17383" spans="1:15">
      <c r="A17383" s="2"/>
      <c r="B17383" s="2"/>
      <c r="J17383" s="7"/>
      <c r="O17383" s="4"/>
    </row>
    <row r="17384" spans="1:10">
      <c r="A17384" s="2"/>
      <c r="B17384" s="2"/>
      <c r="J17384" s="7"/>
    </row>
    <row r="17385" spans="1:10">
      <c r="A17385" s="2"/>
      <c r="B17385" s="2"/>
      <c r="J17385" s="7"/>
    </row>
    <row r="17386" spans="1:10">
      <c r="A17386" s="2"/>
      <c r="B17386" s="2"/>
      <c r="J17386" s="7"/>
    </row>
    <row r="17387" spans="1:15">
      <c r="A17387" s="2"/>
      <c r="B17387" s="2"/>
      <c r="J17387" s="7"/>
      <c r="O17387" s="4"/>
    </row>
    <row r="17388" spans="1:15">
      <c r="A17388" s="2"/>
      <c r="B17388" s="2"/>
      <c r="J17388" s="7"/>
      <c r="O17388" s="4"/>
    </row>
    <row r="17389" spans="1:10">
      <c r="A17389" s="2"/>
      <c r="B17389" s="2"/>
      <c r="J17389" s="7"/>
    </row>
    <row r="17390" spans="1:10">
      <c r="A17390" s="2"/>
      <c r="B17390" s="2"/>
      <c r="J17390" s="7"/>
    </row>
    <row r="17391" spans="1:10">
      <c r="A17391" s="2"/>
      <c r="B17391" s="2"/>
      <c r="J17391" s="7"/>
    </row>
    <row r="17392" spans="1:10">
      <c r="A17392" s="2"/>
      <c r="B17392" s="2"/>
      <c r="J17392" s="7"/>
    </row>
    <row r="17393" spans="1:10">
      <c r="A17393" s="2"/>
      <c r="B17393" s="2"/>
      <c r="J17393" s="7"/>
    </row>
    <row r="17394" spans="1:10">
      <c r="A17394" s="2"/>
      <c r="B17394" s="2"/>
      <c r="J17394" s="7"/>
    </row>
    <row r="17395" spans="1:10">
      <c r="A17395" s="2"/>
      <c r="B17395" s="2"/>
      <c r="J17395" s="7"/>
    </row>
    <row r="17396" spans="1:10">
      <c r="A17396" s="2"/>
      <c r="B17396" s="2"/>
      <c r="J17396" s="7"/>
    </row>
    <row r="17397" spans="1:10">
      <c r="A17397" s="2"/>
      <c r="B17397" s="2"/>
      <c r="J17397" s="7"/>
    </row>
    <row r="17398" spans="1:10">
      <c r="A17398" s="2"/>
      <c r="B17398" s="2"/>
      <c r="J17398" s="7"/>
    </row>
    <row r="17399" spans="1:10">
      <c r="A17399" s="2"/>
      <c r="B17399" s="2"/>
      <c r="J17399" s="7"/>
    </row>
    <row r="17400" spans="1:10">
      <c r="A17400" s="2"/>
      <c r="B17400" s="2"/>
      <c r="J17400" s="7"/>
    </row>
    <row r="17401" spans="1:10">
      <c r="A17401" s="2"/>
      <c r="B17401" s="2"/>
      <c r="J17401" s="7"/>
    </row>
    <row r="17402" spans="1:10">
      <c r="A17402" s="2"/>
      <c r="B17402" s="2"/>
      <c r="J17402" s="7"/>
    </row>
    <row r="17403" spans="1:15">
      <c r="A17403" s="2"/>
      <c r="B17403" s="2"/>
      <c r="J17403" s="7"/>
      <c r="O17403" s="4"/>
    </row>
    <row r="17404" spans="1:15">
      <c r="A17404" s="2"/>
      <c r="B17404" s="2"/>
      <c r="J17404" s="7"/>
      <c r="O17404" s="4"/>
    </row>
    <row r="17405" spans="1:10">
      <c r="A17405" s="2"/>
      <c r="B17405" s="2"/>
      <c r="J17405" s="7"/>
    </row>
    <row r="17406" spans="1:10">
      <c r="A17406" s="2"/>
      <c r="B17406" s="2"/>
      <c r="J17406" s="7"/>
    </row>
    <row r="17407" spans="1:10">
      <c r="A17407" s="2"/>
      <c r="B17407" s="2"/>
      <c r="J17407" s="7"/>
    </row>
    <row r="17408" spans="1:10">
      <c r="A17408" s="2"/>
      <c r="B17408" s="2"/>
      <c r="J17408" s="7"/>
    </row>
    <row r="17409" spans="1:10">
      <c r="A17409" s="2"/>
      <c r="B17409" s="2"/>
      <c r="J17409" s="7"/>
    </row>
    <row r="17410" spans="1:10">
      <c r="A17410" s="2"/>
      <c r="B17410" s="2"/>
      <c r="J17410" s="7"/>
    </row>
    <row r="17411" spans="1:15">
      <c r="A17411" s="2"/>
      <c r="B17411" s="2"/>
      <c r="J17411" s="7"/>
      <c r="O17411" s="4"/>
    </row>
    <row r="17412" spans="1:15">
      <c r="A17412" s="2"/>
      <c r="B17412" s="2"/>
      <c r="J17412" s="7"/>
      <c r="O17412" s="4"/>
    </row>
    <row r="17413" spans="1:15">
      <c r="A17413" s="2"/>
      <c r="B17413" s="2"/>
      <c r="J17413" s="7"/>
      <c r="O17413" s="4"/>
    </row>
    <row r="17414" spans="1:15">
      <c r="A17414" s="2"/>
      <c r="B17414" s="2"/>
      <c r="J17414" s="7"/>
      <c r="O17414" s="4"/>
    </row>
    <row r="17415" spans="1:10">
      <c r="A17415" s="2"/>
      <c r="B17415" s="2"/>
      <c r="J17415" s="7"/>
    </row>
    <row r="17416" spans="1:10">
      <c r="A17416" s="2"/>
      <c r="B17416" s="2"/>
      <c r="J17416" s="7"/>
    </row>
    <row r="17417" spans="1:15">
      <c r="A17417" s="2"/>
      <c r="B17417" s="2"/>
      <c r="J17417" s="7"/>
      <c r="O17417" s="4"/>
    </row>
    <row r="17418" spans="1:10">
      <c r="A17418" s="2"/>
      <c r="B17418" s="2"/>
      <c r="J17418" s="7"/>
    </row>
    <row r="17419" spans="1:10">
      <c r="A17419" s="2"/>
      <c r="B17419" s="2"/>
      <c r="J17419" s="7"/>
    </row>
    <row r="17420" spans="1:15">
      <c r="A17420" s="2"/>
      <c r="B17420" s="2"/>
      <c r="J17420" s="7"/>
      <c r="O17420" s="4"/>
    </row>
    <row r="17421" spans="1:15">
      <c r="A17421" s="2"/>
      <c r="B17421" s="2"/>
      <c r="J17421" s="7"/>
      <c r="O17421" s="4"/>
    </row>
    <row r="17422" spans="1:15">
      <c r="A17422" s="2"/>
      <c r="B17422" s="2"/>
      <c r="J17422" s="7"/>
      <c r="O17422" s="4"/>
    </row>
    <row r="17423" spans="1:15">
      <c r="A17423" s="2"/>
      <c r="B17423" s="2"/>
      <c r="J17423" s="7"/>
      <c r="O17423" s="4"/>
    </row>
    <row r="17424" spans="1:10">
      <c r="A17424" s="2"/>
      <c r="B17424" s="2"/>
      <c r="J17424" s="7"/>
    </row>
    <row r="17425" spans="1:10">
      <c r="A17425" s="2"/>
      <c r="B17425" s="2"/>
      <c r="J17425" s="7"/>
    </row>
    <row r="17426" spans="1:10">
      <c r="A17426" s="2"/>
      <c r="B17426" s="2"/>
      <c r="J17426" s="7"/>
    </row>
    <row r="17427" spans="1:10">
      <c r="A17427" s="2"/>
      <c r="B17427" s="2"/>
      <c r="J17427" s="7"/>
    </row>
    <row r="17428" spans="1:10">
      <c r="A17428" s="2"/>
      <c r="B17428" s="2"/>
      <c r="J17428" s="7"/>
    </row>
    <row r="17429" spans="1:10">
      <c r="A17429" s="2"/>
      <c r="B17429" s="2"/>
      <c r="J17429" s="7"/>
    </row>
    <row r="17430" spans="1:10">
      <c r="A17430" s="2"/>
      <c r="B17430" s="2"/>
      <c r="J17430" s="7"/>
    </row>
    <row r="17431" spans="1:10">
      <c r="A17431" s="2"/>
      <c r="B17431" s="2"/>
      <c r="J17431" s="7"/>
    </row>
    <row r="17432" spans="1:10">
      <c r="A17432" s="2"/>
      <c r="B17432" s="2"/>
      <c r="J17432" s="7"/>
    </row>
    <row r="17433" spans="1:15">
      <c r="A17433" s="2"/>
      <c r="B17433" s="2"/>
      <c r="J17433" s="7"/>
      <c r="O17433" s="4"/>
    </row>
    <row r="17434" spans="1:10">
      <c r="A17434" s="2"/>
      <c r="B17434" s="2"/>
      <c r="J17434" s="7"/>
    </row>
    <row r="17435" spans="1:10">
      <c r="A17435" s="2"/>
      <c r="B17435" s="2"/>
      <c r="J17435" s="7"/>
    </row>
    <row r="17436" spans="1:10">
      <c r="A17436" s="2"/>
      <c r="B17436" s="2"/>
      <c r="J17436" s="7"/>
    </row>
    <row r="17437" spans="1:10">
      <c r="A17437" s="2"/>
      <c r="B17437" s="2"/>
      <c r="J17437" s="7"/>
    </row>
    <row r="17438" spans="1:15">
      <c r="A17438" s="2"/>
      <c r="B17438" s="2"/>
      <c r="J17438" s="7"/>
      <c r="O17438" s="4"/>
    </row>
    <row r="17439" spans="1:15">
      <c r="A17439" s="2"/>
      <c r="B17439" s="2"/>
      <c r="J17439" s="7"/>
      <c r="O17439" s="4"/>
    </row>
    <row r="17440" spans="1:10">
      <c r="A17440" s="2"/>
      <c r="B17440" s="2"/>
      <c r="J17440" s="7"/>
    </row>
    <row r="17441" spans="1:10">
      <c r="A17441" s="2"/>
      <c r="B17441" s="2"/>
      <c r="J17441" s="7"/>
    </row>
    <row r="17442" spans="1:10">
      <c r="A17442" s="2"/>
      <c r="B17442" s="2"/>
      <c r="J17442" s="7"/>
    </row>
    <row r="17443" spans="1:10">
      <c r="A17443" s="2"/>
      <c r="B17443" s="2"/>
      <c r="J17443" s="7"/>
    </row>
    <row r="17444" spans="1:10">
      <c r="A17444" s="2"/>
      <c r="B17444" s="2"/>
      <c r="J17444" s="7"/>
    </row>
    <row r="17445" spans="1:10">
      <c r="A17445" s="2"/>
      <c r="B17445" s="2"/>
      <c r="J17445" s="7"/>
    </row>
    <row r="17446" spans="1:10">
      <c r="A17446" s="2"/>
      <c r="B17446" s="2"/>
      <c r="J17446" s="7"/>
    </row>
    <row r="17447" spans="1:15">
      <c r="A17447" s="2"/>
      <c r="B17447" s="2"/>
      <c r="J17447" s="7"/>
      <c r="O17447" s="4"/>
    </row>
    <row r="17448" spans="1:15">
      <c r="A17448" s="2"/>
      <c r="B17448" s="2"/>
      <c r="J17448" s="7"/>
      <c r="O17448" s="4"/>
    </row>
    <row r="17449" spans="1:10">
      <c r="A17449" s="2"/>
      <c r="B17449" s="2"/>
      <c r="J17449" s="7"/>
    </row>
    <row r="17450" spans="1:10">
      <c r="A17450" s="2"/>
      <c r="B17450" s="2"/>
      <c r="J17450" s="7"/>
    </row>
    <row r="17451" spans="1:10">
      <c r="A17451" s="2"/>
      <c r="B17451" s="2"/>
      <c r="J17451" s="7"/>
    </row>
    <row r="17452" spans="1:10">
      <c r="A17452" s="2"/>
      <c r="B17452" s="2"/>
      <c r="J17452" s="7"/>
    </row>
    <row r="17453" spans="1:10">
      <c r="A17453" s="2"/>
      <c r="B17453" s="2"/>
      <c r="J17453" s="7"/>
    </row>
    <row r="17454" spans="1:10">
      <c r="A17454" s="2"/>
      <c r="B17454" s="2"/>
      <c r="J17454" s="7"/>
    </row>
    <row r="17455" spans="1:10">
      <c r="A17455" s="2"/>
      <c r="B17455" s="2"/>
      <c r="J17455" s="7"/>
    </row>
    <row r="17456" spans="1:10">
      <c r="A17456" s="2"/>
      <c r="B17456" s="2"/>
      <c r="J17456" s="7"/>
    </row>
    <row r="17457" spans="1:10">
      <c r="A17457" s="2"/>
      <c r="B17457" s="2"/>
      <c r="J17457" s="7"/>
    </row>
    <row r="17458" spans="1:10">
      <c r="A17458" s="2"/>
      <c r="B17458" s="2"/>
      <c r="J17458" s="7"/>
    </row>
    <row r="17459" spans="1:10">
      <c r="A17459" s="2"/>
      <c r="B17459" s="2"/>
      <c r="J17459" s="7"/>
    </row>
    <row r="17460" spans="1:10">
      <c r="A17460" s="2"/>
      <c r="B17460" s="2"/>
      <c r="J17460" s="7"/>
    </row>
    <row r="17461" spans="1:10">
      <c r="A17461" s="2"/>
      <c r="B17461" s="2"/>
      <c r="J17461" s="7"/>
    </row>
    <row r="17462" spans="1:10">
      <c r="A17462" s="2"/>
      <c r="B17462" s="2"/>
      <c r="J17462" s="7"/>
    </row>
    <row r="17463" spans="1:10">
      <c r="A17463" s="2"/>
      <c r="B17463" s="2"/>
      <c r="J17463" s="7"/>
    </row>
    <row r="17464" spans="1:10">
      <c r="A17464" s="2"/>
      <c r="B17464" s="2"/>
      <c r="J17464" s="7"/>
    </row>
    <row r="17465" spans="1:10">
      <c r="A17465" s="2"/>
      <c r="B17465" s="2"/>
      <c r="J17465" s="7"/>
    </row>
    <row r="17466" spans="1:10">
      <c r="A17466" s="2"/>
      <c r="B17466" s="2"/>
      <c r="J17466" s="7"/>
    </row>
    <row r="17467" spans="1:10">
      <c r="A17467" s="2"/>
      <c r="B17467" s="2"/>
      <c r="J17467" s="7"/>
    </row>
    <row r="17468" spans="1:10">
      <c r="A17468" s="2"/>
      <c r="B17468" s="2"/>
      <c r="J17468" s="7"/>
    </row>
    <row r="17469" spans="1:10">
      <c r="A17469" s="2"/>
      <c r="B17469" s="2"/>
      <c r="J17469" s="7"/>
    </row>
    <row r="17470" spans="1:10">
      <c r="A17470" s="2"/>
      <c r="B17470" s="2"/>
      <c r="J17470" s="7"/>
    </row>
    <row r="17471" spans="1:10">
      <c r="A17471" s="2"/>
      <c r="B17471" s="2"/>
      <c r="J17471" s="7"/>
    </row>
    <row r="17472" spans="1:10">
      <c r="A17472" s="2"/>
      <c r="B17472" s="2"/>
      <c r="J17472" s="7"/>
    </row>
    <row r="17473" spans="1:10">
      <c r="A17473" s="2"/>
      <c r="B17473" s="2"/>
      <c r="J17473" s="7"/>
    </row>
    <row r="17474" spans="1:10">
      <c r="A17474" s="2"/>
      <c r="B17474" s="2"/>
      <c r="J17474" s="7"/>
    </row>
    <row r="17475" spans="1:10">
      <c r="A17475" s="2"/>
      <c r="B17475" s="2"/>
      <c r="J17475" s="7"/>
    </row>
    <row r="17476" spans="1:10">
      <c r="A17476" s="2"/>
      <c r="B17476" s="2"/>
      <c r="J17476" s="7"/>
    </row>
    <row r="17477" spans="1:10">
      <c r="A17477" s="2"/>
      <c r="B17477" s="2"/>
      <c r="J17477" s="7"/>
    </row>
    <row r="17478" spans="1:10">
      <c r="A17478" s="2"/>
      <c r="B17478" s="2"/>
      <c r="J17478" s="7"/>
    </row>
    <row r="17479" spans="1:15">
      <c r="A17479" s="2"/>
      <c r="B17479" s="2"/>
      <c r="J17479" s="7"/>
      <c r="O17479" s="4"/>
    </row>
    <row r="17480" spans="1:15">
      <c r="A17480" s="2"/>
      <c r="B17480" s="2"/>
      <c r="J17480" s="7"/>
      <c r="O17480" s="4"/>
    </row>
    <row r="17481" spans="1:15">
      <c r="A17481" s="2"/>
      <c r="B17481" s="2"/>
      <c r="J17481" s="7"/>
      <c r="O17481" s="4"/>
    </row>
    <row r="17482" spans="1:15">
      <c r="A17482" s="2"/>
      <c r="B17482" s="2"/>
      <c r="J17482" s="7"/>
      <c r="O17482" s="4"/>
    </row>
    <row r="17483" spans="1:10">
      <c r="A17483" s="2"/>
      <c r="B17483" s="2"/>
      <c r="J17483" s="7"/>
    </row>
    <row r="17484" spans="1:15">
      <c r="A17484" s="2"/>
      <c r="B17484" s="2"/>
      <c r="J17484" s="7"/>
      <c r="O17484" s="4"/>
    </row>
    <row r="17485" spans="1:10">
      <c r="A17485" s="2"/>
      <c r="B17485" s="2"/>
      <c r="J17485" s="7"/>
    </row>
    <row r="17486" spans="1:10">
      <c r="A17486" s="2"/>
      <c r="B17486" s="2"/>
      <c r="J17486" s="7"/>
    </row>
    <row r="17487" spans="1:10">
      <c r="A17487" s="2"/>
      <c r="B17487" s="2"/>
      <c r="J17487" s="7"/>
    </row>
    <row r="17488" spans="1:10">
      <c r="A17488" s="2"/>
      <c r="B17488" s="2"/>
      <c r="J17488" s="7"/>
    </row>
    <row r="17489" spans="1:10">
      <c r="A17489" s="2"/>
      <c r="B17489" s="2"/>
      <c r="J17489" s="7"/>
    </row>
    <row r="17490" spans="1:10">
      <c r="A17490" s="2"/>
      <c r="B17490" s="2"/>
      <c r="J17490" s="7"/>
    </row>
    <row r="17491" spans="1:10">
      <c r="A17491" s="2"/>
      <c r="B17491" s="2"/>
      <c r="J17491" s="7"/>
    </row>
    <row r="17492" spans="1:10">
      <c r="A17492" s="2"/>
      <c r="B17492" s="2"/>
      <c r="J17492" s="7"/>
    </row>
    <row r="17493" spans="1:10">
      <c r="A17493" s="2"/>
      <c r="B17493" s="2"/>
      <c r="J17493" s="7"/>
    </row>
    <row r="17494" spans="1:10">
      <c r="A17494" s="2"/>
      <c r="B17494" s="2"/>
      <c r="J17494" s="7"/>
    </row>
    <row r="17495" spans="1:10">
      <c r="A17495" s="2"/>
      <c r="B17495" s="2"/>
      <c r="J17495" s="7"/>
    </row>
    <row r="17496" spans="1:15">
      <c r="A17496" s="2"/>
      <c r="B17496" s="2"/>
      <c r="J17496" s="7"/>
      <c r="O17496" s="4"/>
    </row>
    <row r="17497" spans="1:10">
      <c r="A17497" s="2"/>
      <c r="B17497" s="2"/>
      <c r="J17497" s="7"/>
    </row>
    <row r="17498" spans="1:10">
      <c r="A17498" s="2"/>
      <c r="B17498" s="2"/>
      <c r="J17498" s="7"/>
    </row>
    <row r="17499" spans="1:10">
      <c r="A17499" s="2"/>
      <c r="B17499" s="2"/>
      <c r="J17499" s="7"/>
    </row>
    <row r="17500" spans="1:10">
      <c r="A17500" s="2"/>
      <c r="B17500" s="2"/>
      <c r="J17500" s="7"/>
    </row>
    <row r="17501" spans="1:10">
      <c r="A17501" s="2"/>
      <c r="B17501" s="2"/>
      <c r="J17501" s="7"/>
    </row>
    <row r="17502" spans="1:10">
      <c r="A17502" s="2"/>
      <c r="B17502" s="2"/>
      <c r="J17502" s="7"/>
    </row>
    <row r="17503" spans="1:10">
      <c r="A17503" s="2"/>
      <c r="B17503" s="2"/>
      <c r="J17503" s="7"/>
    </row>
    <row r="17504" spans="1:10">
      <c r="A17504" s="2"/>
      <c r="B17504" s="2"/>
      <c r="J17504" s="7"/>
    </row>
    <row r="17505" spans="1:10">
      <c r="A17505" s="2"/>
      <c r="B17505" s="2"/>
      <c r="J17505" s="7"/>
    </row>
    <row r="17506" spans="1:10">
      <c r="A17506" s="2"/>
      <c r="B17506" s="2"/>
      <c r="J17506" s="7"/>
    </row>
    <row r="17507" spans="1:10">
      <c r="A17507" s="2"/>
      <c r="B17507" s="2"/>
      <c r="J17507" s="7"/>
    </row>
    <row r="17508" spans="1:10">
      <c r="A17508" s="2"/>
      <c r="B17508" s="2"/>
      <c r="J17508" s="7"/>
    </row>
    <row r="17509" spans="1:15">
      <c r="A17509" s="2"/>
      <c r="B17509" s="2"/>
      <c r="J17509" s="7"/>
      <c r="O17509" s="4"/>
    </row>
    <row r="17510" spans="1:10">
      <c r="A17510" s="2"/>
      <c r="B17510" s="2"/>
      <c r="J17510" s="7"/>
    </row>
    <row r="17511" spans="1:10">
      <c r="A17511" s="2"/>
      <c r="B17511" s="2"/>
      <c r="J17511" s="7"/>
    </row>
    <row r="17512" spans="1:10">
      <c r="A17512" s="2"/>
      <c r="B17512" s="2"/>
      <c r="J17512" s="7"/>
    </row>
    <row r="17513" spans="1:10">
      <c r="A17513" s="2"/>
      <c r="B17513" s="2"/>
      <c r="J17513" s="7"/>
    </row>
    <row r="17514" spans="1:10">
      <c r="A17514" s="2"/>
      <c r="B17514" s="2"/>
      <c r="J17514" s="7"/>
    </row>
    <row r="17515" spans="1:10">
      <c r="A17515" s="2"/>
      <c r="B17515" s="2"/>
      <c r="J17515" s="7"/>
    </row>
    <row r="17516" spans="1:10">
      <c r="A17516" s="2"/>
      <c r="B17516" s="2"/>
      <c r="J17516" s="7"/>
    </row>
    <row r="17517" spans="1:10">
      <c r="A17517" s="2"/>
      <c r="B17517" s="2"/>
      <c r="J17517" s="7"/>
    </row>
    <row r="17518" spans="1:10">
      <c r="A17518" s="2"/>
      <c r="B17518" s="2"/>
      <c r="J17518" s="7"/>
    </row>
    <row r="17519" spans="1:10">
      <c r="A17519" s="2"/>
      <c r="B17519" s="2"/>
      <c r="J17519" s="7"/>
    </row>
    <row r="17520" spans="1:10">
      <c r="A17520" s="2"/>
      <c r="B17520" s="2"/>
      <c r="J17520" s="7"/>
    </row>
    <row r="17521" spans="1:10">
      <c r="A17521" s="2"/>
      <c r="B17521" s="2"/>
      <c r="J17521" s="7"/>
    </row>
    <row r="17522" spans="1:10">
      <c r="A17522" s="2"/>
      <c r="B17522" s="2"/>
      <c r="J17522" s="7"/>
    </row>
    <row r="17523" spans="1:10">
      <c r="A17523" s="2"/>
      <c r="B17523" s="2"/>
      <c r="J17523" s="7"/>
    </row>
    <row r="17524" spans="1:10">
      <c r="A17524" s="2"/>
      <c r="B17524" s="2"/>
      <c r="J17524" s="7"/>
    </row>
    <row r="17525" spans="1:10">
      <c r="A17525" s="2"/>
      <c r="B17525" s="2"/>
      <c r="J17525" s="7"/>
    </row>
    <row r="17526" spans="1:10">
      <c r="A17526" s="2"/>
      <c r="B17526" s="2"/>
      <c r="J17526" s="7"/>
    </row>
    <row r="17527" spans="1:10">
      <c r="A17527" s="2"/>
      <c r="B17527" s="2"/>
      <c r="J17527" s="7"/>
    </row>
    <row r="17528" spans="1:10">
      <c r="A17528" s="2"/>
      <c r="B17528" s="2"/>
      <c r="J17528" s="7"/>
    </row>
    <row r="17529" spans="1:10">
      <c r="A17529" s="2"/>
      <c r="B17529" s="2"/>
      <c r="J17529" s="7"/>
    </row>
    <row r="17530" spans="1:10">
      <c r="A17530" s="2"/>
      <c r="B17530" s="2"/>
      <c r="J17530" s="7"/>
    </row>
    <row r="17531" spans="1:10">
      <c r="A17531" s="2"/>
      <c r="B17531" s="2"/>
      <c r="J17531" s="7"/>
    </row>
    <row r="17532" spans="1:10">
      <c r="A17532" s="2"/>
      <c r="B17532" s="2"/>
      <c r="J17532" s="7"/>
    </row>
    <row r="17533" spans="1:10">
      <c r="A17533" s="2"/>
      <c r="B17533" s="2"/>
      <c r="J17533" s="7"/>
    </row>
    <row r="17534" spans="1:10">
      <c r="A17534" s="2"/>
      <c r="B17534" s="2"/>
      <c r="J17534" s="7"/>
    </row>
    <row r="17535" spans="1:10">
      <c r="A17535" s="2"/>
      <c r="B17535" s="2"/>
      <c r="J17535" s="7"/>
    </row>
    <row r="17536" spans="1:10">
      <c r="A17536" s="2"/>
      <c r="B17536" s="2"/>
      <c r="J17536" s="7"/>
    </row>
    <row r="17537" spans="1:10">
      <c r="A17537" s="2"/>
      <c r="B17537" s="2"/>
      <c r="J17537" s="7"/>
    </row>
    <row r="17538" spans="1:10">
      <c r="A17538" s="2"/>
      <c r="B17538" s="2"/>
      <c r="J17538" s="7"/>
    </row>
    <row r="17539" spans="1:10">
      <c r="A17539" s="2"/>
      <c r="B17539" s="2"/>
      <c r="J17539" s="7"/>
    </row>
    <row r="17540" spans="1:10">
      <c r="A17540" s="2"/>
      <c r="B17540" s="2"/>
      <c r="J17540" s="7"/>
    </row>
    <row r="17541" spans="1:10">
      <c r="A17541" s="2"/>
      <c r="B17541" s="2"/>
      <c r="J17541" s="7"/>
    </row>
    <row r="17542" spans="1:10">
      <c r="A17542" s="2"/>
      <c r="B17542" s="2"/>
      <c r="J17542" s="7"/>
    </row>
    <row r="17543" spans="1:10">
      <c r="A17543" s="2"/>
      <c r="B17543" s="2"/>
      <c r="J17543" s="7"/>
    </row>
    <row r="17544" spans="1:10">
      <c r="A17544" s="2"/>
      <c r="B17544" s="2"/>
      <c r="J17544" s="7"/>
    </row>
    <row r="17545" spans="1:10">
      <c r="A17545" s="2"/>
      <c r="B17545" s="2"/>
      <c r="J17545" s="7"/>
    </row>
    <row r="17546" spans="1:10">
      <c r="A17546" s="2"/>
      <c r="B17546" s="2"/>
      <c r="J17546" s="7"/>
    </row>
    <row r="17547" spans="1:10">
      <c r="A17547" s="2"/>
      <c r="B17547" s="2"/>
      <c r="J17547" s="7"/>
    </row>
    <row r="17548" spans="1:10">
      <c r="A17548" s="2"/>
      <c r="B17548" s="2"/>
      <c r="J17548" s="7"/>
    </row>
    <row r="17549" spans="1:10">
      <c r="A17549" s="2"/>
      <c r="B17549" s="2"/>
      <c r="J17549" s="7"/>
    </row>
    <row r="17550" spans="1:10">
      <c r="A17550" s="2"/>
      <c r="B17550" s="2"/>
      <c r="J17550" s="7"/>
    </row>
    <row r="17551" spans="1:10">
      <c r="A17551" s="2"/>
      <c r="B17551" s="2"/>
      <c r="J17551" s="7"/>
    </row>
    <row r="17552" spans="1:10">
      <c r="A17552" s="2"/>
      <c r="B17552" s="2"/>
      <c r="J17552" s="7"/>
    </row>
    <row r="17553" spans="1:10">
      <c r="A17553" s="2"/>
      <c r="B17553" s="2"/>
      <c r="J17553" s="7"/>
    </row>
    <row r="17554" spans="1:10">
      <c r="A17554" s="2"/>
      <c r="B17554" s="2"/>
      <c r="J17554" s="7"/>
    </row>
    <row r="17555" spans="1:10">
      <c r="A17555" s="2"/>
      <c r="B17555" s="2"/>
      <c r="J17555" s="7"/>
    </row>
    <row r="17556" spans="1:10">
      <c r="A17556" s="2"/>
      <c r="B17556" s="2"/>
      <c r="J17556" s="7"/>
    </row>
    <row r="17557" spans="1:10">
      <c r="A17557" s="2"/>
      <c r="B17557" s="2"/>
      <c r="J17557" s="7"/>
    </row>
    <row r="17558" spans="1:10">
      <c r="A17558" s="2"/>
      <c r="B17558" s="2"/>
      <c r="J17558" s="7"/>
    </row>
    <row r="17559" spans="1:10">
      <c r="A17559" s="2"/>
      <c r="B17559" s="2"/>
      <c r="J17559" s="7"/>
    </row>
    <row r="17560" spans="1:10">
      <c r="A17560" s="2"/>
      <c r="B17560" s="2"/>
      <c r="J17560" s="7"/>
    </row>
    <row r="17561" spans="1:10">
      <c r="A17561" s="2"/>
      <c r="B17561" s="2"/>
      <c r="J17561" s="7"/>
    </row>
    <row r="17562" spans="1:10">
      <c r="A17562" s="2"/>
      <c r="B17562" s="2"/>
      <c r="J17562" s="7"/>
    </row>
    <row r="17563" spans="1:10">
      <c r="A17563" s="2"/>
      <c r="B17563" s="2"/>
      <c r="J17563" s="7"/>
    </row>
    <row r="17564" spans="1:10">
      <c r="A17564" s="2"/>
      <c r="B17564" s="2"/>
      <c r="J17564" s="7"/>
    </row>
    <row r="17565" spans="1:10">
      <c r="A17565" s="2"/>
      <c r="B17565" s="2"/>
      <c r="J17565" s="7"/>
    </row>
    <row r="17566" spans="1:10">
      <c r="A17566" s="2"/>
      <c r="B17566" s="2"/>
      <c r="J17566" s="7"/>
    </row>
    <row r="17567" spans="1:10">
      <c r="A17567" s="2"/>
      <c r="B17567" s="2"/>
      <c r="J17567" s="7"/>
    </row>
    <row r="17568" spans="1:10">
      <c r="A17568" s="2"/>
      <c r="B17568" s="2"/>
      <c r="J17568" s="7"/>
    </row>
    <row r="17569" spans="1:10">
      <c r="A17569" s="2"/>
      <c r="B17569" s="2"/>
      <c r="J17569" s="7"/>
    </row>
    <row r="17570" spans="1:10">
      <c r="A17570" s="2"/>
      <c r="B17570" s="2"/>
      <c r="J17570" s="7"/>
    </row>
    <row r="17571" spans="1:10">
      <c r="A17571" s="2"/>
      <c r="B17571" s="2"/>
      <c r="J17571" s="7"/>
    </row>
    <row r="17572" spans="1:10">
      <c r="A17572" s="2"/>
      <c r="B17572" s="2"/>
      <c r="J17572" s="7"/>
    </row>
    <row r="17573" spans="1:10">
      <c r="A17573" s="2"/>
      <c r="B17573" s="2"/>
      <c r="J17573" s="7"/>
    </row>
    <row r="17574" spans="1:10">
      <c r="A17574" s="2"/>
      <c r="B17574" s="2"/>
      <c r="J17574" s="7"/>
    </row>
    <row r="17575" spans="1:10">
      <c r="A17575" s="2"/>
      <c r="B17575" s="2"/>
      <c r="J17575" s="7"/>
    </row>
    <row r="17576" spans="1:10">
      <c r="A17576" s="2"/>
      <c r="B17576" s="2"/>
      <c r="J17576" s="7"/>
    </row>
    <row r="17577" spans="1:10">
      <c r="A17577" s="2"/>
      <c r="B17577" s="2"/>
      <c r="J17577" s="7"/>
    </row>
    <row r="17578" spans="1:10">
      <c r="A17578" s="2"/>
      <c r="B17578" s="2"/>
      <c r="J17578" s="7"/>
    </row>
    <row r="17579" spans="1:10">
      <c r="A17579" s="2"/>
      <c r="B17579" s="2"/>
      <c r="J17579" s="7"/>
    </row>
    <row r="17580" spans="1:10">
      <c r="A17580" s="2"/>
      <c r="B17580" s="2"/>
      <c r="J17580" s="7"/>
    </row>
    <row r="17581" spans="1:10">
      <c r="A17581" s="2"/>
      <c r="B17581" s="2"/>
      <c r="J17581" s="7"/>
    </row>
    <row r="17582" spans="1:10">
      <c r="A17582" s="2"/>
      <c r="B17582" s="2"/>
      <c r="J17582" s="7"/>
    </row>
    <row r="17583" spans="1:10">
      <c r="A17583" s="2"/>
      <c r="B17583" s="2"/>
      <c r="J17583" s="7"/>
    </row>
    <row r="17584" spans="1:10">
      <c r="A17584" s="2"/>
      <c r="B17584" s="2"/>
      <c r="J17584" s="7"/>
    </row>
    <row r="17585" spans="1:10">
      <c r="A17585" s="2"/>
      <c r="B17585" s="2"/>
      <c r="J17585" s="7"/>
    </row>
    <row r="17586" spans="1:10">
      <c r="A17586" s="2"/>
      <c r="B17586" s="2"/>
      <c r="J17586" s="7"/>
    </row>
    <row r="17587" spans="1:10">
      <c r="A17587" s="2"/>
      <c r="B17587" s="2"/>
      <c r="J17587" s="7"/>
    </row>
    <row r="17588" spans="1:10">
      <c r="A17588" s="2"/>
      <c r="B17588" s="2"/>
      <c r="J17588" s="7"/>
    </row>
    <row r="17589" spans="1:10">
      <c r="A17589" s="2"/>
      <c r="B17589" s="2"/>
      <c r="J17589" s="7"/>
    </row>
    <row r="17590" spans="1:10">
      <c r="A17590" s="2"/>
      <c r="B17590" s="2"/>
      <c r="J17590" s="7"/>
    </row>
    <row r="17591" spans="1:10">
      <c r="A17591" s="2"/>
      <c r="B17591" s="2"/>
      <c r="J17591" s="7"/>
    </row>
    <row r="17592" spans="1:10">
      <c r="A17592" s="2"/>
      <c r="B17592" s="2"/>
      <c r="J17592" s="7"/>
    </row>
    <row r="17593" spans="1:10">
      <c r="A17593" s="2"/>
      <c r="B17593" s="2"/>
      <c r="J17593" s="7"/>
    </row>
    <row r="17594" spans="1:10">
      <c r="A17594" s="2"/>
      <c r="B17594" s="2"/>
      <c r="J17594" s="7"/>
    </row>
    <row r="17595" spans="1:10">
      <c r="A17595" s="2"/>
      <c r="B17595" s="2"/>
      <c r="J17595" s="7"/>
    </row>
    <row r="17596" spans="1:10">
      <c r="A17596" s="2"/>
      <c r="B17596" s="2"/>
      <c r="J17596" s="7"/>
    </row>
    <row r="17597" spans="1:10">
      <c r="A17597" s="2"/>
      <c r="B17597" s="2"/>
      <c r="J17597" s="7"/>
    </row>
    <row r="17598" spans="1:10">
      <c r="A17598" s="2"/>
      <c r="B17598" s="2"/>
      <c r="J17598" s="7"/>
    </row>
    <row r="17599" spans="1:10">
      <c r="A17599" s="2"/>
      <c r="B17599" s="2"/>
      <c r="J17599" s="7"/>
    </row>
    <row r="17600" spans="1:10">
      <c r="A17600" s="2"/>
      <c r="B17600" s="2"/>
      <c r="J17600" s="7"/>
    </row>
    <row r="17601" spans="1:10">
      <c r="A17601" s="2"/>
      <c r="B17601" s="2"/>
      <c r="J17601" s="7"/>
    </row>
    <row r="17602" spans="1:10">
      <c r="A17602" s="2"/>
      <c r="B17602" s="2"/>
      <c r="J17602" s="7"/>
    </row>
    <row r="17603" spans="1:10">
      <c r="A17603" s="2"/>
      <c r="B17603" s="2"/>
      <c r="J17603" s="7"/>
    </row>
    <row r="17604" spans="1:10">
      <c r="A17604" s="2"/>
      <c r="B17604" s="2"/>
      <c r="J17604" s="7"/>
    </row>
    <row r="17605" spans="1:10">
      <c r="A17605" s="2"/>
      <c r="B17605" s="2"/>
      <c r="J17605" s="7"/>
    </row>
    <row r="17606" spans="1:10">
      <c r="A17606" s="2"/>
      <c r="B17606" s="2"/>
      <c r="J17606" s="7"/>
    </row>
    <row r="17607" spans="1:10">
      <c r="A17607" s="2"/>
      <c r="B17607" s="2"/>
      <c r="J17607" s="7"/>
    </row>
    <row r="17608" spans="1:10">
      <c r="A17608" s="2"/>
      <c r="B17608" s="2"/>
      <c r="J17608" s="7"/>
    </row>
    <row r="17609" spans="1:15">
      <c r="A17609" s="2"/>
      <c r="B17609" s="2"/>
      <c r="J17609" s="7"/>
      <c r="O17609" s="4"/>
    </row>
    <row r="17610" spans="1:15">
      <c r="A17610" s="2"/>
      <c r="B17610" s="2"/>
      <c r="J17610" s="7"/>
      <c r="O17610" s="4"/>
    </row>
    <row r="17611" spans="1:10">
      <c r="A17611" s="2"/>
      <c r="B17611" s="2"/>
      <c r="J17611" s="7"/>
    </row>
    <row r="17612" spans="1:10">
      <c r="A17612" s="2"/>
      <c r="B17612" s="2"/>
      <c r="J17612" s="7"/>
    </row>
    <row r="17613" spans="1:10">
      <c r="A17613" s="2"/>
      <c r="B17613" s="2"/>
      <c r="J17613" s="7"/>
    </row>
    <row r="17614" spans="1:10">
      <c r="A17614" s="2"/>
      <c r="B17614" s="2"/>
      <c r="J17614" s="7"/>
    </row>
    <row r="17615" spans="1:10">
      <c r="A17615" s="2"/>
      <c r="B17615" s="2"/>
      <c r="J17615" s="7"/>
    </row>
    <row r="17616" spans="1:10">
      <c r="A17616" s="2"/>
      <c r="B17616" s="2"/>
      <c r="J17616" s="7"/>
    </row>
    <row r="17617" spans="1:10">
      <c r="A17617" s="2"/>
      <c r="B17617" s="2"/>
      <c r="J17617" s="7"/>
    </row>
    <row r="17618" spans="1:10">
      <c r="A17618" s="2"/>
      <c r="B17618" s="2"/>
      <c r="J17618" s="7"/>
    </row>
    <row r="17619" spans="1:10">
      <c r="A17619" s="2"/>
      <c r="B17619" s="2"/>
      <c r="J17619" s="7"/>
    </row>
    <row r="17620" spans="1:10">
      <c r="A17620" s="2"/>
      <c r="B17620" s="2"/>
      <c r="J17620" s="7"/>
    </row>
    <row r="17621" spans="1:10">
      <c r="A17621" s="2"/>
      <c r="B17621" s="2"/>
      <c r="J17621" s="7"/>
    </row>
    <row r="17622" spans="1:10">
      <c r="A17622" s="2"/>
      <c r="B17622" s="2"/>
      <c r="J17622" s="7"/>
    </row>
    <row r="17623" spans="1:10">
      <c r="A17623" s="2"/>
      <c r="B17623" s="2"/>
      <c r="J17623" s="7"/>
    </row>
    <row r="17624" spans="1:10">
      <c r="A17624" s="2"/>
      <c r="B17624" s="2"/>
      <c r="J17624" s="7"/>
    </row>
    <row r="17625" spans="1:10">
      <c r="A17625" s="2"/>
      <c r="B17625" s="2"/>
      <c r="J17625" s="7"/>
    </row>
    <row r="17626" spans="1:10">
      <c r="A17626" s="2"/>
      <c r="B17626" s="2"/>
      <c r="J17626" s="7"/>
    </row>
    <row r="17627" spans="1:10">
      <c r="A17627" s="2"/>
      <c r="B17627" s="2"/>
      <c r="J17627" s="7"/>
    </row>
    <row r="17628" spans="1:10">
      <c r="A17628" s="2"/>
      <c r="B17628" s="2"/>
      <c r="J17628" s="7"/>
    </row>
    <row r="17629" spans="1:10">
      <c r="A17629" s="2"/>
      <c r="B17629" s="2"/>
      <c r="J17629" s="7"/>
    </row>
    <row r="17630" spans="1:10">
      <c r="A17630" s="2"/>
      <c r="B17630" s="2"/>
      <c r="J17630" s="7"/>
    </row>
    <row r="17631" spans="1:10">
      <c r="A17631" s="2"/>
      <c r="B17631" s="2"/>
      <c r="J17631" s="7"/>
    </row>
    <row r="17632" spans="1:10">
      <c r="A17632" s="2"/>
      <c r="B17632" s="2"/>
      <c r="J17632" s="7"/>
    </row>
    <row r="17633" spans="1:10">
      <c r="A17633" s="2"/>
      <c r="B17633" s="2"/>
      <c r="J17633" s="7"/>
    </row>
    <row r="17634" spans="1:10">
      <c r="A17634" s="2"/>
      <c r="B17634" s="2"/>
      <c r="J17634" s="7"/>
    </row>
    <row r="17635" spans="1:10">
      <c r="A17635" s="2"/>
      <c r="B17635" s="2"/>
      <c r="J17635" s="7"/>
    </row>
    <row r="17636" spans="1:10">
      <c r="A17636" s="2"/>
      <c r="B17636" s="2"/>
      <c r="J17636" s="7"/>
    </row>
    <row r="17637" spans="1:10">
      <c r="A17637" s="2"/>
      <c r="B17637" s="2"/>
      <c r="J17637" s="7"/>
    </row>
    <row r="17638" spans="1:10">
      <c r="A17638" s="2"/>
      <c r="B17638" s="2"/>
      <c r="J17638" s="7"/>
    </row>
    <row r="17639" spans="1:15">
      <c r="A17639" s="2"/>
      <c r="B17639" s="2"/>
      <c r="J17639" s="7"/>
      <c r="O17639" s="4"/>
    </row>
    <row r="17640" spans="1:15">
      <c r="A17640" s="2"/>
      <c r="B17640" s="2"/>
      <c r="J17640" s="7"/>
      <c r="O17640" s="4"/>
    </row>
    <row r="17641" spans="1:10">
      <c r="A17641" s="2"/>
      <c r="B17641" s="2"/>
      <c r="J17641" s="7"/>
    </row>
    <row r="17642" spans="1:10">
      <c r="A17642" s="2"/>
      <c r="B17642" s="2"/>
      <c r="J17642" s="7"/>
    </row>
    <row r="17643" spans="1:10">
      <c r="A17643" s="2"/>
      <c r="B17643" s="2"/>
      <c r="J17643" s="7"/>
    </row>
    <row r="17644" spans="1:10">
      <c r="A17644" s="2"/>
      <c r="B17644" s="2"/>
      <c r="J17644" s="7"/>
    </row>
    <row r="17645" spans="1:10">
      <c r="A17645" s="2"/>
      <c r="B17645" s="2"/>
      <c r="J17645" s="7"/>
    </row>
    <row r="17646" spans="1:10">
      <c r="A17646" s="2"/>
      <c r="B17646" s="2"/>
      <c r="J17646" s="7"/>
    </row>
    <row r="17647" spans="1:10">
      <c r="A17647" s="2"/>
      <c r="B17647" s="2"/>
      <c r="J17647" s="7"/>
    </row>
    <row r="17648" spans="1:10">
      <c r="A17648" s="2"/>
      <c r="B17648" s="2"/>
      <c r="J17648" s="7"/>
    </row>
    <row r="17649" spans="1:10">
      <c r="A17649" s="2"/>
      <c r="B17649" s="2"/>
      <c r="J17649" s="7"/>
    </row>
    <row r="17650" spans="1:10">
      <c r="A17650" s="2"/>
      <c r="B17650" s="2"/>
      <c r="J17650" s="7"/>
    </row>
    <row r="17651" spans="1:10">
      <c r="A17651" s="2"/>
      <c r="B17651" s="2"/>
      <c r="J17651" s="7"/>
    </row>
    <row r="17652" spans="1:10">
      <c r="A17652" s="2"/>
      <c r="B17652" s="2"/>
      <c r="J17652" s="7"/>
    </row>
    <row r="17653" spans="1:10">
      <c r="A17653" s="2"/>
      <c r="B17653" s="2"/>
      <c r="J17653" s="7"/>
    </row>
    <row r="17654" spans="1:10">
      <c r="A17654" s="2"/>
      <c r="B17654" s="2"/>
      <c r="J17654" s="7"/>
    </row>
    <row r="17655" spans="1:10">
      <c r="A17655" s="2"/>
      <c r="B17655" s="2"/>
      <c r="J17655" s="7"/>
    </row>
    <row r="17656" spans="1:10">
      <c r="A17656" s="2"/>
      <c r="B17656" s="2"/>
      <c r="J17656" s="7"/>
    </row>
    <row r="17657" spans="1:10">
      <c r="A17657" s="2"/>
      <c r="B17657" s="2"/>
      <c r="J17657" s="7"/>
    </row>
    <row r="17658" spans="1:10">
      <c r="A17658" s="2"/>
      <c r="B17658" s="2"/>
      <c r="J17658" s="7"/>
    </row>
    <row r="17659" spans="1:10">
      <c r="A17659" s="2"/>
      <c r="B17659" s="2"/>
      <c r="J17659" s="7"/>
    </row>
    <row r="17660" spans="1:10">
      <c r="A17660" s="2"/>
      <c r="B17660" s="2"/>
      <c r="J17660" s="7"/>
    </row>
    <row r="17661" spans="1:10">
      <c r="A17661" s="2"/>
      <c r="B17661" s="2"/>
      <c r="J17661" s="7"/>
    </row>
    <row r="17662" spans="1:10">
      <c r="A17662" s="2"/>
      <c r="B17662" s="2"/>
      <c r="J17662" s="7"/>
    </row>
    <row r="17663" spans="1:10">
      <c r="A17663" s="2"/>
      <c r="B17663" s="2"/>
      <c r="J17663" s="7"/>
    </row>
    <row r="17664" spans="1:10">
      <c r="A17664" s="2"/>
      <c r="B17664" s="2"/>
      <c r="J17664" s="7"/>
    </row>
    <row r="17665" spans="1:10">
      <c r="A17665" s="2"/>
      <c r="B17665" s="2"/>
      <c r="J17665" s="7"/>
    </row>
    <row r="17666" spans="1:10">
      <c r="A17666" s="2"/>
      <c r="B17666" s="2"/>
      <c r="J17666" s="7"/>
    </row>
    <row r="17667" spans="1:10">
      <c r="A17667" s="2"/>
      <c r="B17667" s="2"/>
      <c r="J17667" s="7"/>
    </row>
    <row r="17668" spans="1:10">
      <c r="A17668" s="2"/>
      <c r="B17668" s="2"/>
      <c r="J17668" s="7"/>
    </row>
    <row r="17669" spans="1:10">
      <c r="A17669" s="2"/>
      <c r="B17669" s="2"/>
      <c r="J17669" s="7"/>
    </row>
    <row r="17670" spans="1:10">
      <c r="A17670" s="2"/>
      <c r="B17670" s="2"/>
      <c r="J17670" s="7"/>
    </row>
    <row r="17671" spans="1:10">
      <c r="A17671" s="2"/>
      <c r="B17671" s="2"/>
      <c r="J17671" s="7"/>
    </row>
    <row r="17672" spans="1:10">
      <c r="A17672" s="2"/>
      <c r="B17672" s="2"/>
      <c r="J17672" s="7"/>
    </row>
    <row r="17673" spans="1:10">
      <c r="A17673" s="2"/>
      <c r="B17673" s="2"/>
      <c r="J17673" s="7"/>
    </row>
    <row r="17674" spans="1:10">
      <c r="A17674" s="2"/>
      <c r="B17674" s="2"/>
      <c r="J17674" s="7"/>
    </row>
    <row r="17675" spans="1:10">
      <c r="A17675" s="2"/>
      <c r="B17675" s="2"/>
      <c r="J17675" s="7"/>
    </row>
    <row r="17676" spans="1:10">
      <c r="A17676" s="2"/>
      <c r="B17676" s="2"/>
      <c r="J17676" s="7"/>
    </row>
    <row r="17677" spans="1:10">
      <c r="A17677" s="2"/>
      <c r="B17677" s="2"/>
      <c r="J17677" s="7"/>
    </row>
    <row r="17678" spans="1:10">
      <c r="A17678" s="2"/>
      <c r="B17678" s="2"/>
      <c r="J17678" s="7"/>
    </row>
    <row r="17679" spans="1:10">
      <c r="A17679" s="2"/>
      <c r="B17679" s="2"/>
      <c r="J17679" s="7"/>
    </row>
    <row r="17680" spans="1:10">
      <c r="A17680" s="2"/>
      <c r="B17680" s="2"/>
      <c r="J17680" s="7"/>
    </row>
    <row r="17681" spans="1:10">
      <c r="A17681" s="2"/>
      <c r="B17681" s="2"/>
      <c r="J17681" s="7"/>
    </row>
    <row r="17682" spans="1:10">
      <c r="A17682" s="2"/>
      <c r="B17682" s="2"/>
      <c r="J17682" s="7"/>
    </row>
    <row r="17683" spans="1:10">
      <c r="A17683" s="2"/>
      <c r="B17683" s="2"/>
      <c r="J17683" s="7"/>
    </row>
    <row r="17684" spans="1:10">
      <c r="A17684" s="2"/>
      <c r="B17684" s="2"/>
      <c r="J17684" s="7"/>
    </row>
    <row r="17685" spans="1:10">
      <c r="A17685" s="2"/>
      <c r="B17685" s="2"/>
      <c r="J17685" s="7"/>
    </row>
    <row r="17686" spans="1:10">
      <c r="A17686" s="2"/>
      <c r="B17686" s="2"/>
      <c r="J17686" s="7"/>
    </row>
    <row r="17687" spans="1:15">
      <c r="A17687" s="2"/>
      <c r="B17687" s="2"/>
      <c r="J17687" s="7"/>
      <c r="O17687" s="4"/>
    </row>
    <row r="17688" spans="1:10">
      <c r="A17688" s="2"/>
      <c r="B17688" s="2"/>
      <c r="J17688" s="7"/>
    </row>
    <row r="17689" spans="1:10">
      <c r="A17689" s="2"/>
      <c r="B17689" s="2"/>
      <c r="J17689" s="7"/>
    </row>
    <row r="17690" spans="1:15">
      <c r="A17690" s="2"/>
      <c r="B17690" s="2"/>
      <c r="J17690" s="7"/>
      <c r="O17690" s="4"/>
    </row>
    <row r="17691" spans="1:15">
      <c r="A17691" s="2"/>
      <c r="B17691" s="2"/>
      <c r="J17691" s="7"/>
      <c r="O17691" s="4"/>
    </row>
    <row r="17692" spans="1:15">
      <c r="A17692" s="2"/>
      <c r="B17692" s="2"/>
      <c r="J17692" s="7"/>
      <c r="O17692" s="4"/>
    </row>
    <row r="17693" spans="1:15">
      <c r="A17693" s="2"/>
      <c r="B17693" s="2"/>
      <c r="J17693" s="7"/>
      <c r="O17693" s="4"/>
    </row>
    <row r="17694" spans="1:15">
      <c r="A17694" s="2"/>
      <c r="B17694" s="2"/>
      <c r="J17694" s="7"/>
      <c r="O17694" s="4"/>
    </row>
    <row r="17695" spans="1:10">
      <c r="A17695" s="2"/>
      <c r="B17695" s="2"/>
      <c r="J17695" s="7"/>
    </row>
    <row r="17696" spans="1:10">
      <c r="A17696" s="2"/>
      <c r="B17696" s="2"/>
      <c r="J17696" s="7"/>
    </row>
    <row r="17697" spans="1:10">
      <c r="A17697" s="2"/>
      <c r="B17697" s="2"/>
      <c r="J17697" s="7"/>
    </row>
    <row r="17698" spans="1:10">
      <c r="A17698" s="2"/>
      <c r="B17698" s="2"/>
      <c r="J17698" s="7"/>
    </row>
    <row r="17699" spans="1:10">
      <c r="A17699" s="2"/>
      <c r="B17699" s="2"/>
      <c r="J17699" s="7"/>
    </row>
    <row r="17700" spans="1:10">
      <c r="A17700" s="2"/>
      <c r="B17700" s="2"/>
      <c r="J17700" s="7"/>
    </row>
    <row r="17701" spans="1:10">
      <c r="A17701" s="2"/>
      <c r="B17701" s="2"/>
      <c r="J17701" s="7"/>
    </row>
    <row r="17702" spans="1:10">
      <c r="A17702" s="2"/>
      <c r="B17702" s="2"/>
      <c r="J17702" s="7"/>
    </row>
    <row r="17703" spans="1:10">
      <c r="A17703" s="2"/>
      <c r="B17703" s="2"/>
      <c r="J17703" s="7"/>
    </row>
    <row r="17704" spans="1:10">
      <c r="A17704" s="2"/>
      <c r="B17704" s="2"/>
      <c r="J17704" s="7"/>
    </row>
    <row r="17705" spans="1:10">
      <c r="A17705" s="2"/>
      <c r="B17705" s="2"/>
      <c r="J17705" s="7"/>
    </row>
    <row r="17706" spans="1:10">
      <c r="A17706" s="2"/>
      <c r="B17706" s="2"/>
      <c r="J17706" s="7"/>
    </row>
    <row r="17707" spans="1:15">
      <c r="A17707" s="2"/>
      <c r="B17707" s="2"/>
      <c r="J17707" s="7"/>
      <c r="O17707" s="4"/>
    </row>
    <row r="17708" spans="1:15">
      <c r="A17708" s="2"/>
      <c r="B17708" s="2"/>
      <c r="J17708" s="7"/>
      <c r="O17708" s="4"/>
    </row>
    <row r="17709" spans="1:10">
      <c r="A17709" s="2"/>
      <c r="B17709" s="2"/>
      <c r="J17709" s="7"/>
    </row>
    <row r="17710" spans="1:10">
      <c r="A17710" s="2"/>
      <c r="B17710" s="2"/>
      <c r="J17710" s="7"/>
    </row>
    <row r="17711" spans="1:10">
      <c r="A17711" s="2"/>
      <c r="B17711" s="2"/>
      <c r="J17711" s="7"/>
    </row>
    <row r="17712" spans="1:10">
      <c r="A17712" s="2"/>
      <c r="B17712" s="2"/>
      <c r="J17712" s="7"/>
    </row>
    <row r="17713" spans="1:10">
      <c r="A17713" s="2"/>
      <c r="B17713" s="2"/>
      <c r="J17713" s="7"/>
    </row>
    <row r="17714" spans="1:10">
      <c r="A17714" s="2"/>
      <c r="B17714" s="2"/>
      <c r="J17714" s="7"/>
    </row>
    <row r="17715" spans="1:15">
      <c r="A17715" s="2"/>
      <c r="B17715" s="2"/>
      <c r="J17715" s="7"/>
      <c r="O17715" s="4"/>
    </row>
    <row r="17716" spans="1:10">
      <c r="A17716" s="2"/>
      <c r="B17716" s="2"/>
      <c r="J17716" s="7"/>
    </row>
    <row r="17717" spans="1:10">
      <c r="A17717" s="2"/>
      <c r="B17717" s="2"/>
      <c r="J17717" s="7"/>
    </row>
    <row r="17718" spans="1:10">
      <c r="A17718" s="2"/>
      <c r="B17718" s="2"/>
      <c r="J17718" s="7"/>
    </row>
    <row r="17719" spans="1:15">
      <c r="A17719" s="2"/>
      <c r="B17719" s="2"/>
      <c r="J17719" s="7"/>
      <c r="O17719" s="4"/>
    </row>
    <row r="17720" spans="1:10">
      <c r="A17720" s="2"/>
      <c r="B17720" s="2"/>
      <c r="J17720" s="7"/>
    </row>
    <row r="17721" spans="1:10">
      <c r="A17721" s="2"/>
      <c r="B17721" s="2"/>
      <c r="J17721" s="7"/>
    </row>
    <row r="17722" spans="1:10">
      <c r="A17722" s="2"/>
      <c r="B17722" s="2"/>
      <c r="J17722" s="7"/>
    </row>
    <row r="17723" spans="1:10">
      <c r="A17723" s="2"/>
      <c r="B17723" s="2"/>
      <c r="J17723" s="7"/>
    </row>
    <row r="17724" spans="1:10">
      <c r="A17724" s="2"/>
      <c r="B17724" s="2"/>
      <c r="J17724" s="7"/>
    </row>
    <row r="17725" spans="1:10">
      <c r="A17725" s="2"/>
      <c r="B17725" s="2"/>
      <c r="J17725" s="7"/>
    </row>
    <row r="17726" spans="1:10">
      <c r="A17726" s="2"/>
      <c r="B17726" s="2"/>
      <c r="J17726" s="7"/>
    </row>
    <row r="17727" spans="1:10">
      <c r="A17727" s="2"/>
      <c r="B17727" s="2"/>
      <c r="J17727" s="7"/>
    </row>
    <row r="17728" spans="1:10">
      <c r="A17728" s="2"/>
      <c r="B17728" s="2"/>
      <c r="J17728" s="7"/>
    </row>
    <row r="17729" spans="1:10">
      <c r="A17729" s="2"/>
      <c r="B17729" s="2"/>
      <c r="J17729" s="7"/>
    </row>
    <row r="17730" spans="1:10">
      <c r="A17730" s="2"/>
      <c r="B17730" s="2"/>
      <c r="J17730" s="7"/>
    </row>
    <row r="17731" spans="1:10">
      <c r="A17731" s="2"/>
      <c r="B17731" s="2"/>
      <c r="J17731" s="7"/>
    </row>
    <row r="17732" spans="1:10">
      <c r="A17732" s="2"/>
      <c r="B17732" s="2"/>
      <c r="J17732" s="7"/>
    </row>
    <row r="17733" spans="1:10">
      <c r="A17733" s="2"/>
      <c r="B17733" s="2"/>
      <c r="J17733" s="7"/>
    </row>
    <row r="17734" spans="1:10">
      <c r="A17734" s="2"/>
      <c r="B17734" s="2"/>
      <c r="J17734" s="7"/>
    </row>
    <row r="17735" spans="1:10">
      <c r="A17735" s="2"/>
      <c r="B17735" s="2"/>
      <c r="J17735" s="7"/>
    </row>
    <row r="17736" spans="1:10">
      <c r="A17736" s="2"/>
      <c r="B17736" s="2"/>
      <c r="J17736" s="7"/>
    </row>
    <row r="17737" spans="1:15">
      <c r="A17737" s="2"/>
      <c r="B17737" s="2"/>
      <c r="J17737" s="7"/>
      <c r="O17737" s="4"/>
    </row>
    <row r="17738" spans="1:10">
      <c r="A17738" s="2"/>
      <c r="B17738" s="2"/>
      <c r="J17738" s="7"/>
    </row>
    <row r="17739" spans="1:15">
      <c r="A17739" s="2"/>
      <c r="B17739" s="2"/>
      <c r="J17739" s="7"/>
      <c r="O17739" s="4"/>
    </row>
    <row r="17740" spans="1:10">
      <c r="A17740" s="2"/>
      <c r="B17740" s="2"/>
      <c r="J17740" s="7"/>
    </row>
    <row r="17741" spans="1:15">
      <c r="A17741" s="2"/>
      <c r="B17741" s="2"/>
      <c r="J17741" s="7"/>
      <c r="O17741" s="4"/>
    </row>
    <row r="17742" spans="1:10">
      <c r="A17742" s="2"/>
      <c r="B17742" s="2"/>
      <c r="J17742" s="7"/>
    </row>
    <row r="17743" spans="1:10">
      <c r="A17743" s="2"/>
      <c r="B17743" s="2"/>
      <c r="J17743" s="7"/>
    </row>
    <row r="17744" spans="1:10">
      <c r="A17744" s="2"/>
      <c r="B17744" s="2"/>
      <c r="J17744" s="7"/>
    </row>
    <row r="17745" spans="1:10">
      <c r="A17745" s="2"/>
      <c r="B17745" s="2"/>
      <c r="J17745" s="7"/>
    </row>
    <row r="17746" spans="1:10">
      <c r="A17746" s="2"/>
      <c r="B17746" s="2"/>
      <c r="J17746" s="7"/>
    </row>
    <row r="17747" spans="1:10">
      <c r="A17747" s="2"/>
      <c r="B17747" s="2"/>
      <c r="J17747" s="7"/>
    </row>
    <row r="17748" spans="1:10">
      <c r="A17748" s="2"/>
      <c r="B17748" s="2"/>
      <c r="J17748" s="7"/>
    </row>
    <row r="17749" spans="1:10">
      <c r="A17749" s="2"/>
      <c r="B17749" s="2"/>
      <c r="J17749" s="7"/>
    </row>
    <row r="17750" spans="1:10">
      <c r="A17750" s="2"/>
      <c r="B17750" s="2"/>
      <c r="J17750" s="7"/>
    </row>
    <row r="17751" spans="1:15">
      <c r="A17751" s="2"/>
      <c r="B17751" s="2"/>
      <c r="J17751" s="7"/>
      <c r="O17751" s="4"/>
    </row>
    <row r="17752" spans="1:15">
      <c r="A17752" s="2"/>
      <c r="B17752" s="2"/>
      <c r="J17752" s="7"/>
      <c r="O17752" s="4"/>
    </row>
    <row r="17753" spans="1:15">
      <c r="A17753" s="2"/>
      <c r="B17753" s="2"/>
      <c r="J17753" s="7"/>
      <c r="O17753" s="4"/>
    </row>
    <row r="17754" spans="1:15">
      <c r="A17754" s="2"/>
      <c r="B17754" s="2"/>
      <c r="J17754" s="7"/>
      <c r="O17754" s="4"/>
    </row>
    <row r="17755" spans="1:15">
      <c r="A17755" s="2"/>
      <c r="B17755" s="2"/>
      <c r="J17755" s="7"/>
      <c r="O17755" s="4"/>
    </row>
    <row r="17756" spans="1:15">
      <c r="A17756" s="2"/>
      <c r="B17756" s="2"/>
      <c r="J17756" s="7"/>
      <c r="O17756" s="4"/>
    </row>
    <row r="17757" spans="1:10">
      <c r="A17757" s="2"/>
      <c r="B17757" s="2"/>
      <c r="J17757" s="7"/>
    </row>
    <row r="17758" spans="1:10">
      <c r="A17758" s="2"/>
      <c r="B17758" s="2"/>
      <c r="J17758" s="7"/>
    </row>
    <row r="17759" spans="1:10">
      <c r="A17759" s="2"/>
      <c r="B17759" s="2"/>
      <c r="J17759" s="7"/>
    </row>
    <row r="17760" spans="1:10">
      <c r="A17760" s="2"/>
      <c r="B17760" s="2"/>
      <c r="J17760" s="7"/>
    </row>
    <row r="17761" spans="1:10">
      <c r="A17761" s="2"/>
      <c r="B17761" s="2"/>
      <c r="J17761" s="7"/>
    </row>
    <row r="17762" spans="1:15">
      <c r="A17762" s="2"/>
      <c r="B17762" s="2"/>
      <c r="J17762" s="7"/>
      <c r="O17762" s="4"/>
    </row>
    <row r="17763" spans="1:10">
      <c r="A17763" s="2"/>
      <c r="B17763" s="2"/>
      <c r="J17763" s="7"/>
    </row>
    <row r="17764" spans="1:15">
      <c r="A17764" s="2"/>
      <c r="B17764" s="2"/>
      <c r="J17764" s="7"/>
      <c r="O17764" s="4"/>
    </row>
    <row r="17765" spans="1:10">
      <c r="A17765" s="2"/>
      <c r="B17765" s="2"/>
      <c r="J17765" s="7"/>
    </row>
    <row r="17766" spans="1:10">
      <c r="A17766" s="2"/>
      <c r="B17766" s="2"/>
      <c r="J17766" s="7"/>
    </row>
    <row r="17767" spans="1:10">
      <c r="A17767" s="2"/>
      <c r="B17767" s="2"/>
      <c r="J17767" s="7"/>
    </row>
    <row r="17768" spans="1:10">
      <c r="A17768" s="2"/>
      <c r="B17768" s="2"/>
      <c r="J17768" s="7"/>
    </row>
    <row r="17769" spans="1:10">
      <c r="A17769" s="2"/>
      <c r="B17769" s="2"/>
      <c r="J17769" s="7"/>
    </row>
    <row r="17770" spans="1:10">
      <c r="A17770" s="2"/>
      <c r="B17770" s="2"/>
      <c r="J17770" s="7"/>
    </row>
    <row r="17771" spans="1:10">
      <c r="A17771" s="2"/>
      <c r="B17771" s="2"/>
      <c r="J17771" s="7"/>
    </row>
    <row r="17772" spans="1:10">
      <c r="A17772" s="2"/>
      <c r="B17772" s="2"/>
      <c r="J17772" s="7"/>
    </row>
    <row r="17773" spans="1:10">
      <c r="A17773" s="2"/>
      <c r="B17773" s="2"/>
      <c r="J17773" s="7"/>
    </row>
    <row r="17774" spans="1:10">
      <c r="A17774" s="2"/>
      <c r="B17774" s="2"/>
      <c r="J17774" s="7"/>
    </row>
    <row r="17775" spans="1:10">
      <c r="A17775" s="2"/>
      <c r="B17775" s="2"/>
      <c r="J17775" s="7"/>
    </row>
    <row r="17776" spans="1:10">
      <c r="A17776" s="2"/>
      <c r="B17776" s="2"/>
      <c r="J17776" s="7"/>
    </row>
    <row r="17777" spans="1:10">
      <c r="A17777" s="2"/>
      <c r="B17777" s="2"/>
      <c r="J17777" s="7"/>
    </row>
    <row r="17778" spans="1:10">
      <c r="A17778" s="2"/>
      <c r="B17778" s="2"/>
      <c r="J17778" s="7"/>
    </row>
    <row r="17779" spans="1:10">
      <c r="A17779" s="2"/>
      <c r="B17779" s="2"/>
      <c r="J17779" s="7"/>
    </row>
    <row r="17780" spans="1:10">
      <c r="A17780" s="2"/>
      <c r="B17780" s="2"/>
      <c r="J17780" s="7"/>
    </row>
    <row r="17781" spans="1:10">
      <c r="A17781" s="2"/>
      <c r="B17781" s="2"/>
      <c r="J17781" s="7"/>
    </row>
    <row r="17782" spans="1:10">
      <c r="A17782" s="2"/>
      <c r="B17782" s="2"/>
      <c r="J17782" s="7"/>
    </row>
    <row r="17783" spans="1:15">
      <c r="A17783" s="2"/>
      <c r="B17783" s="2"/>
      <c r="J17783" s="7"/>
      <c r="O17783" s="4"/>
    </row>
    <row r="17784" spans="1:15">
      <c r="A17784" s="2"/>
      <c r="B17784" s="2"/>
      <c r="J17784" s="7"/>
      <c r="O17784" s="4"/>
    </row>
    <row r="17785" spans="1:10">
      <c r="A17785" s="2"/>
      <c r="B17785" s="2"/>
      <c r="J17785" s="7"/>
    </row>
    <row r="17786" spans="1:10">
      <c r="A17786" s="2"/>
      <c r="B17786" s="2"/>
      <c r="J17786" s="7"/>
    </row>
    <row r="17787" spans="1:10">
      <c r="A17787" s="2"/>
      <c r="B17787" s="2"/>
      <c r="J17787" s="7"/>
    </row>
    <row r="17788" spans="1:10">
      <c r="A17788" s="2"/>
      <c r="B17788" s="2"/>
      <c r="J17788" s="7"/>
    </row>
    <row r="17789" spans="1:10">
      <c r="A17789" s="2"/>
      <c r="B17789" s="2"/>
      <c r="J17789" s="7"/>
    </row>
    <row r="17790" spans="1:10">
      <c r="A17790" s="2"/>
      <c r="B17790" s="2"/>
      <c r="J17790" s="7"/>
    </row>
    <row r="17791" spans="1:10">
      <c r="A17791" s="2"/>
      <c r="B17791" s="2"/>
      <c r="J17791" s="7"/>
    </row>
    <row r="17792" spans="1:10">
      <c r="A17792" s="2"/>
      <c r="B17792" s="2"/>
      <c r="J17792" s="7"/>
    </row>
    <row r="17793" spans="1:10">
      <c r="A17793" s="2"/>
      <c r="B17793" s="2"/>
      <c r="J17793" s="7"/>
    </row>
    <row r="17794" spans="1:10">
      <c r="A17794" s="2"/>
      <c r="B17794" s="2"/>
      <c r="J17794" s="7"/>
    </row>
    <row r="17795" spans="1:15">
      <c r="A17795" s="2"/>
      <c r="B17795" s="2"/>
      <c r="J17795" s="7"/>
      <c r="O17795" s="4"/>
    </row>
    <row r="17796" spans="1:15">
      <c r="A17796" s="2"/>
      <c r="B17796" s="2"/>
      <c r="J17796" s="7"/>
      <c r="O17796" s="4"/>
    </row>
    <row r="17797" spans="1:10">
      <c r="A17797" s="2"/>
      <c r="B17797" s="2"/>
      <c r="J17797" s="7"/>
    </row>
    <row r="17798" spans="1:10">
      <c r="A17798" s="2"/>
      <c r="B17798" s="2"/>
      <c r="J17798" s="7"/>
    </row>
    <row r="17799" spans="1:10">
      <c r="A17799" s="2"/>
      <c r="B17799" s="2"/>
      <c r="J17799" s="7"/>
    </row>
    <row r="17800" spans="1:10">
      <c r="A17800" s="2"/>
      <c r="B17800" s="2"/>
      <c r="J17800" s="7"/>
    </row>
    <row r="17801" spans="1:10">
      <c r="A17801" s="2"/>
      <c r="B17801" s="2"/>
      <c r="J17801" s="7"/>
    </row>
    <row r="17802" spans="1:10">
      <c r="A17802" s="2"/>
      <c r="B17802" s="2"/>
      <c r="J17802" s="7"/>
    </row>
    <row r="17803" spans="1:10">
      <c r="A17803" s="2"/>
      <c r="B17803" s="2"/>
      <c r="J17803" s="7"/>
    </row>
    <row r="17804" spans="1:10">
      <c r="A17804" s="2"/>
      <c r="B17804" s="2"/>
      <c r="J17804" s="7"/>
    </row>
    <row r="17805" spans="1:10">
      <c r="A17805" s="2"/>
      <c r="B17805" s="2"/>
      <c r="J17805" s="7"/>
    </row>
    <row r="17806" spans="1:10">
      <c r="A17806" s="2"/>
      <c r="B17806" s="2"/>
      <c r="J17806" s="7"/>
    </row>
    <row r="17807" spans="1:10">
      <c r="A17807" s="2"/>
      <c r="B17807" s="2"/>
      <c r="J17807" s="7"/>
    </row>
    <row r="17808" spans="1:10">
      <c r="A17808" s="2"/>
      <c r="B17808" s="2"/>
      <c r="J17808" s="7"/>
    </row>
    <row r="17809" spans="1:15">
      <c r="A17809" s="2"/>
      <c r="B17809" s="2"/>
      <c r="J17809" s="7"/>
      <c r="O17809" s="4"/>
    </row>
    <row r="17810" spans="1:10">
      <c r="A17810" s="2"/>
      <c r="B17810" s="2"/>
      <c r="J17810" s="7"/>
    </row>
    <row r="17811" spans="1:10">
      <c r="A17811" s="2"/>
      <c r="B17811" s="2"/>
      <c r="J17811" s="7"/>
    </row>
    <row r="17812" spans="1:10">
      <c r="A17812" s="2"/>
      <c r="B17812" s="2"/>
      <c r="J17812" s="7"/>
    </row>
    <row r="17813" spans="1:10">
      <c r="A17813" s="2"/>
      <c r="B17813" s="2"/>
      <c r="J17813" s="7"/>
    </row>
    <row r="17814" spans="1:10">
      <c r="A17814" s="2"/>
      <c r="B17814" s="2"/>
      <c r="J17814" s="7"/>
    </row>
    <row r="17815" spans="1:10">
      <c r="A17815" s="2"/>
      <c r="B17815" s="2"/>
      <c r="J17815" s="7"/>
    </row>
    <row r="17816" spans="1:10">
      <c r="A17816" s="2"/>
      <c r="B17816" s="2"/>
      <c r="J17816" s="7"/>
    </row>
    <row r="17817" spans="1:10">
      <c r="A17817" s="2"/>
      <c r="B17817" s="2"/>
      <c r="J17817" s="7"/>
    </row>
    <row r="17818" spans="1:10">
      <c r="A17818" s="2"/>
      <c r="B17818" s="2"/>
      <c r="J17818" s="7"/>
    </row>
    <row r="17819" spans="1:10">
      <c r="A17819" s="2"/>
      <c r="B17819" s="2"/>
      <c r="J17819" s="7"/>
    </row>
    <row r="17820" spans="1:10">
      <c r="A17820" s="2"/>
      <c r="B17820" s="2"/>
      <c r="J17820" s="7"/>
    </row>
    <row r="17821" spans="1:10">
      <c r="A17821" s="2"/>
      <c r="B17821" s="2"/>
      <c r="J17821" s="7"/>
    </row>
    <row r="17822" spans="1:10">
      <c r="A17822" s="2"/>
      <c r="B17822" s="2"/>
      <c r="J17822" s="7"/>
    </row>
    <row r="17823" spans="1:10">
      <c r="A17823" s="2"/>
      <c r="B17823" s="2"/>
      <c r="J17823" s="7"/>
    </row>
    <row r="17824" spans="1:10">
      <c r="A17824" s="2"/>
      <c r="B17824" s="2"/>
      <c r="J17824" s="7"/>
    </row>
    <row r="17825" spans="1:10">
      <c r="A17825" s="2"/>
      <c r="B17825" s="2"/>
      <c r="J17825" s="7"/>
    </row>
    <row r="17826" spans="1:10">
      <c r="A17826" s="2"/>
      <c r="B17826" s="2"/>
      <c r="J17826" s="7"/>
    </row>
    <row r="17827" spans="1:10">
      <c r="A17827" s="2"/>
      <c r="B17827" s="2"/>
      <c r="J17827" s="7"/>
    </row>
    <row r="17828" spans="1:10">
      <c r="A17828" s="2"/>
      <c r="B17828" s="2"/>
      <c r="J17828" s="7"/>
    </row>
    <row r="17829" spans="1:10">
      <c r="A17829" s="2"/>
      <c r="B17829" s="2"/>
      <c r="J17829" s="7"/>
    </row>
    <row r="17830" spans="1:10">
      <c r="A17830" s="2"/>
      <c r="B17830" s="2"/>
      <c r="J17830" s="7"/>
    </row>
    <row r="17831" spans="1:10">
      <c r="A17831" s="2"/>
      <c r="B17831" s="2"/>
      <c r="J17831" s="7"/>
    </row>
    <row r="17832" spans="1:10">
      <c r="A17832" s="2"/>
      <c r="B17832" s="2"/>
      <c r="J17832" s="7"/>
    </row>
    <row r="17833" spans="1:10">
      <c r="A17833" s="2"/>
      <c r="B17833" s="2"/>
      <c r="J17833" s="7"/>
    </row>
    <row r="17834" spans="1:10">
      <c r="A17834" s="2"/>
      <c r="B17834" s="2"/>
      <c r="J17834" s="7"/>
    </row>
    <row r="17835" spans="1:10">
      <c r="A17835" s="2"/>
      <c r="B17835" s="2"/>
      <c r="J17835" s="7"/>
    </row>
    <row r="17836" spans="1:10">
      <c r="A17836" s="2"/>
      <c r="B17836" s="2"/>
      <c r="J17836" s="7"/>
    </row>
    <row r="17837" spans="1:10">
      <c r="A17837" s="2"/>
      <c r="B17837" s="2"/>
      <c r="J17837" s="7"/>
    </row>
    <row r="17838" spans="1:10">
      <c r="A17838" s="2"/>
      <c r="B17838" s="2"/>
      <c r="J17838" s="7"/>
    </row>
    <row r="17839" spans="1:10">
      <c r="A17839" s="2"/>
      <c r="B17839" s="2"/>
      <c r="J17839" s="7"/>
    </row>
    <row r="17840" spans="1:10">
      <c r="A17840" s="2"/>
      <c r="B17840" s="2"/>
      <c r="J17840" s="7"/>
    </row>
    <row r="17841" spans="1:10">
      <c r="A17841" s="2"/>
      <c r="B17841" s="2"/>
      <c r="J17841" s="7"/>
    </row>
    <row r="17842" spans="1:10">
      <c r="A17842" s="2"/>
      <c r="B17842" s="2"/>
      <c r="J17842" s="7"/>
    </row>
    <row r="17843" spans="1:15">
      <c r="A17843" s="2"/>
      <c r="B17843" s="2"/>
      <c r="J17843" s="7"/>
      <c r="O17843" s="4"/>
    </row>
    <row r="17844" spans="1:10">
      <c r="A17844" s="2"/>
      <c r="B17844" s="2"/>
      <c r="J17844" s="7"/>
    </row>
    <row r="17845" spans="1:10">
      <c r="A17845" s="2"/>
      <c r="B17845" s="2"/>
      <c r="J17845" s="7"/>
    </row>
    <row r="17846" spans="1:10">
      <c r="A17846" s="2"/>
      <c r="B17846" s="2"/>
      <c r="J17846" s="7"/>
    </row>
    <row r="17847" spans="1:10">
      <c r="A17847" s="2"/>
      <c r="B17847" s="2"/>
      <c r="J17847" s="7"/>
    </row>
    <row r="17848" spans="1:10">
      <c r="A17848" s="2"/>
      <c r="B17848" s="2"/>
      <c r="J17848" s="7"/>
    </row>
    <row r="17849" spans="1:10">
      <c r="A17849" s="2"/>
      <c r="B17849" s="2"/>
      <c r="J17849" s="7"/>
    </row>
    <row r="17850" spans="1:10">
      <c r="A17850" s="2"/>
      <c r="B17850" s="2"/>
      <c r="J17850" s="7"/>
    </row>
    <row r="17851" spans="1:15">
      <c r="A17851" s="2"/>
      <c r="B17851" s="2"/>
      <c r="J17851" s="7"/>
      <c r="O17851" s="4"/>
    </row>
    <row r="17852" spans="1:10">
      <c r="A17852" s="2"/>
      <c r="B17852" s="2"/>
      <c r="J17852" s="7"/>
    </row>
    <row r="17853" spans="1:10">
      <c r="A17853" s="2"/>
      <c r="B17853" s="2"/>
      <c r="J17853" s="7"/>
    </row>
    <row r="17854" spans="1:15">
      <c r="A17854" s="2"/>
      <c r="B17854" s="2"/>
      <c r="J17854" s="7"/>
      <c r="O17854" s="4"/>
    </row>
    <row r="17855" spans="1:10">
      <c r="A17855" s="2"/>
      <c r="B17855" s="2"/>
      <c r="J17855" s="7"/>
    </row>
    <row r="17856" spans="1:15">
      <c r="A17856" s="2"/>
      <c r="B17856" s="2"/>
      <c r="J17856" s="7"/>
      <c r="O17856" s="4"/>
    </row>
    <row r="17857" spans="1:15">
      <c r="A17857" s="2"/>
      <c r="B17857" s="2"/>
      <c r="J17857" s="7"/>
      <c r="O17857" s="4"/>
    </row>
    <row r="17858" spans="1:10">
      <c r="A17858" s="2"/>
      <c r="B17858" s="2"/>
      <c r="J17858" s="7"/>
    </row>
    <row r="17859" spans="1:10">
      <c r="A17859" s="2"/>
      <c r="B17859" s="2"/>
      <c r="J17859" s="7"/>
    </row>
    <row r="17860" spans="1:15">
      <c r="A17860" s="2"/>
      <c r="B17860" s="2"/>
      <c r="J17860" s="7"/>
      <c r="O17860" s="4"/>
    </row>
    <row r="17861" spans="1:10">
      <c r="A17861" s="2"/>
      <c r="B17861" s="2"/>
      <c r="J17861" s="7"/>
    </row>
    <row r="17862" spans="1:10">
      <c r="A17862" s="2"/>
      <c r="B17862" s="2"/>
      <c r="J17862" s="7"/>
    </row>
    <row r="17863" spans="1:10">
      <c r="A17863" s="2"/>
      <c r="B17863" s="2"/>
      <c r="J17863" s="7"/>
    </row>
    <row r="17864" spans="1:10">
      <c r="A17864" s="2"/>
      <c r="B17864" s="2"/>
      <c r="J17864" s="7"/>
    </row>
    <row r="17865" spans="1:10">
      <c r="A17865" s="2"/>
      <c r="B17865" s="2"/>
      <c r="J17865" s="7"/>
    </row>
    <row r="17866" spans="1:10">
      <c r="A17866" s="2"/>
      <c r="B17866" s="2"/>
      <c r="J17866" s="7"/>
    </row>
    <row r="17867" spans="1:10">
      <c r="A17867" s="2"/>
      <c r="B17867" s="2"/>
      <c r="J17867" s="7"/>
    </row>
    <row r="17868" spans="1:10">
      <c r="A17868" s="2"/>
      <c r="B17868" s="2"/>
      <c r="J17868" s="7"/>
    </row>
    <row r="17869" spans="1:10">
      <c r="A17869" s="2"/>
      <c r="B17869" s="2"/>
      <c r="J17869" s="7"/>
    </row>
    <row r="17870" spans="1:10">
      <c r="A17870" s="2"/>
      <c r="B17870" s="2"/>
      <c r="J17870" s="7"/>
    </row>
    <row r="17871" spans="1:10">
      <c r="A17871" s="2"/>
      <c r="B17871" s="2"/>
      <c r="J17871" s="7"/>
    </row>
    <row r="17872" spans="1:10">
      <c r="A17872" s="2"/>
      <c r="B17872" s="2"/>
      <c r="J17872" s="7"/>
    </row>
    <row r="17873" spans="1:10">
      <c r="A17873" s="2"/>
      <c r="B17873" s="2"/>
      <c r="J17873" s="7"/>
    </row>
    <row r="17874" spans="1:10">
      <c r="A17874" s="2"/>
      <c r="B17874" s="2"/>
      <c r="J17874" s="7"/>
    </row>
    <row r="17875" spans="1:10">
      <c r="A17875" s="2"/>
      <c r="B17875" s="2"/>
      <c r="J17875" s="7"/>
    </row>
    <row r="17876" spans="1:10">
      <c r="A17876" s="2"/>
      <c r="B17876" s="2"/>
      <c r="J17876" s="7"/>
    </row>
    <row r="17877" spans="1:10">
      <c r="A17877" s="2"/>
      <c r="B17877" s="2"/>
      <c r="J17877" s="7"/>
    </row>
    <row r="17878" spans="1:10">
      <c r="A17878" s="2"/>
      <c r="B17878" s="2"/>
      <c r="J17878" s="7"/>
    </row>
    <row r="17879" spans="1:10">
      <c r="A17879" s="2"/>
      <c r="B17879" s="2"/>
      <c r="J17879" s="7"/>
    </row>
    <row r="17880" spans="1:10">
      <c r="A17880" s="2"/>
      <c r="B17880" s="2"/>
      <c r="J17880" s="7"/>
    </row>
    <row r="17881" spans="1:10">
      <c r="A17881" s="2"/>
      <c r="B17881" s="2"/>
      <c r="J17881" s="7"/>
    </row>
    <row r="17882" spans="1:10">
      <c r="A17882" s="2"/>
      <c r="B17882" s="2"/>
      <c r="J17882" s="7"/>
    </row>
    <row r="17883" spans="1:10">
      <c r="A17883" s="2"/>
      <c r="B17883" s="2"/>
      <c r="J17883" s="7"/>
    </row>
    <row r="17884" spans="1:10">
      <c r="A17884" s="2"/>
      <c r="B17884" s="2"/>
      <c r="J17884" s="7"/>
    </row>
    <row r="17885" spans="1:15">
      <c r="A17885" s="2"/>
      <c r="B17885" s="2"/>
      <c r="J17885" s="7"/>
      <c r="O17885" s="4"/>
    </row>
    <row r="17886" spans="1:15">
      <c r="A17886" s="2"/>
      <c r="B17886" s="2"/>
      <c r="J17886" s="7"/>
      <c r="O17886" s="4"/>
    </row>
    <row r="17887" spans="1:10">
      <c r="A17887" s="2"/>
      <c r="B17887" s="2"/>
      <c r="J17887" s="7"/>
    </row>
    <row r="17888" spans="1:10">
      <c r="A17888" s="2"/>
      <c r="B17888" s="2"/>
      <c r="J17888" s="7"/>
    </row>
    <row r="17889" spans="1:10">
      <c r="A17889" s="2"/>
      <c r="B17889" s="2"/>
      <c r="J17889" s="7"/>
    </row>
    <row r="17890" spans="1:10">
      <c r="A17890" s="2"/>
      <c r="B17890" s="2"/>
      <c r="J17890" s="7"/>
    </row>
    <row r="17891" spans="1:10">
      <c r="A17891" s="2"/>
      <c r="B17891" s="2"/>
      <c r="J17891" s="7"/>
    </row>
    <row r="17892" spans="1:10">
      <c r="A17892" s="2"/>
      <c r="B17892" s="2"/>
      <c r="J17892" s="7"/>
    </row>
    <row r="17893" spans="1:10">
      <c r="A17893" s="2"/>
      <c r="B17893" s="2"/>
      <c r="J17893" s="7"/>
    </row>
    <row r="17894" spans="1:10">
      <c r="A17894" s="2"/>
      <c r="B17894" s="2"/>
      <c r="J17894" s="7"/>
    </row>
    <row r="17895" spans="1:15">
      <c r="A17895" s="2"/>
      <c r="B17895" s="2"/>
      <c r="J17895" s="7"/>
      <c r="O17895" s="4"/>
    </row>
    <row r="17896" spans="1:10">
      <c r="A17896" s="2"/>
      <c r="B17896" s="2"/>
      <c r="J17896" s="7"/>
    </row>
    <row r="17897" spans="1:10">
      <c r="A17897" s="2"/>
      <c r="B17897" s="2"/>
      <c r="J17897" s="7"/>
    </row>
    <row r="17898" spans="1:10">
      <c r="A17898" s="2"/>
      <c r="B17898" s="2"/>
      <c r="J17898" s="7"/>
    </row>
    <row r="17899" spans="1:10">
      <c r="A17899" s="2"/>
      <c r="B17899" s="2"/>
      <c r="J17899" s="7"/>
    </row>
    <row r="17900" spans="1:10">
      <c r="A17900" s="2"/>
      <c r="B17900" s="2"/>
      <c r="J17900" s="7"/>
    </row>
    <row r="17901" spans="1:10">
      <c r="A17901" s="2"/>
      <c r="B17901" s="2"/>
      <c r="J17901" s="7"/>
    </row>
    <row r="17902" spans="1:10">
      <c r="A17902" s="2"/>
      <c r="B17902" s="2"/>
      <c r="J17902" s="7"/>
    </row>
    <row r="17903" spans="1:15">
      <c r="A17903" s="2"/>
      <c r="B17903" s="2"/>
      <c r="J17903" s="7"/>
      <c r="O17903" s="4"/>
    </row>
    <row r="17904" spans="1:15">
      <c r="A17904" s="2"/>
      <c r="B17904" s="2"/>
      <c r="J17904" s="7"/>
      <c r="O17904" s="4"/>
    </row>
    <row r="17905" spans="1:10">
      <c r="A17905" s="2"/>
      <c r="B17905" s="2"/>
      <c r="J17905" s="7"/>
    </row>
    <row r="17906" spans="1:10">
      <c r="A17906" s="2"/>
      <c r="B17906" s="2"/>
      <c r="J17906" s="7"/>
    </row>
    <row r="17907" spans="1:10">
      <c r="A17907" s="2"/>
      <c r="B17907" s="2"/>
      <c r="J17907" s="7"/>
    </row>
    <row r="17908" spans="1:10">
      <c r="A17908" s="2"/>
      <c r="B17908" s="2"/>
      <c r="J17908" s="7"/>
    </row>
    <row r="17909" spans="1:10">
      <c r="A17909" s="2"/>
      <c r="B17909" s="2"/>
      <c r="J17909" s="7"/>
    </row>
    <row r="17910" spans="1:10">
      <c r="A17910" s="2"/>
      <c r="B17910" s="2"/>
      <c r="J17910" s="7"/>
    </row>
    <row r="17911" spans="1:10">
      <c r="A17911" s="2"/>
      <c r="B17911" s="2"/>
      <c r="J17911" s="7"/>
    </row>
    <row r="17912" spans="1:10">
      <c r="A17912" s="2"/>
      <c r="B17912" s="2"/>
      <c r="J17912" s="7"/>
    </row>
    <row r="17913" spans="1:10">
      <c r="A17913" s="2"/>
      <c r="B17913" s="2"/>
      <c r="J17913" s="7"/>
    </row>
    <row r="17914" spans="1:10">
      <c r="A17914" s="2"/>
      <c r="B17914" s="2"/>
      <c r="J17914" s="7"/>
    </row>
    <row r="17915" spans="1:10">
      <c r="A17915" s="2"/>
      <c r="B17915" s="2"/>
      <c r="J17915" s="7"/>
    </row>
    <row r="17916" spans="1:10">
      <c r="A17916" s="2"/>
      <c r="B17916" s="2"/>
      <c r="J17916" s="7"/>
    </row>
    <row r="17917" spans="1:10">
      <c r="A17917" s="2"/>
      <c r="B17917" s="2"/>
      <c r="J17917" s="7"/>
    </row>
    <row r="17918" spans="1:10">
      <c r="A17918" s="2"/>
      <c r="B17918" s="2"/>
      <c r="J17918" s="7"/>
    </row>
    <row r="17919" spans="1:10">
      <c r="A17919" s="2"/>
      <c r="B17919" s="2"/>
      <c r="J17919" s="7"/>
    </row>
    <row r="17920" spans="1:10">
      <c r="A17920" s="2"/>
      <c r="B17920" s="2"/>
      <c r="J17920" s="7"/>
    </row>
    <row r="17921" spans="1:10">
      <c r="A17921" s="2"/>
      <c r="B17921" s="2"/>
      <c r="J17921" s="7"/>
    </row>
    <row r="17922" spans="1:10">
      <c r="A17922" s="2"/>
      <c r="B17922" s="2"/>
      <c r="J17922" s="7"/>
    </row>
    <row r="17923" spans="1:15">
      <c r="A17923" s="2"/>
      <c r="B17923" s="2"/>
      <c r="J17923" s="7"/>
      <c r="O17923" s="4"/>
    </row>
    <row r="17924" spans="1:10">
      <c r="A17924" s="2"/>
      <c r="B17924" s="2"/>
      <c r="J17924" s="7"/>
    </row>
    <row r="17925" spans="1:10">
      <c r="A17925" s="2"/>
      <c r="B17925" s="2"/>
      <c r="J17925" s="7"/>
    </row>
    <row r="17926" spans="1:10">
      <c r="A17926" s="2"/>
      <c r="B17926" s="2"/>
      <c r="J17926" s="7"/>
    </row>
    <row r="17927" spans="1:10">
      <c r="A17927" s="2"/>
      <c r="B17927" s="2"/>
      <c r="J17927" s="7"/>
    </row>
    <row r="17928" spans="1:10">
      <c r="A17928" s="2"/>
      <c r="B17928" s="2"/>
      <c r="J17928" s="7"/>
    </row>
    <row r="17929" spans="1:10">
      <c r="A17929" s="2"/>
      <c r="B17929" s="2"/>
      <c r="J17929" s="7"/>
    </row>
    <row r="17930" spans="1:10">
      <c r="A17930" s="2"/>
      <c r="B17930" s="2"/>
      <c r="J17930" s="7"/>
    </row>
    <row r="17931" spans="1:10">
      <c r="A17931" s="2"/>
      <c r="B17931" s="2"/>
      <c r="J17931" s="7"/>
    </row>
    <row r="17932" spans="1:10">
      <c r="A17932" s="2"/>
      <c r="B17932" s="2"/>
      <c r="J17932" s="7"/>
    </row>
    <row r="17933" spans="1:10">
      <c r="A17933" s="2"/>
      <c r="B17933" s="2"/>
      <c r="J17933" s="7"/>
    </row>
    <row r="17934" spans="1:10">
      <c r="A17934" s="2"/>
      <c r="B17934" s="2"/>
      <c r="J17934" s="7"/>
    </row>
    <row r="17935" spans="1:10">
      <c r="A17935" s="2"/>
      <c r="B17935" s="2"/>
      <c r="J17935" s="7"/>
    </row>
    <row r="17936" spans="1:10">
      <c r="A17936" s="2"/>
      <c r="B17936" s="2"/>
      <c r="J17936" s="7"/>
    </row>
    <row r="17937" spans="1:10">
      <c r="A17937" s="2"/>
      <c r="B17937" s="2"/>
      <c r="J17937" s="7"/>
    </row>
    <row r="17938" spans="1:10">
      <c r="A17938" s="2"/>
      <c r="B17938" s="2"/>
      <c r="J17938" s="7"/>
    </row>
    <row r="17939" spans="1:10">
      <c r="A17939" s="2"/>
      <c r="B17939" s="2"/>
      <c r="J17939" s="7"/>
    </row>
    <row r="17940" spans="1:10">
      <c r="A17940" s="2"/>
      <c r="B17940" s="2"/>
      <c r="J17940" s="7"/>
    </row>
    <row r="17941" spans="1:10">
      <c r="A17941" s="2"/>
      <c r="B17941" s="2"/>
      <c r="J17941" s="7"/>
    </row>
    <row r="17942" spans="1:10">
      <c r="A17942" s="2"/>
      <c r="B17942" s="2"/>
      <c r="J17942" s="7"/>
    </row>
    <row r="17943" spans="1:10">
      <c r="A17943" s="2"/>
      <c r="B17943" s="2"/>
      <c r="J17943" s="7"/>
    </row>
    <row r="17944" spans="1:15">
      <c r="A17944" s="2"/>
      <c r="B17944" s="2"/>
      <c r="J17944" s="7"/>
      <c r="O17944" s="4"/>
    </row>
    <row r="17945" spans="1:10">
      <c r="A17945" s="2"/>
      <c r="B17945" s="2"/>
      <c r="J17945" s="7"/>
    </row>
    <row r="17946" spans="1:10">
      <c r="A17946" s="2"/>
      <c r="B17946" s="2"/>
      <c r="J17946" s="7"/>
    </row>
    <row r="17947" spans="1:10">
      <c r="A17947" s="2"/>
      <c r="B17947" s="2"/>
      <c r="J17947" s="7"/>
    </row>
    <row r="17948" spans="1:10">
      <c r="A17948" s="2"/>
      <c r="B17948" s="2"/>
      <c r="J17948" s="7"/>
    </row>
    <row r="17949" spans="1:10">
      <c r="A17949" s="2"/>
      <c r="B17949" s="2"/>
      <c r="J17949" s="7"/>
    </row>
    <row r="17950" spans="1:10">
      <c r="A17950" s="2"/>
      <c r="B17950" s="2"/>
      <c r="J17950" s="7"/>
    </row>
    <row r="17951" spans="1:10">
      <c r="A17951" s="2"/>
      <c r="B17951" s="2"/>
      <c r="J17951" s="7"/>
    </row>
    <row r="17952" spans="1:10">
      <c r="A17952" s="2"/>
      <c r="B17952" s="2"/>
      <c r="J17952" s="7"/>
    </row>
    <row r="17953" spans="1:10">
      <c r="A17953" s="2"/>
      <c r="B17953" s="2"/>
      <c r="J17953" s="7"/>
    </row>
    <row r="17954" spans="1:10">
      <c r="A17954" s="2"/>
      <c r="B17954" s="2"/>
      <c r="J17954" s="7"/>
    </row>
    <row r="17955" spans="1:10">
      <c r="A17955" s="2"/>
      <c r="B17955" s="2"/>
      <c r="J17955" s="7"/>
    </row>
    <row r="17956" spans="1:15">
      <c r="A17956" s="2"/>
      <c r="B17956" s="2"/>
      <c r="J17956" s="7"/>
      <c r="O17956" s="4"/>
    </row>
    <row r="17957" spans="1:10">
      <c r="A17957" s="2"/>
      <c r="B17957" s="2"/>
      <c r="J17957" s="7"/>
    </row>
    <row r="17958" spans="1:10">
      <c r="A17958" s="2"/>
      <c r="B17958" s="2"/>
      <c r="J17958" s="7"/>
    </row>
    <row r="17959" spans="1:15">
      <c r="A17959" s="2"/>
      <c r="B17959" s="2"/>
      <c r="J17959" s="7"/>
      <c r="O17959" s="4"/>
    </row>
    <row r="17960" spans="1:10">
      <c r="A17960" s="2"/>
      <c r="B17960" s="2"/>
      <c r="J17960" s="7"/>
    </row>
    <row r="17961" spans="1:10">
      <c r="A17961" s="2"/>
      <c r="B17961" s="2"/>
      <c r="J17961" s="7"/>
    </row>
    <row r="17962" spans="1:10">
      <c r="A17962" s="2"/>
      <c r="B17962" s="2"/>
      <c r="J17962" s="7"/>
    </row>
    <row r="17963" spans="1:10">
      <c r="A17963" s="2"/>
      <c r="B17963" s="2"/>
      <c r="J17963" s="7"/>
    </row>
    <row r="17964" spans="1:10">
      <c r="A17964" s="2"/>
      <c r="B17964" s="2"/>
      <c r="J17964" s="7"/>
    </row>
    <row r="17965" spans="1:10">
      <c r="A17965" s="2"/>
      <c r="B17965" s="2"/>
      <c r="J17965" s="7"/>
    </row>
    <row r="17966" spans="1:10">
      <c r="A17966" s="2"/>
      <c r="B17966" s="2"/>
      <c r="J17966" s="7"/>
    </row>
    <row r="17967" spans="1:10">
      <c r="A17967" s="2"/>
      <c r="B17967" s="2"/>
      <c r="J17967" s="7"/>
    </row>
    <row r="17968" spans="1:10">
      <c r="A17968" s="2"/>
      <c r="B17968" s="2"/>
      <c r="J17968" s="7"/>
    </row>
    <row r="17969" spans="1:10">
      <c r="A17969" s="2"/>
      <c r="B17969" s="2"/>
      <c r="J17969" s="7"/>
    </row>
    <row r="17970" spans="1:10">
      <c r="A17970" s="2"/>
      <c r="B17970" s="2"/>
      <c r="J17970" s="7"/>
    </row>
    <row r="17971" spans="1:10">
      <c r="A17971" s="2"/>
      <c r="B17971" s="2"/>
      <c r="J17971" s="7"/>
    </row>
    <row r="17972" spans="1:10">
      <c r="A17972" s="2"/>
      <c r="B17972" s="2"/>
      <c r="J17972" s="7"/>
    </row>
    <row r="17973" spans="1:10">
      <c r="A17973" s="2"/>
      <c r="B17973" s="2"/>
      <c r="J17973" s="7"/>
    </row>
    <row r="17974" spans="1:10">
      <c r="A17974" s="2"/>
      <c r="B17974" s="2"/>
      <c r="J17974" s="7"/>
    </row>
    <row r="17975" spans="1:10">
      <c r="A17975" s="2"/>
      <c r="B17975" s="2"/>
      <c r="J17975" s="7"/>
    </row>
    <row r="17976" spans="1:10">
      <c r="A17976" s="2"/>
      <c r="B17976" s="2"/>
      <c r="J17976" s="7"/>
    </row>
    <row r="17977" spans="1:10">
      <c r="A17977" s="2"/>
      <c r="B17977" s="2"/>
      <c r="J17977" s="7"/>
    </row>
    <row r="17978" spans="1:10">
      <c r="A17978" s="2"/>
      <c r="B17978" s="2"/>
      <c r="J17978" s="7"/>
    </row>
    <row r="17979" spans="1:10">
      <c r="A17979" s="2"/>
      <c r="B17979" s="2"/>
      <c r="J17979" s="7"/>
    </row>
    <row r="17980" spans="1:10">
      <c r="A17980" s="2"/>
      <c r="B17980" s="2"/>
      <c r="J17980" s="7"/>
    </row>
    <row r="17981" spans="1:10">
      <c r="A17981" s="2"/>
      <c r="B17981" s="2"/>
      <c r="J17981" s="7"/>
    </row>
    <row r="17982" spans="1:10">
      <c r="A17982" s="2"/>
      <c r="B17982" s="2"/>
      <c r="J17982" s="7"/>
    </row>
    <row r="17983" spans="1:10">
      <c r="A17983" s="2"/>
      <c r="B17983" s="2"/>
      <c r="J17983" s="7"/>
    </row>
    <row r="17984" spans="1:10">
      <c r="A17984" s="2"/>
      <c r="B17984" s="2"/>
      <c r="J17984" s="7"/>
    </row>
    <row r="17985" spans="1:10">
      <c r="A17985" s="2"/>
      <c r="B17985" s="2"/>
      <c r="J17985" s="7"/>
    </row>
    <row r="17986" spans="1:10">
      <c r="A17986" s="2"/>
      <c r="B17986" s="2"/>
      <c r="J17986" s="7"/>
    </row>
    <row r="17987" spans="1:10">
      <c r="A17987" s="2"/>
      <c r="B17987" s="2"/>
      <c r="J17987" s="7"/>
    </row>
    <row r="17988" spans="1:10">
      <c r="A17988" s="2"/>
      <c r="B17988" s="2"/>
      <c r="J17988" s="7"/>
    </row>
    <row r="17989" spans="1:10">
      <c r="A17989" s="2"/>
      <c r="B17989" s="2"/>
      <c r="J17989" s="7"/>
    </row>
    <row r="17990" spans="1:10">
      <c r="A17990" s="2"/>
      <c r="B17990" s="2"/>
      <c r="J17990" s="7"/>
    </row>
    <row r="17991" spans="1:10">
      <c r="A17991" s="2"/>
      <c r="B17991" s="2"/>
      <c r="J17991" s="7"/>
    </row>
    <row r="17992" spans="1:10">
      <c r="A17992" s="2"/>
      <c r="B17992" s="2"/>
      <c r="J17992" s="7"/>
    </row>
    <row r="17993" spans="1:15">
      <c r="A17993" s="2"/>
      <c r="B17993" s="2"/>
      <c r="J17993" s="7"/>
      <c r="O17993" s="4"/>
    </row>
    <row r="17994" spans="1:10">
      <c r="A17994" s="2"/>
      <c r="B17994" s="2"/>
      <c r="J17994" s="7"/>
    </row>
    <row r="17995" spans="1:10">
      <c r="A17995" s="2"/>
      <c r="B17995" s="2"/>
      <c r="J17995" s="7"/>
    </row>
    <row r="17996" spans="1:10">
      <c r="A17996" s="2"/>
      <c r="B17996" s="2"/>
      <c r="J17996" s="7"/>
    </row>
    <row r="17997" spans="1:15">
      <c r="A17997" s="2"/>
      <c r="B17997" s="2"/>
      <c r="J17997" s="7"/>
      <c r="O17997" s="4"/>
    </row>
    <row r="17998" spans="1:15">
      <c r="A17998" s="2"/>
      <c r="B17998" s="2"/>
      <c r="J17998" s="7"/>
      <c r="O17998" s="4"/>
    </row>
    <row r="17999" spans="1:10">
      <c r="A17999" s="2"/>
      <c r="B17999" s="2"/>
      <c r="J17999" s="7"/>
    </row>
    <row r="18000" spans="1:10">
      <c r="A18000" s="2"/>
      <c r="B18000" s="2"/>
      <c r="J18000" s="7"/>
    </row>
    <row r="18001" spans="1:10">
      <c r="A18001" s="2"/>
      <c r="B18001" s="2"/>
      <c r="J18001" s="7"/>
    </row>
    <row r="18002" spans="1:10">
      <c r="A18002" s="2"/>
      <c r="B18002" s="2"/>
      <c r="J18002" s="7"/>
    </row>
    <row r="18003" spans="1:15">
      <c r="A18003" s="2"/>
      <c r="B18003" s="2"/>
      <c r="J18003" s="7"/>
      <c r="O18003" s="4"/>
    </row>
    <row r="18004" spans="1:15">
      <c r="A18004" s="2"/>
      <c r="B18004" s="2"/>
      <c r="J18004" s="7"/>
      <c r="O18004" s="4"/>
    </row>
    <row r="18005" spans="1:10">
      <c r="A18005" s="2"/>
      <c r="B18005" s="2"/>
      <c r="J18005" s="7"/>
    </row>
    <row r="18006" spans="1:10">
      <c r="A18006" s="2"/>
      <c r="B18006" s="2"/>
      <c r="J18006" s="7"/>
    </row>
    <row r="18007" spans="1:10">
      <c r="A18007" s="2"/>
      <c r="B18007" s="2"/>
      <c r="J18007" s="7"/>
    </row>
    <row r="18008" spans="1:15">
      <c r="A18008" s="2"/>
      <c r="B18008" s="2"/>
      <c r="J18008" s="7"/>
      <c r="O18008" s="4"/>
    </row>
    <row r="18009" spans="1:10">
      <c r="A18009" s="2"/>
      <c r="B18009" s="2"/>
      <c r="J18009" s="7"/>
    </row>
    <row r="18010" spans="1:10">
      <c r="A18010" s="2"/>
      <c r="B18010" s="2"/>
      <c r="J18010" s="7"/>
    </row>
    <row r="18011" spans="1:10">
      <c r="A18011" s="2"/>
      <c r="B18011" s="2"/>
      <c r="J18011" s="7"/>
    </row>
    <row r="18012" spans="1:10">
      <c r="A18012" s="2"/>
      <c r="B18012" s="2"/>
      <c r="J18012" s="7"/>
    </row>
    <row r="18013" spans="1:10">
      <c r="A18013" s="2"/>
      <c r="B18013" s="2"/>
      <c r="J18013" s="7"/>
    </row>
    <row r="18014" spans="1:10">
      <c r="A18014" s="2"/>
      <c r="B18014" s="2"/>
      <c r="J18014" s="7"/>
    </row>
    <row r="18015" spans="1:10">
      <c r="A18015" s="2"/>
      <c r="B18015" s="2"/>
      <c r="J18015" s="7"/>
    </row>
    <row r="18016" spans="1:10">
      <c r="A18016" s="2"/>
      <c r="B18016" s="2"/>
      <c r="J18016" s="7"/>
    </row>
    <row r="18017" spans="1:10">
      <c r="A18017" s="2"/>
      <c r="B18017" s="2"/>
      <c r="J18017" s="7"/>
    </row>
    <row r="18018" spans="1:10">
      <c r="A18018" s="2"/>
      <c r="B18018" s="2"/>
      <c r="J18018" s="7"/>
    </row>
    <row r="18019" spans="1:10">
      <c r="A18019" s="2"/>
      <c r="B18019" s="2"/>
      <c r="J18019" s="7"/>
    </row>
    <row r="18020" spans="1:15">
      <c r="A18020" s="2"/>
      <c r="B18020" s="2"/>
      <c r="J18020" s="7"/>
      <c r="O18020" s="4"/>
    </row>
    <row r="18021" spans="1:10">
      <c r="A18021" s="2"/>
      <c r="B18021" s="2"/>
      <c r="J18021" s="7"/>
    </row>
    <row r="18022" spans="1:10">
      <c r="A18022" s="2"/>
      <c r="B18022" s="2"/>
      <c r="J18022" s="7"/>
    </row>
    <row r="18023" spans="1:10">
      <c r="A18023" s="2"/>
      <c r="B18023" s="2"/>
      <c r="J18023" s="7"/>
    </row>
    <row r="18024" spans="1:10">
      <c r="A18024" s="2"/>
      <c r="B18024" s="2"/>
      <c r="J18024" s="7"/>
    </row>
    <row r="18025" spans="1:10">
      <c r="A18025" s="2"/>
      <c r="B18025" s="2"/>
      <c r="J18025" s="7"/>
    </row>
    <row r="18026" spans="1:10">
      <c r="A18026" s="2"/>
      <c r="B18026" s="2"/>
      <c r="J18026" s="7"/>
    </row>
    <row r="18027" spans="1:10">
      <c r="A18027" s="2"/>
      <c r="B18027" s="2"/>
      <c r="J18027" s="7"/>
    </row>
    <row r="18028" spans="1:10">
      <c r="A18028" s="2"/>
      <c r="B18028" s="2"/>
      <c r="J18028" s="7"/>
    </row>
    <row r="18029" spans="1:10">
      <c r="A18029" s="2"/>
      <c r="B18029" s="2"/>
      <c r="J18029" s="7"/>
    </row>
    <row r="18030" spans="1:10">
      <c r="A18030" s="2"/>
      <c r="B18030" s="2"/>
      <c r="J18030" s="7"/>
    </row>
    <row r="18031" spans="1:10">
      <c r="A18031" s="2"/>
      <c r="B18031" s="2"/>
      <c r="J18031" s="7"/>
    </row>
    <row r="18032" spans="1:10">
      <c r="A18032" s="2"/>
      <c r="B18032" s="2"/>
      <c r="J18032" s="7"/>
    </row>
    <row r="18033" spans="1:10">
      <c r="A18033" s="2"/>
      <c r="B18033" s="2"/>
      <c r="J18033" s="7"/>
    </row>
    <row r="18034" spans="1:10">
      <c r="A18034" s="2"/>
      <c r="B18034" s="2"/>
      <c r="J18034" s="7"/>
    </row>
    <row r="18035" spans="1:10">
      <c r="A18035" s="2"/>
      <c r="B18035" s="2"/>
      <c r="J18035" s="7"/>
    </row>
    <row r="18036" spans="1:10">
      <c r="A18036" s="2"/>
      <c r="B18036" s="2"/>
      <c r="J18036" s="7"/>
    </row>
    <row r="18037" spans="1:10">
      <c r="A18037" s="2"/>
      <c r="B18037" s="2"/>
      <c r="J18037" s="7"/>
    </row>
    <row r="18038" spans="1:10">
      <c r="A18038" s="2"/>
      <c r="B18038" s="2"/>
      <c r="J18038" s="7"/>
    </row>
    <row r="18039" spans="1:10">
      <c r="A18039" s="2"/>
      <c r="B18039" s="2"/>
      <c r="J18039" s="7"/>
    </row>
    <row r="18040" spans="1:10">
      <c r="A18040" s="2"/>
      <c r="B18040" s="2"/>
      <c r="J18040" s="7"/>
    </row>
    <row r="18041" spans="1:10">
      <c r="A18041" s="2"/>
      <c r="B18041" s="2"/>
      <c r="J18041" s="7"/>
    </row>
    <row r="18042" spans="1:10">
      <c r="A18042" s="2"/>
      <c r="B18042" s="2"/>
      <c r="J18042" s="7"/>
    </row>
    <row r="18043" spans="1:10">
      <c r="A18043" s="2"/>
      <c r="B18043" s="2"/>
      <c r="J18043" s="7"/>
    </row>
    <row r="18044" spans="1:10">
      <c r="A18044" s="2"/>
      <c r="B18044" s="2"/>
      <c r="J18044" s="7"/>
    </row>
    <row r="18045" spans="1:10">
      <c r="A18045" s="2"/>
      <c r="B18045" s="2"/>
      <c r="J18045" s="7"/>
    </row>
    <row r="18046" spans="1:10">
      <c r="A18046" s="2"/>
      <c r="B18046" s="2"/>
      <c r="J18046" s="7"/>
    </row>
    <row r="18047" spans="1:15">
      <c r="A18047" s="2"/>
      <c r="B18047" s="2"/>
      <c r="J18047" s="7"/>
      <c r="O18047" s="4"/>
    </row>
    <row r="18048" spans="1:15">
      <c r="A18048" s="2"/>
      <c r="B18048" s="2"/>
      <c r="J18048" s="7"/>
      <c r="O18048" s="4"/>
    </row>
    <row r="18049" spans="1:10">
      <c r="A18049" s="2"/>
      <c r="B18049" s="2"/>
      <c r="J18049" s="7"/>
    </row>
    <row r="18050" spans="1:10">
      <c r="A18050" s="2"/>
      <c r="B18050" s="2"/>
      <c r="J18050" s="7"/>
    </row>
    <row r="18051" spans="1:10">
      <c r="A18051" s="2"/>
      <c r="B18051" s="2"/>
      <c r="J18051" s="7"/>
    </row>
    <row r="18052" spans="1:10">
      <c r="A18052" s="2"/>
      <c r="B18052" s="2"/>
      <c r="J18052" s="7"/>
    </row>
    <row r="18053" spans="1:10">
      <c r="A18053" s="2"/>
      <c r="B18053" s="2"/>
      <c r="J18053" s="7"/>
    </row>
    <row r="18054" spans="1:10">
      <c r="A18054" s="2"/>
      <c r="B18054" s="2"/>
      <c r="J18054" s="7"/>
    </row>
    <row r="18055" spans="1:10">
      <c r="A18055" s="2"/>
      <c r="B18055" s="2"/>
      <c r="J18055" s="7"/>
    </row>
    <row r="18056" spans="1:10">
      <c r="A18056" s="2"/>
      <c r="B18056" s="2"/>
      <c r="J18056" s="7"/>
    </row>
    <row r="18057" spans="1:10">
      <c r="A18057" s="2"/>
      <c r="B18057" s="2"/>
      <c r="J18057" s="7"/>
    </row>
    <row r="18058" spans="1:10">
      <c r="A18058" s="2"/>
      <c r="B18058" s="2"/>
      <c r="J18058" s="7"/>
    </row>
    <row r="18059" spans="1:10">
      <c r="A18059" s="2"/>
      <c r="B18059" s="2"/>
      <c r="J18059" s="7"/>
    </row>
    <row r="18060" spans="1:10">
      <c r="A18060" s="2"/>
      <c r="B18060" s="2"/>
      <c r="J18060" s="7"/>
    </row>
    <row r="18061" spans="1:10">
      <c r="A18061" s="2"/>
      <c r="B18061" s="2"/>
      <c r="J18061" s="7"/>
    </row>
    <row r="18062" spans="1:15">
      <c r="A18062" s="2"/>
      <c r="B18062" s="2"/>
      <c r="J18062" s="7"/>
      <c r="O18062" s="4"/>
    </row>
    <row r="18063" spans="1:10">
      <c r="A18063" s="2"/>
      <c r="B18063" s="2"/>
      <c r="J18063" s="7"/>
    </row>
    <row r="18064" spans="1:10">
      <c r="A18064" s="2"/>
      <c r="B18064" s="2"/>
      <c r="J18064" s="7"/>
    </row>
    <row r="18065" spans="1:10">
      <c r="A18065" s="2"/>
      <c r="B18065" s="2"/>
      <c r="J18065" s="7"/>
    </row>
    <row r="18066" spans="1:10">
      <c r="A18066" s="2"/>
      <c r="B18066" s="2"/>
      <c r="J18066" s="7"/>
    </row>
    <row r="18067" spans="1:10">
      <c r="A18067" s="2"/>
      <c r="B18067" s="2"/>
      <c r="J18067" s="7"/>
    </row>
    <row r="18068" spans="1:10">
      <c r="A18068" s="2"/>
      <c r="B18068" s="2"/>
      <c r="J18068" s="7"/>
    </row>
    <row r="18069" spans="1:10">
      <c r="A18069" s="2"/>
      <c r="B18069" s="2"/>
      <c r="J18069" s="7"/>
    </row>
    <row r="18070" spans="1:10">
      <c r="A18070" s="2"/>
      <c r="B18070" s="2"/>
      <c r="J18070" s="7"/>
    </row>
    <row r="18071" spans="1:10">
      <c r="A18071" s="2"/>
      <c r="B18071" s="2"/>
      <c r="J18071" s="7"/>
    </row>
    <row r="18072" spans="1:10">
      <c r="A18072" s="2"/>
      <c r="B18072" s="2"/>
      <c r="J18072" s="7"/>
    </row>
    <row r="18073" spans="1:10">
      <c r="A18073" s="2"/>
      <c r="B18073" s="2"/>
      <c r="J18073" s="7"/>
    </row>
    <row r="18074" spans="1:10">
      <c r="A18074" s="2"/>
      <c r="B18074" s="2"/>
      <c r="J18074" s="7"/>
    </row>
    <row r="18075" spans="1:10">
      <c r="A18075" s="2"/>
      <c r="B18075" s="2"/>
      <c r="J18075" s="7"/>
    </row>
    <row r="18076" spans="1:10">
      <c r="A18076" s="2"/>
      <c r="B18076" s="2"/>
      <c r="J18076" s="7"/>
    </row>
    <row r="18077" spans="1:10">
      <c r="A18077" s="2"/>
      <c r="B18077" s="2"/>
      <c r="J18077" s="7"/>
    </row>
    <row r="18078" spans="1:10">
      <c r="A18078" s="2"/>
      <c r="B18078" s="2"/>
      <c r="J18078" s="7"/>
    </row>
    <row r="18079" spans="1:15">
      <c r="A18079" s="2"/>
      <c r="B18079" s="2"/>
      <c r="J18079" s="7"/>
      <c r="O18079" s="4"/>
    </row>
    <row r="18080" spans="1:15">
      <c r="A18080" s="2"/>
      <c r="B18080" s="2"/>
      <c r="J18080" s="7"/>
      <c r="O18080" s="4"/>
    </row>
    <row r="18081" spans="1:15">
      <c r="A18081" s="2"/>
      <c r="B18081" s="2"/>
      <c r="J18081" s="7"/>
      <c r="O18081" s="4"/>
    </row>
    <row r="18082" spans="1:15">
      <c r="A18082" s="2"/>
      <c r="B18082" s="2"/>
      <c r="J18082" s="7"/>
      <c r="O18082" s="4"/>
    </row>
    <row r="18083" spans="1:15">
      <c r="A18083" s="2"/>
      <c r="B18083" s="2"/>
      <c r="J18083" s="7"/>
      <c r="O18083" s="4"/>
    </row>
    <row r="18084" spans="1:15">
      <c r="A18084" s="2"/>
      <c r="B18084" s="2"/>
      <c r="J18084" s="7"/>
      <c r="O18084" s="4"/>
    </row>
    <row r="18085" spans="1:10">
      <c r="A18085" s="2"/>
      <c r="B18085" s="2"/>
      <c r="J18085" s="7"/>
    </row>
    <row r="18086" spans="1:10">
      <c r="A18086" s="2"/>
      <c r="B18086" s="2"/>
      <c r="J18086" s="7"/>
    </row>
    <row r="18087" spans="1:15">
      <c r="A18087" s="2"/>
      <c r="B18087" s="2"/>
      <c r="J18087" s="7"/>
      <c r="O18087" s="4"/>
    </row>
    <row r="18088" spans="1:10">
      <c r="A18088" s="2"/>
      <c r="B18088" s="2"/>
      <c r="J18088" s="7"/>
    </row>
    <row r="18089" spans="1:10">
      <c r="A18089" s="2"/>
      <c r="B18089" s="2"/>
      <c r="J18089" s="7"/>
    </row>
    <row r="18090" spans="1:10">
      <c r="A18090" s="2"/>
      <c r="B18090" s="2"/>
      <c r="J18090" s="7"/>
    </row>
    <row r="18091" spans="1:10">
      <c r="A18091" s="2"/>
      <c r="B18091" s="2"/>
      <c r="J18091" s="7"/>
    </row>
    <row r="18092" spans="1:10">
      <c r="A18092" s="2"/>
      <c r="B18092" s="2"/>
      <c r="J18092" s="7"/>
    </row>
    <row r="18093" spans="1:15">
      <c r="A18093" s="2"/>
      <c r="B18093" s="2"/>
      <c r="J18093" s="7"/>
      <c r="O18093" s="4"/>
    </row>
    <row r="18094" spans="1:10">
      <c r="A18094" s="2"/>
      <c r="B18094" s="2"/>
      <c r="J18094" s="7"/>
    </row>
    <row r="18095" spans="1:10">
      <c r="A18095" s="2"/>
      <c r="B18095" s="2"/>
      <c r="J18095" s="7"/>
    </row>
    <row r="18096" spans="1:10">
      <c r="A18096" s="2"/>
      <c r="B18096" s="2"/>
      <c r="J18096" s="7"/>
    </row>
    <row r="18097" spans="1:10">
      <c r="A18097" s="2"/>
      <c r="B18097" s="2"/>
      <c r="J18097" s="7"/>
    </row>
    <row r="18098" spans="1:10">
      <c r="A18098" s="2"/>
      <c r="B18098" s="2"/>
      <c r="J18098" s="7"/>
    </row>
    <row r="18099" spans="1:10">
      <c r="A18099" s="2"/>
      <c r="B18099" s="2"/>
      <c r="J18099" s="7"/>
    </row>
    <row r="18100" spans="1:10">
      <c r="A18100" s="2"/>
      <c r="B18100" s="2"/>
      <c r="J18100" s="7"/>
    </row>
    <row r="18101" spans="1:15">
      <c r="A18101" s="2"/>
      <c r="B18101" s="2"/>
      <c r="J18101" s="7"/>
      <c r="O18101" s="4"/>
    </row>
    <row r="18102" spans="1:10">
      <c r="A18102" s="2"/>
      <c r="B18102" s="2"/>
      <c r="J18102" s="7"/>
    </row>
    <row r="18103" spans="1:10">
      <c r="A18103" s="2"/>
      <c r="B18103" s="2"/>
      <c r="J18103" s="7"/>
    </row>
    <row r="18104" spans="1:15">
      <c r="A18104" s="2"/>
      <c r="B18104" s="2"/>
      <c r="J18104" s="7"/>
      <c r="O18104" s="4"/>
    </row>
    <row r="18105" spans="1:10">
      <c r="A18105" s="2"/>
      <c r="B18105" s="2"/>
      <c r="J18105" s="7"/>
    </row>
    <row r="18106" spans="1:10">
      <c r="A18106" s="2"/>
      <c r="B18106" s="2"/>
      <c r="J18106" s="7"/>
    </row>
    <row r="18107" spans="1:10">
      <c r="A18107" s="2"/>
      <c r="B18107" s="2"/>
      <c r="J18107" s="7"/>
    </row>
    <row r="18108" spans="1:15">
      <c r="A18108" s="2"/>
      <c r="B18108" s="2"/>
      <c r="J18108" s="7"/>
      <c r="O18108" s="4"/>
    </row>
    <row r="18109" spans="1:10">
      <c r="A18109" s="2"/>
      <c r="B18109" s="2"/>
      <c r="J18109" s="7"/>
    </row>
    <row r="18110" spans="1:10">
      <c r="A18110" s="2"/>
      <c r="B18110" s="2"/>
      <c r="J18110" s="7"/>
    </row>
    <row r="18111" spans="1:10">
      <c r="A18111" s="2"/>
      <c r="B18111" s="2"/>
      <c r="J18111" s="7"/>
    </row>
    <row r="18112" spans="1:10">
      <c r="A18112" s="2"/>
      <c r="B18112" s="2"/>
      <c r="J18112" s="7"/>
    </row>
    <row r="18113" spans="1:10">
      <c r="A18113" s="2"/>
      <c r="B18113" s="2"/>
      <c r="J18113" s="7"/>
    </row>
    <row r="18114" spans="1:10">
      <c r="A18114" s="2"/>
      <c r="B18114" s="2"/>
      <c r="J18114" s="7"/>
    </row>
    <row r="18115" spans="1:15">
      <c r="A18115" s="2"/>
      <c r="B18115" s="2"/>
      <c r="J18115" s="7"/>
      <c r="O18115" s="4"/>
    </row>
    <row r="18116" spans="1:10">
      <c r="A18116" s="2"/>
      <c r="B18116" s="2"/>
      <c r="J18116" s="7"/>
    </row>
    <row r="18117" spans="1:10">
      <c r="A18117" s="2"/>
      <c r="B18117" s="2"/>
      <c r="J18117" s="7"/>
    </row>
    <row r="18118" spans="1:10">
      <c r="A18118" s="2"/>
      <c r="B18118" s="2"/>
      <c r="J18118" s="7"/>
    </row>
    <row r="18119" spans="1:15">
      <c r="A18119" s="2"/>
      <c r="B18119" s="2"/>
      <c r="J18119" s="7"/>
      <c r="O18119" s="4"/>
    </row>
    <row r="18120" spans="1:10">
      <c r="A18120" s="2"/>
      <c r="B18120" s="2"/>
      <c r="J18120" s="7"/>
    </row>
    <row r="18121" spans="1:10">
      <c r="A18121" s="2"/>
      <c r="B18121" s="2"/>
      <c r="J18121" s="7"/>
    </row>
    <row r="18122" spans="1:10">
      <c r="A18122" s="2"/>
      <c r="B18122" s="2"/>
      <c r="J18122" s="7"/>
    </row>
    <row r="18123" spans="1:10">
      <c r="A18123" s="2"/>
      <c r="B18123" s="2"/>
      <c r="J18123" s="7"/>
    </row>
    <row r="18124" spans="1:10">
      <c r="A18124" s="2"/>
      <c r="B18124" s="2"/>
      <c r="J18124" s="7"/>
    </row>
    <row r="18125" spans="1:15">
      <c r="A18125" s="2"/>
      <c r="B18125" s="2"/>
      <c r="J18125" s="7"/>
      <c r="O18125" s="4"/>
    </row>
    <row r="18126" spans="1:10">
      <c r="A18126" s="2"/>
      <c r="B18126" s="2"/>
      <c r="J18126" s="7"/>
    </row>
    <row r="18127" spans="1:10">
      <c r="A18127" s="2"/>
      <c r="B18127" s="2"/>
      <c r="J18127" s="7"/>
    </row>
    <row r="18128" spans="1:10">
      <c r="A18128" s="2"/>
      <c r="B18128" s="2"/>
      <c r="J18128" s="7"/>
    </row>
    <row r="18129" spans="1:10">
      <c r="A18129" s="2"/>
      <c r="B18129" s="2"/>
      <c r="J18129" s="7"/>
    </row>
    <row r="18130" spans="1:10">
      <c r="A18130" s="2"/>
      <c r="B18130" s="2"/>
      <c r="J18130" s="7"/>
    </row>
    <row r="18131" spans="1:10">
      <c r="A18131" s="2"/>
      <c r="B18131" s="2"/>
      <c r="J18131" s="7"/>
    </row>
    <row r="18132" spans="1:10">
      <c r="A18132" s="2"/>
      <c r="B18132" s="2"/>
      <c r="J18132" s="7"/>
    </row>
    <row r="18133" spans="1:15">
      <c r="A18133" s="2"/>
      <c r="B18133" s="2"/>
      <c r="J18133" s="7"/>
      <c r="O18133" s="4"/>
    </row>
    <row r="18134" spans="1:10">
      <c r="A18134" s="2"/>
      <c r="B18134" s="2"/>
      <c r="J18134" s="7"/>
    </row>
    <row r="18135" spans="1:10">
      <c r="A18135" s="2"/>
      <c r="B18135" s="2"/>
      <c r="J18135" s="7"/>
    </row>
    <row r="18136" spans="1:10">
      <c r="A18136" s="2"/>
      <c r="B18136" s="2"/>
      <c r="J18136" s="7"/>
    </row>
    <row r="18137" spans="1:10">
      <c r="A18137" s="2"/>
      <c r="B18137" s="2"/>
      <c r="J18137" s="7"/>
    </row>
    <row r="18138" spans="1:15">
      <c r="A18138" s="2"/>
      <c r="B18138" s="2"/>
      <c r="J18138" s="7"/>
      <c r="O18138" s="4"/>
    </row>
    <row r="18139" spans="1:10">
      <c r="A18139" s="2"/>
      <c r="B18139" s="2"/>
      <c r="J18139" s="7"/>
    </row>
    <row r="18140" spans="1:10">
      <c r="A18140" s="2"/>
      <c r="B18140" s="2"/>
      <c r="J18140" s="7"/>
    </row>
    <row r="18141" spans="1:10">
      <c r="A18141" s="2"/>
      <c r="B18141" s="2"/>
      <c r="J18141" s="7"/>
    </row>
    <row r="18142" spans="1:10">
      <c r="A18142" s="2"/>
      <c r="B18142" s="2"/>
      <c r="J18142" s="7"/>
    </row>
    <row r="18143" spans="1:10">
      <c r="A18143" s="2"/>
      <c r="B18143" s="2"/>
      <c r="J18143" s="7"/>
    </row>
    <row r="18144" spans="1:15">
      <c r="A18144" s="2"/>
      <c r="B18144" s="2"/>
      <c r="J18144" s="7"/>
      <c r="O18144" s="4"/>
    </row>
    <row r="18145" spans="1:10">
      <c r="A18145" s="2"/>
      <c r="B18145" s="2"/>
      <c r="J18145" s="7"/>
    </row>
    <row r="18146" spans="1:10">
      <c r="A18146" s="2"/>
      <c r="B18146" s="2"/>
      <c r="J18146" s="7"/>
    </row>
    <row r="18147" spans="1:10">
      <c r="A18147" s="2"/>
      <c r="B18147" s="2"/>
      <c r="J18147" s="7"/>
    </row>
    <row r="18148" spans="1:10">
      <c r="A18148" s="2"/>
      <c r="B18148" s="2"/>
      <c r="J18148" s="7"/>
    </row>
    <row r="18149" spans="1:10">
      <c r="A18149" s="2"/>
      <c r="B18149" s="2"/>
      <c r="J18149" s="7"/>
    </row>
    <row r="18150" spans="1:15">
      <c r="A18150" s="2"/>
      <c r="B18150" s="2"/>
      <c r="J18150" s="7"/>
      <c r="O18150" s="4"/>
    </row>
    <row r="18151" spans="1:10">
      <c r="A18151" s="2"/>
      <c r="B18151" s="2"/>
      <c r="J18151" s="7"/>
    </row>
    <row r="18152" spans="1:10">
      <c r="A18152" s="2"/>
      <c r="B18152" s="2"/>
      <c r="J18152" s="7"/>
    </row>
    <row r="18153" spans="1:10">
      <c r="A18153" s="2"/>
      <c r="B18153" s="2"/>
      <c r="J18153" s="7"/>
    </row>
    <row r="18154" spans="1:15">
      <c r="A18154" s="2"/>
      <c r="B18154" s="2"/>
      <c r="J18154" s="7"/>
      <c r="O18154" s="4"/>
    </row>
    <row r="18155" spans="1:10">
      <c r="A18155" s="2"/>
      <c r="B18155" s="2"/>
      <c r="J18155" s="7"/>
    </row>
    <row r="18156" spans="1:10">
      <c r="A18156" s="2"/>
      <c r="B18156" s="2"/>
      <c r="J18156" s="7"/>
    </row>
    <row r="18157" spans="1:10">
      <c r="A18157" s="2"/>
      <c r="B18157" s="2"/>
      <c r="J18157" s="7"/>
    </row>
    <row r="18158" spans="1:10">
      <c r="A18158" s="2"/>
      <c r="B18158" s="2"/>
      <c r="J18158" s="7"/>
    </row>
    <row r="18159" spans="1:10">
      <c r="A18159" s="2"/>
      <c r="B18159" s="2"/>
      <c r="J18159" s="7"/>
    </row>
    <row r="18160" spans="1:15">
      <c r="A18160" s="2"/>
      <c r="B18160" s="2"/>
      <c r="J18160" s="7"/>
      <c r="O18160" s="4"/>
    </row>
    <row r="18161" spans="1:10">
      <c r="A18161" s="2"/>
      <c r="B18161" s="2"/>
      <c r="J18161" s="7"/>
    </row>
    <row r="18162" spans="1:10">
      <c r="A18162" s="2"/>
      <c r="B18162" s="2"/>
      <c r="J18162" s="7"/>
    </row>
    <row r="18163" spans="1:10">
      <c r="A18163" s="2"/>
      <c r="B18163" s="2"/>
      <c r="J18163" s="7"/>
    </row>
    <row r="18164" spans="1:10">
      <c r="A18164" s="2"/>
      <c r="B18164" s="2"/>
      <c r="J18164" s="7"/>
    </row>
    <row r="18165" spans="1:10">
      <c r="A18165" s="2"/>
      <c r="B18165" s="2"/>
      <c r="J18165" s="7"/>
    </row>
    <row r="18166" spans="1:10">
      <c r="A18166" s="2"/>
      <c r="B18166" s="2"/>
      <c r="J18166" s="7"/>
    </row>
    <row r="18167" spans="1:10">
      <c r="A18167" s="2"/>
      <c r="B18167" s="2"/>
      <c r="J18167" s="7"/>
    </row>
    <row r="18168" spans="1:10">
      <c r="A18168" s="2"/>
      <c r="B18168" s="2"/>
      <c r="J18168" s="7"/>
    </row>
    <row r="18169" spans="1:10">
      <c r="A18169" s="2"/>
      <c r="B18169" s="2"/>
      <c r="J18169" s="7"/>
    </row>
    <row r="18170" spans="1:10">
      <c r="A18170" s="2"/>
      <c r="B18170" s="2"/>
      <c r="J18170" s="7"/>
    </row>
    <row r="18171" spans="1:10">
      <c r="A18171" s="2"/>
      <c r="B18171" s="2"/>
      <c r="J18171" s="7"/>
    </row>
    <row r="18172" spans="1:10">
      <c r="A18172" s="2"/>
      <c r="B18172" s="2"/>
      <c r="J18172" s="7"/>
    </row>
    <row r="18173" spans="1:10">
      <c r="A18173" s="2"/>
      <c r="B18173" s="2"/>
      <c r="J18173" s="7"/>
    </row>
    <row r="18174" spans="1:10">
      <c r="A18174" s="2"/>
      <c r="B18174" s="2"/>
      <c r="J18174" s="7"/>
    </row>
    <row r="18175" spans="1:10">
      <c r="A18175" s="2"/>
      <c r="B18175" s="2"/>
      <c r="J18175" s="7"/>
    </row>
    <row r="18176" spans="1:10">
      <c r="A18176" s="2"/>
      <c r="B18176" s="2"/>
      <c r="J18176" s="7"/>
    </row>
    <row r="18177" spans="1:10">
      <c r="A18177" s="2"/>
      <c r="B18177" s="2"/>
      <c r="J18177" s="7"/>
    </row>
    <row r="18178" spans="1:10">
      <c r="A18178" s="2"/>
      <c r="B18178" s="2"/>
      <c r="J18178" s="7"/>
    </row>
    <row r="18179" spans="1:10">
      <c r="A18179" s="2"/>
      <c r="B18179" s="2"/>
      <c r="J18179" s="7"/>
    </row>
    <row r="18180" spans="1:10">
      <c r="A18180" s="2"/>
      <c r="B18180" s="2"/>
      <c r="J18180" s="7"/>
    </row>
    <row r="18181" spans="1:10">
      <c r="A18181" s="2"/>
      <c r="B18181" s="2"/>
      <c r="J18181" s="7"/>
    </row>
    <row r="18182" spans="1:10">
      <c r="A18182" s="2"/>
      <c r="B18182" s="2"/>
      <c r="J18182" s="7"/>
    </row>
    <row r="18183" spans="1:10">
      <c r="A18183" s="2"/>
      <c r="B18183" s="2"/>
      <c r="J18183" s="7"/>
    </row>
    <row r="18184" spans="1:10">
      <c r="A18184" s="2"/>
      <c r="B18184" s="2"/>
      <c r="J18184" s="7"/>
    </row>
    <row r="18185" spans="1:10">
      <c r="A18185" s="2"/>
      <c r="B18185" s="2"/>
      <c r="J18185" s="7"/>
    </row>
    <row r="18186" spans="1:10">
      <c r="A18186" s="2"/>
      <c r="B18186" s="2"/>
      <c r="J18186" s="7"/>
    </row>
    <row r="18187" spans="1:10">
      <c r="A18187" s="2"/>
      <c r="B18187" s="2"/>
      <c r="J18187" s="7"/>
    </row>
    <row r="18188" spans="1:10">
      <c r="A18188" s="2"/>
      <c r="B18188" s="2"/>
      <c r="J18188" s="7"/>
    </row>
    <row r="18189" spans="1:10">
      <c r="A18189" s="2"/>
      <c r="B18189" s="2"/>
      <c r="J18189" s="7"/>
    </row>
    <row r="18190" spans="1:10">
      <c r="A18190" s="2"/>
      <c r="B18190" s="2"/>
      <c r="J18190" s="7"/>
    </row>
    <row r="18191" spans="1:10">
      <c r="A18191" s="2"/>
      <c r="B18191" s="2"/>
      <c r="J18191" s="7"/>
    </row>
    <row r="18192" spans="1:10">
      <c r="A18192" s="2"/>
      <c r="B18192" s="2"/>
      <c r="J18192" s="7"/>
    </row>
    <row r="18193" spans="1:10">
      <c r="A18193" s="2"/>
      <c r="B18193" s="2"/>
      <c r="J18193" s="7"/>
    </row>
    <row r="18194" spans="1:10">
      <c r="A18194" s="2"/>
      <c r="B18194" s="2"/>
      <c r="J18194" s="7"/>
    </row>
    <row r="18195" spans="1:10">
      <c r="A18195" s="2"/>
      <c r="B18195" s="2"/>
      <c r="J18195" s="7"/>
    </row>
    <row r="18196" spans="1:10">
      <c r="A18196" s="2"/>
      <c r="B18196" s="2"/>
      <c r="J18196" s="7"/>
    </row>
    <row r="18197" spans="1:10">
      <c r="A18197" s="2"/>
      <c r="B18197" s="2"/>
      <c r="J18197" s="7"/>
    </row>
    <row r="18198" spans="1:15">
      <c r="A18198" s="2"/>
      <c r="B18198" s="2"/>
      <c r="J18198" s="7"/>
      <c r="O18198" s="4"/>
    </row>
    <row r="18199" spans="1:10">
      <c r="A18199" s="2"/>
      <c r="B18199" s="2"/>
      <c r="J18199" s="7"/>
    </row>
    <row r="18200" spans="1:10">
      <c r="A18200" s="2"/>
      <c r="B18200" s="2"/>
      <c r="J18200" s="7"/>
    </row>
    <row r="18201" spans="1:10">
      <c r="A18201" s="2"/>
      <c r="B18201" s="2"/>
      <c r="J18201" s="7"/>
    </row>
    <row r="18202" spans="1:10">
      <c r="A18202" s="2"/>
      <c r="B18202" s="2"/>
      <c r="J18202" s="7"/>
    </row>
    <row r="18203" spans="1:10">
      <c r="A18203" s="2"/>
      <c r="B18203" s="2"/>
      <c r="J18203" s="7"/>
    </row>
    <row r="18204" spans="1:10">
      <c r="A18204" s="2"/>
      <c r="B18204" s="2"/>
      <c r="J18204" s="7"/>
    </row>
    <row r="18205" spans="1:10">
      <c r="A18205" s="2"/>
      <c r="B18205" s="2"/>
      <c r="J18205" s="7"/>
    </row>
    <row r="18206" spans="1:10">
      <c r="A18206" s="2"/>
      <c r="B18206" s="2"/>
      <c r="J18206" s="7"/>
    </row>
    <row r="18207" spans="1:10">
      <c r="A18207" s="2"/>
      <c r="B18207" s="2"/>
      <c r="J18207" s="7"/>
    </row>
    <row r="18208" spans="1:10">
      <c r="A18208" s="2"/>
      <c r="B18208" s="2"/>
      <c r="J18208" s="7"/>
    </row>
    <row r="18209" spans="1:10">
      <c r="A18209" s="2"/>
      <c r="B18209" s="2"/>
      <c r="J18209" s="7"/>
    </row>
    <row r="18210" spans="1:10">
      <c r="A18210" s="2"/>
      <c r="B18210" s="2"/>
      <c r="J18210" s="7"/>
    </row>
    <row r="18211" spans="1:10">
      <c r="A18211" s="2"/>
      <c r="B18211" s="2"/>
      <c r="J18211" s="7"/>
    </row>
    <row r="18212" spans="1:10">
      <c r="A18212" s="2"/>
      <c r="B18212" s="2"/>
      <c r="J18212" s="7"/>
    </row>
    <row r="18213" spans="1:10">
      <c r="A18213" s="2"/>
      <c r="B18213" s="2"/>
      <c r="J18213" s="7"/>
    </row>
    <row r="18214" spans="1:10">
      <c r="A18214" s="2"/>
      <c r="B18214" s="2"/>
      <c r="J18214" s="7"/>
    </row>
    <row r="18215" spans="1:10">
      <c r="A18215" s="2"/>
      <c r="B18215" s="2"/>
      <c r="J18215" s="7"/>
    </row>
    <row r="18216" spans="1:10">
      <c r="A18216" s="2"/>
      <c r="B18216" s="2"/>
      <c r="J18216" s="7"/>
    </row>
    <row r="18217" spans="1:10">
      <c r="A18217" s="2"/>
      <c r="B18217" s="2"/>
      <c r="J18217" s="7"/>
    </row>
    <row r="18218" spans="1:10">
      <c r="A18218" s="2"/>
      <c r="B18218" s="2"/>
      <c r="J18218" s="7"/>
    </row>
    <row r="18219" spans="1:10">
      <c r="A18219" s="2"/>
      <c r="B18219" s="2"/>
      <c r="J18219" s="7"/>
    </row>
    <row r="18220" spans="1:10">
      <c r="A18220" s="2"/>
      <c r="B18220" s="2"/>
      <c r="J18220" s="7"/>
    </row>
    <row r="18221" spans="1:10">
      <c r="A18221" s="2"/>
      <c r="B18221" s="2"/>
      <c r="J18221" s="7"/>
    </row>
    <row r="18222" spans="1:10">
      <c r="A18222" s="2"/>
      <c r="B18222" s="2"/>
      <c r="J18222" s="7"/>
    </row>
    <row r="18223" spans="1:10">
      <c r="A18223" s="2"/>
      <c r="B18223" s="2"/>
      <c r="J18223" s="7"/>
    </row>
    <row r="18224" spans="1:10">
      <c r="A18224" s="2"/>
      <c r="B18224" s="2"/>
      <c r="J18224" s="7"/>
    </row>
    <row r="18225" spans="1:10">
      <c r="A18225" s="2"/>
      <c r="B18225" s="2"/>
      <c r="J18225" s="7"/>
    </row>
    <row r="18226" spans="1:10">
      <c r="A18226" s="2"/>
      <c r="B18226" s="2"/>
      <c r="J18226" s="7"/>
    </row>
    <row r="18227" spans="1:10">
      <c r="A18227" s="2"/>
      <c r="B18227" s="2"/>
      <c r="J18227" s="7"/>
    </row>
    <row r="18228" spans="1:10">
      <c r="A18228" s="2"/>
      <c r="B18228" s="2"/>
      <c r="J18228" s="7"/>
    </row>
    <row r="18229" spans="1:10">
      <c r="A18229" s="2"/>
      <c r="B18229" s="2"/>
      <c r="J18229" s="7"/>
    </row>
    <row r="18230" spans="1:10">
      <c r="A18230" s="2"/>
      <c r="B18230" s="2"/>
      <c r="J18230" s="7"/>
    </row>
    <row r="18231" spans="1:10">
      <c r="A18231" s="2"/>
      <c r="B18231" s="2"/>
      <c r="J18231" s="7"/>
    </row>
    <row r="18232" spans="1:10">
      <c r="A18232" s="2"/>
      <c r="B18232" s="2"/>
      <c r="J18232" s="7"/>
    </row>
    <row r="18233" spans="1:10">
      <c r="A18233" s="2"/>
      <c r="B18233" s="2"/>
      <c r="J18233" s="7"/>
    </row>
    <row r="18234" spans="1:10">
      <c r="A18234" s="2"/>
      <c r="B18234" s="2"/>
      <c r="J18234" s="7"/>
    </row>
    <row r="18235" spans="1:10">
      <c r="A18235" s="2"/>
      <c r="B18235" s="2"/>
      <c r="J18235" s="7"/>
    </row>
    <row r="18236" spans="1:10">
      <c r="A18236" s="2"/>
      <c r="B18236" s="2"/>
      <c r="J18236" s="7"/>
    </row>
    <row r="18237" spans="1:10">
      <c r="A18237" s="2"/>
      <c r="B18237" s="2"/>
      <c r="J18237" s="7"/>
    </row>
    <row r="18238" spans="1:10">
      <c r="A18238" s="2"/>
      <c r="B18238" s="2"/>
      <c r="J18238" s="7"/>
    </row>
    <row r="18239" spans="1:10">
      <c r="A18239" s="2"/>
      <c r="B18239" s="2"/>
      <c r="J18239" s="7"/>
    </row>
    <row r="18240" spans="1:10">
      <c r="A18240" s="2"/>
      <c r="B18240" s="2"/>
      <c r="J18240" s="7"/>
    </row>
    <row r="18241" spans="1:10">
      <c r="A18241" s="2"/>
      <c r="B18241" s="2"/>
      <c r="J18241" s="7"/>
    </row>
    <row r="18242" spans="1:10">
      <c r="A18242" s="2"/>
      <c r="B18242" s="2"/>
      <c r="J18242" s="7"/>
    </row>
    <row r="18243" spans="1:10">
      <c r="A18243" s="2"/>
      <c r="B18243" s="2"/>
      <c r="J18243" s="7"/>
    </row>
    <row r="18244" spans="1:10">
      <c r="A18244" s="2"/>
      <c r="B18244" s="2"/>
      <c r="J18244" s="7"/>
    </row>
    <row r="18245" spans="1:10">
      <c r="A18245" s="2"/>
      <c r="B18245" s="2"/>
      <c r="J18245" s="7"/>
    </row>
    <row r="18246" spans="1:10">
      <c r="A18246" s="2"/>
      <c r="B18246" s="2"/>
      <c r="J18246" s="7"/>
    </row>
    <row r="18247" spans="1:10">
      <c r="A18247" s="2"/>
      <c r="B18247" s="2"/>
      <c r="J18247" s="7"/>
    </row>
    <row r="18248" spans="1:10">
      <c r="A18248" s="2"/>
      <c r="B18248" s="2"/>
      <c r="J18248" s="7"/>
    </row>
    <row r="18249" spans="1:10">
      <c r="A18249" s="2"/>
      <c r="B18249" s="2"/>
      <c r="J18249" s="7"/>
    </row>
    <row r="18250" spans="1:10">
      <c r="A18250" s="2"/>
      <c r="B18250" s="2"/>
      <c r="J18250" s="7"/>
    </row>
    <row r="18251" spans="1:10">
      <c r="A18251" s="2"/>
      <c r="B18251" s="2"/>
      <c r="J18251" s="7"/>
    </row>
    <row r="18252" spans="1:10">
      <c r="A18252" s="2"/>
      <c r="B18252" s="2"/>
      <c r="J18252" s="7"/>
    </row>
    <row r="18253" spans="1:10">
      <c r="A18253" s="2"/>
      <c r="B18253" s="2"/>
      <c r="J18253" s="7"/>
    </row>
    <row r="18254" spans="1:10">
      <c r="A18254" s="2"/>
      <c r="B18254" s="2"/>
      <c r="J18254" s="7"/>
    </row>
    <row r="18255" spans="1:10">
      <c r="A18255" s="2"/>
      <c r="B18255" s="2"/>
      <c r="J18255" s="7"/>
    </row>
    <row r="18256" spans="1:10">
      <c r="A18256" s="2"/>
      <c r="B18256" s="2"/>
      <c r="J18256" s="7"/>
    </row>
    <row r="18257" spans="1:10">
      <c r="A18257" s="2"/>
      <c r="B18257" s="2"/>
      <c r="J18257" s="7"/>
    </row>
    <row r="18258" spans="1:10">
      <c r="A18258" s="2"/>
      <c r="B18258" s="2"/>
      <c r="J18258" s="7"/>
    </row>
    <row r="18259" spans="1:15">
      <c r="A18259" s="2"/>
      <c r="B18259" s="2"/>
      <c r="J18259" s="7"/>
      <c r="O18259" s="4"/>
    </row>
    <row r="18260" spans="1:10">
      <c r="A18260" s="2"/>
      <c r="B18260" s="2"/>
      <c r="J18260" s="7"/>
    </row>
    <row r="18261" spans="1:10">
      <c r="A18261" s="2"/>
      <c r="B18261" s="2"/>
      <c r="J18261" s="7"/>
    </row>
    <row r="18262" spans="1:10">
      <c r="A18262" s="2"/>
      <c r="B18262" s="2"/>
      <c r="J18262" s="7"/>
    </row>
    <row r="18263" spans="1:10">
      <c r="A18263" s="2"/>
      <c r="B18263" s="2"/>
      <c r="J18263" s="7"/>
    </row>
    <row r="18264" spans="1:10">
      <c r="A18264" s="2"/>
      <c r="B18264" s="2"/>
      <c r="J18264" s="7"/>
    </row>
    <row r="18265" spans="1:10">
      <c r="A18265" s="2"/>
      <c r="B18265" s="2"/>
      <c r="J18265" s="7"/>
    </row>
    <row r="18266" spans="1:10">
      <c r="A18266" s="2"/>
      <c r="B18266" s="2"/>
      <c r="J18266" s="7"/>
    </row>
    <row r="18267" spans="1:10">
      <c r="A18267" s="2"/>
      <c r="B18267" s="2"/>
      <c r="J18267" s="7"/>
    </row>
    <row r="18268" spans="1:10">
      <c r="A18268" s="2"/>
      <c r="B18268" s="2"/>
      <c r="J18268" s="7"/>
    </row>
    <row r="18269" spans="1:10">
      <c r="A18269" s="2"/>
      <c r="B18269" s="2"/>
      <c r="J18269" s="7"/>
    </row>
    <row r="18270" spans="1:10">
      <c r="A18270" s="2"/>
      <c r="B18270" s="2"/>
      <c r="J18270" s="7"/>
    </row>
    <row r="18271" spans="1:10">
      <c r="A18271" s="2"/>
      <c r="B18271" s="2"/>
      <c r="J18271" s="7"/>
    </row>
    <row r="18272" spans="1:10">
      <c r="A18272" s="2"/>
      <c r="B18272" s="2"/>
      <c r="J18272" s="7"/>
    </row>
    <row r="18273" spans="1:15">
      <c r="A18273" s="2"/>
      <c r="B18273" s="2"/>
      <c r="J18273" s="7"/>
      <c r="O18273" s="4"/>
    </row>
    <row r="18274" spans="1:15">
      <c r="A18274" s="2"/>
      <c r="B18274" s="2"/>
      <c r="J18274" s="7"/>
      <c r="O18274" s="4"/>
    </row>
    <row r="18275" spans="1:10">
      <c r="A18275" s="2"/>
      <c r="B18275" s="2"/>
      <c r="J18275" s="7"/>
    </row>
    <row r="18276" spans="1:10">
      <c r="A18276" s="2"/>
      <c r="B18276" s="2"/>
      <c r="J18276" s="7"/>
    </row>
    <row r="18277" spans="1:10">
      <c r="A18277" s="2"/>
      <c r="B18277" s="2"/>
      <c r="J18277" s="7"/>
    </row>
    <row r="18278" spans="1:10">
      <c r="A18278" s="2"/>
      <c r="B18278" s="2"/>
      <c r="J18278" s="7"/>
    </row>
    <row r="18279" spans="1:10">
      <c r="A18279" s="2"/>
      <c r="B18279" s="2"/>
      <c r="J18279" s="7"/>
    </row>
    <row r="18280" spans="1:10">
      <c r="A18280" s="2"/>
      <c r="B18280" s="2"/>
      <c r="J18280" s="7"/>
    </row>
    <row r="18281" spans="1:10">
      <c r="A18281" s="2"/>
      <c r="B18281" s="2"/>
      <c r="J18281" s="7"/>
    </row>
    <row r="18282" spans="1:10">
      <c r="A18282" s="2"/>
      <c r="B18282" s="2"/>
      <c r="J18282" s="7"/>
    </row>
    <row r="18283" spans="1:10">
      <c r="A18283" s="2"/>
      <c r="B18283" s="2"/>
      <c r="J18283" s="7"/>
    </row>
    <row r="18284" spans="1:10">
      <c r="A18284" s="2"/>
      <c r="B18284" s="2"/>
      <c r="J18284" s="7"/>
    </row>
    <row r="18285" spans="1:10">
      <c r="A18285" s="2"/>
      <c r="B18285" s="2"/>
      <c r="J18285" s="7"/>
    </row>
    <row r="18286" spans="1:10">
      <c r="A18286" s="2"/>
      <c r="B18286" s="2"/>
      <c r="J18286" s="7"/>
    </row>
    <row r="18287" spans="1:10">
      <c r="A18287" s="2"/>
      <c r="B18287" s="2"/>
      <c r="J18287" s="7"/>
    </row>
    <row r="18288" spans="1:10">
      <c r="A18288" s="2"/>
      <c r="B18288" s="2"/>
      <c r="J18288" s="7"/>
    </row>
    <row r="18289" spans="1:10">
      <c r="A18289" s="2"/>
      <c r="B18289" s="2"/>
      <c r="J18289" s="7"/>
    </row>
    <row r="18290" spans="1:10">
      <c r="A18290" s="2"/>
      <c r="B18290" s="2"/>
      <c r="J18290" s="7"/>
    </row>
    <row r="18291" spans="1:15">
      <c r="A18291" s="2"/>
      <c r="B18291" s="2"/>
      <c r="J18291" s="7"/>
      <c r="O18291" s="4"/>
    </row>
    <row r="18292" spans="1:15">
      <c r="A18292" s="2"/>
      <c r="B18292" s="2"/>
      <c r="J18292" s="7"/>
      <c r="O18292" s="4"/>
    </row>
    <row r="18293" spans="1:15">
      <c r="A18293" s="2"/>
      <c r="B18293" s="2"/>
      <c r="J18293" s="7"/>
      <c r="O18293" s="4"/>
    </row>
    <row r="18294" spans="1:15">
      <c r="A18294" s="2"/>
      <c r="B18294" s="2"/>
      <c r="J18294" s="7"/>
      <c r="O18294" s="4"/>
    </row>
    <row r="18295" spans="1:15">
      <c r="A18295" s="2"/>
      <c r="B18295" s="2"/>
      <c r="J18295" s="7"/>
      <c r="O18295" s="4"/>
    </row>
    <row r="18296" spans="1:15">
      <c r="A18296" s="2"/>
      <c r="B18296" s="2"/>
      <c r="J18296" s="7"/>
      <c r="O18296" s="4"/>
    </row>
    <row r="18297" spans="1:15">
      <c r="A18297" s="2"/>
      <c r="B18297" s="2"/>
      <c r="J18297" s="7"/>
      <c r="O18297" s="4"/>
    </row>
    <row r="18298" spans="1:15">
      <c r="A18298" s="2"/>
      <c r="B18298" s="2"/>
      <c r="J18298" s="7"/>
      <c r="O18298" s="4"/>
    </row>
    <row r="18299" spans="1:10">
      <c r="A18299" s="2"/>
      <c r="B18299" s="2"/>
      <c r="J18299" s="7"/>
    </row>
    <row r="18300" spans="1:10">
      <c r="A18300" s="2"/>
      <c r="B18300" s="2"/>
      <c r="J18300" s="7"/>
    </row>
    <row r="18301" spans="1:10">
      <c r="A18301" s="2"/>
      <c r="B18301" s="2"/>
      <c r="J18301" s="7"/>
    </row>
    <row r="18302" spans="1:10">
      <c r="A18302" s="2"/>
      <c r="B18302" s="2"/>
      <c r="J18302" s="7"/>
    </row>
    <row r="18303" spans="1:10">
      <c r="A18303" s="2"/>
      <c r="B18303" s="2"/>
      <c r="J18303" s="7"/>
    </row>
    <row r="18304" spans="1:10">
      <c r="A18304" s="2"/>
      <c r="B18304" s="2"/>
      <c r="J18304" s="7"/>
    </row>
    <row r="18305" spans="1:10">
      <c r="A18305" s="2"/>
      <c r="B18305" s="2"/>
      <c r="J18305" s="7"/>
    </row>
    <row r="18306" spans="1:10">
      <c r="A18306" s="2"/>
      <c r="B18306" s="2"/>
      <c r="J18306" s="7"/>
    </row>
    <row r="18307" spans="1:10">
      <c r="A18307" s="2"/>
      <c r="B18307" s="2"/>
      <c r="J18307" s="7"/>
    </row>
    <row r="18308" spans="1:10">
      <c r="A18308" s="2"/>
      <c r="B18308" s="2"/>
      <c r="J18308" s="7"/>
    </row>
    <row r="18309" spans="1:10">
      <c r="A18309" s="2"/>
      <c r="B18309" s="2"/>
      <c r="J18309" s="7"/>
    </row>
    <row r="18310" spans="1:10">
      <c r="A18310" s="2"/>
      <c r="B18310" s="2"/>
      <c r="J18310" s="7"/>
    </row>
    <row r="18311" spans="1:10">
      <c r="A18311" s="2"/>
      <c r="B18311" s="2"/>
      <c r="J18311" s="7"/>
    </row>
    <row r="18312" spans="1:10">
      <c r="A18312" s="2"/>
      <c r="B18312" s="2"/>
      <c r="J18312" s="7"/>
    </row>
    <row r="18313" spans="1:10">
      <c r="A18313" s="2"/>
      <c r="B18313" s="2"/>
      <c r="J18313" s="7"/>
    </row>
    <row r="18314" spans="1:10">
      <c r="A18314" s="2"/>
      <c r="B18314" s="2"/>
      <c r="J18314" s="7"/>
    </row>
    <row r="18315" spans="1:10">
      <c r="A18315" s="2"/>
      <c r="B18315" s="2"/>
      <c r="J18315" s="7"/>
    </row>
    <row r="18316" spans="1:10">
      <c r="A18316" s="2"/>
      <c r="B18316" s="2"/>
      <c r="J18316" s="7"/>
    </row>
    <row r="18317" spans="1:10">
      <c r="A18317" s="2"/>
      <c r="B18317" s="2"/>
      <c r="J18317" s="7"/>
    </row>
    <row r="18318" spans="1:10">
      <c r="A18318" s="2"/>
      <c r="B18318" s="2"/>
      <c r="J18318" s="7"/>
    </row>
    <row r="18319" spans="1:10">
      <c r="A18319" s="2"/>
      <c r="B18319" s="2"/>
      <c r="J18319" s="7"/>
    </row>
    <row r="18320" spans="1:10">
      <c r="A18320" s="2"/>
      <c r="B18320" s="2"/>
      <c r="J18320" s="7"/>
    </row>
    <row r="18321" spans="1:10">
      <c r="A18321" s="2"/>
      <c r="B18321" s="2"/>
      <c r="J18321" s="7"/>
    </row>
    <row r="18322" spans="1:15">
      <c r="A18322" s="2"/>
      <c r="B18322" s="2"/>
      <c r="J18322" s="7"/>
      <c r="O18322" s="4"/>
    </row>
    <row r="18323" spans="1:15">
      <c r="A18323" s="2"/>
      <c r="B18323" s="2"/>
      <c r="J18323" s="7"/>
      <c r="O18323" s="4"/>
    </row>
    <row r="18324" spans="1:15">
      <c r="A18324" s="2"/>
      <c r="B18324" s="2"/>
      <c r="J18324" s="7"/>
      <c r="O18324" s="4"/>
    </row>
    <row r="18325" spans="1:10">
      <c r="A18325" s="2"/>
      <c r="B18325" s="2"/>
      <c r="J18325" s="7"/>
    </row>
    <row r="18326" spans="1:10">
      <c r="A18326" s="2"/>
      <c r="B18326" s="2"/>
      <c r="J18326" s="7"/>
    </row>
    <row r="18327" spans="1:10">
      <c r="A18327" s="2"/>
      <c r="B18327" s="2"/>
      <c r="J18327" s="7"/>
    </row>
    <row r="18328" spans="1:10">
      <c r="A18328" s="2"/>
      <c r="B18328" s="2"/>
      <c r="J18328" s="7"/>
    </row>
    <row r="18329" spans="1:10">
      <c r="A18329" s="2"/>
      <c r="B18329" s="2"/>
      <c r="J18329" s="7"/>
    </row>
    <row r="18330" spans="1:10">
      <c r="A18330" s="2"/>
      <c r="B18330" s="2"/>
      <c r="J18330" s="7"/>
    </row>
    <row r="18331" spans="1:10">
      <c r="A18331" s="2"/>
      <c r="B18331" s="2"/>
      <c r="J18331" s="7"/>
    </row>
    <row r="18332" spans="1:10">
      <c r="A18332" s="2"/>
      <c r="B18332" s="2"/>
      <c r="J18332" s="7"/>
    </row>
    <row r="18333" spans="1:10">
      <c r="A18333" s="2"/>
      <c r="B18333" s="2"/>
      <c r="J18333" s="7"/>
    </row>
    <row r="18334" spans="1:10">
      <c r="A18334" s="2"/>
      <c r="B18334" s="2"/>
      <c r="J18334" s="7"/>
    </row>
    <row r="18335" spans="1:10">
      <c r="A18335" s="2"/>
      <c r="B18335" s="2"/>
      <c r="J18335" s="7"/>
    </row>
    <row r="18336" spans="1:10">
      <c r="A18336" s="2"/>
      <c r="B18336" s="2"/>
      <c r="J18336" s="7"/>
    </row>
    <row r="18337" spans="1:10">
      <c r="A18337" s="2"/>
      <c r="B18337" s="2"/>
      <c r="J18337" s="7"/>
    </row>
    <row r="18338" spans="1:10">
      <c r="A18338" s="2"/>
      <c r="B18338" s="2"/>
      <c r="J18338" s="7"/>
    </row>
    <row r="18339" spans="1:10">
      <c r="A18339" s="2"/>
      <c r="B18339" s="2"/>
      <c r="J18339" s="7"/>
    </row>
    <row r="18340" spans="1:10">
      <c r="A18340" s="2"/>
      <c r="B18340" s="2"/>
      <c r="J18340" s="7"/>
    </row>
    <row r="18341" spans="1:10">
      <c r="A18341" s="2"/>
      <c r="B18341" s="2"/>
      <c r="J18341" s="7"/>
    </row>
    <row r="18342" spans="1:10">
      <c r="A18342" s="2"/>
      <c r="B18342" s="2"/>
      <c r="J18342" s="7"/>
    </row>
    <row r="18343" spans="1:10">
      <c r="A18343" s="2"/>
      <c r="B18343" s="2"/>
      <c r="J18343" s="7"/>
    </row>
    <row r="18344" spans="1:10">
      <c r="A18344" s="2"/>
      <c r="B18344" s="2"/>
      <c r="J18344" s="7"/>
    </row>
    <row r="18345" spans="1:10">
      <c r="A18345" s="2"/>
      <c r="B18345" s="2"/>
      <c r="J18345" s="7"/>
    </row>
    <row r="18346" spans="1:10">
      <c r="A18346" s="2"/>
      <c r="B18346" s="2"/>
      <c r="J18346" s="7"/>
    </row>
    <row r="18347" spans="1:10">
      <c r="A18347" s="2"/>
      <c r="B18347" s="2"/>
      <c r="J18347" s="7"/>
    </row>
    <row r="18348" spans="1:10">
      <c r="A18348" s="2"/>
      <c r="B18348" s="2"/>
      <c r="J18348" s="7"/>
    </row>
    <row r="18349" spans="1:10">
      <c r="A18349" s="2"/>
      <c r="B18349" s="2"/>
      <c r="J18349" s="7"/>
    </row>
    <row r="18350" spans="1:10">
      <c r="A18350" s="2"/>
      <c r="B18350" s="2"/>
      <c r="J18350" s="7"/>
    </row>
    <row r="18351" spans="1:10">
      <c r="A18351" s="2"/>
      <c r="B18351" s="2"/>
      <c r="J18351" s="7"/>
    </row>
    <row r="18352" spans="1:10">
      <c r="A18352" s="2"/>
      <c r="B18352" s="2"/>
      <c r="J18352" s="7"/>
    </row>
    <row r="18353" spans="1:10">
      <c r="A18353" s="2"/>
      <c r="B18353" s="2"/>
      <c r="J18353" s="7"/>
    </row>
    <row r="18354" spans="1:10">
      <c r="A18354" s="2"/>
      <c r="B18354" s="2"/>
      <c r="J18354" s="7"/>
    </row>
    <row r="18355" spans="1:10">
      <c r="A18355" s="2"/>
      <c r="B18355" s="2"/>
      <c r="J18355" s="7"/>
    </row>
    <row r="18356" spans="1:15">
      <c r="A18356" s="2"/>
      <c r="B18356" s="2"/>
      <c r="J18356" s="7"/>
      <c r="O18356" s="4"/>
    </row>
    <row r="18357" spans="1:10">
      <c r="A18357" s="2"/>
      <c r="B18357" s="2"/>
      <c r="J18357" s="7"/>
    </row>
    <row r="18358" spans="1:10">
      <c r="A18358" s="2"/>
      <c r="B18358" s="2"/>
      <c r="J18358" s="7"/>
    </row>
    <row r="18359" spans="1:10">
      <c r="A18359" s="2"/>
      <c r="B18359" s="2"/>
      <c r="J18359" s="7"/>
    </row>
    <row r="18360" spans="1:10">
      <c r="A18360" s="2"/>
      <c r="B18360" s="2"/>
      <c r="J18360" s="7"/>
    </row>
    <row r="18361" spans="1:10">
      <c r="A18361" s="2"/>
      <c r="B18361" s="2"/>
      <c r="J18361" s="7"/>
    </row>
    <row r="18362" spans="1:10">
      <c r="A18362" s="2"/>
      <c r="B18362" s="2"/>
      <c r="J18362" s="7"/>
    </row>
    <row r="18363" spans="1:10">
      <c r="A18363" s="2"/>
      <c r="B18363" s="2"/>
      <c r="J18363" s="7"/>
    </row>
    <row r="18364" spans="1:10">
      <c r="A18364" s="2"/>
      <c r="B18364" s="2"/>
      <c r="J18364" s="7"/>
    </row>
    <row r="18365" spans="1:10">
      <c r="A18365" s="2"/>
      <c r="B18365" s="2"/>
      <c r="J18365" s="7"/>
    </row>
    <row r="18366" spans="1:10">
      <c r="A18366" s="2"/>
      <c r="B18366" s="2"/>
      <c r="J18366" s="7"/>
    </row>
    <row r="18367" spans="1:10">
      <c r="A18367" s="2"/>
      <c r="B18367" s="2"/>
      <c r="J18367" s="7"/>
    </row>
    <row r="18368" spans="1:10">
      <c r="A18368" s="2"/>
      <c r="B18368" s="2"/>
      <c r="J18368" s="7"/>
    </row>
    <row r="18369" spans="1:10">
      <c r="A18369" s="2"/>
      <c r="B18369" s="2"/>
      <c r="J18369" s="7"/>
    </row>
    <row r="18370" spans="1:10">
      <c r="A18370" s="2"/>
      <c r="B18370" s="2"/>
      <c r="J18370" s="7"/>
    </row>
    <row r="18371" spans="1:10">
      <c r="A18371" s="2"/>
      <c r="B18371" s="2"/>
      <c r="J18371" s="7"/>
    </row>
    <row r="18372" spans="1:10">
      <c r="A18372" s="2"/>
      <c r="B18372" s="2"/>
      <c r="J18372" s="7"/>
    </row>
    <row r="18373" spans="1:10">
      <c r="A18373" s="2"/>
      <c r="B18373" s="2"/>
      <c r="J18373" s="7"/>
    </row>
    <row r="18374" spans="1:10">
      <c r="A18374" s="2"/>
      <c r="B18374" s="2"/>
      <c r="J18374" s="7"/>
    </row>
    <row r="18375" spans="1:10">
      <c r="A18375" s="2"/>
      <c r="B18375" s="2"/>
      <c r="J18375" s="7"/>
    </row>
    <row r="18376" spans="1:10">
      <c r="A18376" s="2"/>
      <c r="B18376" s="2"/>
      <c r="J18376" s="7"/>
    </row>
    <row r="18377" spans="1:10">
      <c r="A18377" s="2"/>
      <c r="B18377" s="2"/>
      <c r="J18377" s="7"/>
    </row>
    <row r="18378" spans="1:10">
      <c r="A18378" s="2"/>
      <c r="B18378" s="2"/>
      <c r="J18378" s="7"/>
    </row>
    <row r="18379" spans="1:10">
      <c r="A18379" s="2"/>
      <c r="B18379" s="2"/>
      <c r="J18379" s="7"/>
    </row>
    <row r="18380" spans="1:10">
      <c r="A18380" s="2"/>
      <c r="B18380" s="2"/>
      <c r="J18380" s="7"/>
    </row>
    <row r="18381" spans="1:15">
      <c r="A18381" s="2"/>
      <c r="B18381" s="2"/>
      <c r="J18381" s="7"/>
      <c r="O18381" s="4"/>
    </row>
    <row r="18382" spans="1:15">
      <c r="A18382" s="2"/>
      <c r="B18382" s="2"/>
      <c r="J18382" s="7"/>
      <c r="O18382" s="4"/>
    </row>
    <row r="18383" spans="1:15">
      <c r="A18383" s="2"/>
      <c r="B18383" s="2"/>
      <c r="J18383" s="7"/>
      <c r="O18383" s="4"/>
    </row>
    <row r="18384" spans="1:15">
      <c r="A18384" s="2"/>
      <c r="B18384" s="2"/>
      <c r="J18384" s="7"/>
      <c r="O18384" s="4"/>
    </row>
    <row r="18385" spans="1:10">
      <c r="A18385" s="2"/>
      <c r="B18385" s="2"/>
      <c r="J18385" s="7"/>
    </row>
    <row r="18386" spans="1:10">
      <c r="A18386" s="2"/>
      <c r="B18386" s="2"/>
      <c r="J18386" s="7"/>
    </row>
    <row r="18387" spans="1:10">
      <c r="A18387" s="2"/>
      <c r="B18387" s="2"/>
      <c r="J18387" s="7"/>
    </row>
    <row r="18388" spans="1:15">
      <c r="A18388" s="2"/>
      <c r="B18388" s="2"/>
      <c r="J18388" s="7"/>
      <c r="O18388" s="4"/>
    </row>
    <row r="18389" spans="1:10">
      <c r="A18389" s="2"/>
      <c r="B18389" s="2"/>
      <c r="J18389" s="7"/>
    </row>
    <row r="18390" spans="1:10">
      <c r="A18390" s="2"/>
      <c r="B18390" s="2"/>
      <c r="J18390" s="7"/>
    </row>
    <row r="18391" spans="1:10">
      <c r="A18391" s="2"/>
      <c r="B18391" s="2"/>
      <c r="J18391" s="7"/>
    </row>
    <row r="18392" spans="1:10">
      <c r="A18392" s="2"/>
      <c r="B18392" s="2"/>
      <c r="J18392" s="7"/>
    </row>
    <row r="18393" spans="1:10">
      <c r="A18393" s="2"/>
      <c r="B18393" s="2"/>
      <c r="J18393" s="7"/>
    </row>
    <row r="18394" spans="1:10">
      <c r="A18394" s="2"/>
      <c r="B18394" s="2"/>
      <c r="J18394" s="7"/>
    </row>
    <row r="18395" spans="1:10">
      <c r="A18395" s="2"/>
      <c r="B18395" s="2"/>
      <c r="J18395" s="7"/>
    </row>
    <row r="18396" spans="1:10">
      <c r="A18396" s="2"/>
      <c r="B18396" s="2"/>
      <c r="J18396" s="7"/>
    </row>
    <row r="18397" spans="1:10">
      <c r="A18397" s="2"/>
      <c r="B18397" s="2"/>
      <c r="J18397" s="7"/>
    </row>
    <row r="18398" spans="1:10">
      <c r="A18398" s="2"/>
      <c r="B18398" s="2"/>
      <c r="J18398" s="7"/>
    </row>
    <row r="18399" spans="1:10">
      <c r="A18399" s="2"/>
      <c r="B18399" s="2"/>
      <c r="J18399" s="7"/>
    </row>
    <row r="18400" spans="1:10">
      <c r="A18400" s="2"/>
      <c r="B18400" s="2"/>
      <c r="J18400" s="7"/>
    </row>
    <row r="18401" spans="1:15">
      <c r="A18401" s="2"/>
      <c r="B18401" s="2"/>
      <c r="J18401" s="7"/>
      <c r="O18401" s="4"/>
    </row>
    <row r="18402" spans="1:10">
      <c r="A18402" s="2"/>
      <c r="B18402" s="2"/>
      <c r="J18402" s="7"/>
    </row>
    <row r="18403" spans="1:10">
      <c r="A18403" s="2"/>
      <c r="B18403" s="2"/>
      <c r="J18403" s="7"/>
    </row>
    <row r="18404" spans="1:10">
      <c r="A18404" s="2"/>
      <c r="B18404" s="2"/>
      <c r="J18404" s="7"/>
    </row>
    <row r="18405" spans="1:10">
      <c r="A18405" s="2"/>
      <c r="B18405" s="2"/>
      <c r="J18405" s="7"/>
    </row>
    <row r="18406" spans="1:10">
      <c r="A18406" s="2"/>
      <c r="B18406" s="2"/>
      <c r="J18406" s="7"/>
    </row>
    <row r="18407" spans="1:10">
      <c r="A18407" s="2"/>
      <c r="B18407" s="2"/>
      <c r="J18407" s="7"/>
    </row>
    <row r="18408" spans="1:10">
      <c r="A18408" s="2"/>
      <c r="B18408" s="2"/>
      <c r="J18408" s="7"/>
    </row>
    <row r="18409" spans="1:10">
      <c r="A18409" s="2"/>
      <c r="B18409" s="2"/>
      <c r="J18409" s="7"/>
    </row>
    <row r="18410" spans="1:10">
      <c r="A18410" s="2"/>
      <c r="B18410" s="2"/>
      <c r="J18410" s="7"/>
    </row>
    <row r="18411" spans="1:10">
      <c r="A18411" s="2"/>
      <c r="B18411" s="2"/>
      <c r="J18411" s="7"/>
    </row>
    <row r="18412" spans="1:10">
      <c r="A18412" s="2"/>
      <c r="B18412" s="2"/>
      <c r="J18412" s="7"/>
    </row>
    <row r="18413" spans="1:10">
      <c r="A18413" s="2"/>
      <c r="B18413" s="2"/>
      <c r="J18413" s="7"/>
    </row>
    <row r="18414" spans="1:15">
      <c r="A18414" s="2"/>
      <c r="B18414" s="2"/>
      <c r="J18414" s="7"/>
      <c r="O18414" s="4"/>
    </row>
    <row r="18415" spans="1:10">
      <c r="A18415" s="2"/>
      <c r="B18415" s="2"/>
      <c r="J18415" s="7"/>
    </row>
    <row r="18416" spans="1:10">
      <c r="A18416" s="2"/>
      <c r="B18416" s="2"/>
      <c r="J18416" s="7"/>
    </row>
    <row r="18417" spans="1:10">
      <c r="A18417" s="2"/>
      <c r="B18417" s="2"/>
      <c r="J18417" s="7"/>
    </row>
    <row r="18418" spans="1:10">
      <c r="A18418" s="2"/>
      <c r="B18418" s="2"/>
      <c r="J18418" s="7"/>
    </row>
    <row r="18419" spans="1:10">
      <c r="A18419" s="2"/>
      <c r="B18419" s="2"/>
      <c r="J18419" s="7"/>
    </row>
    <row r="18420" spans="1:15">
      <c r="A18420" s="2"/>
      <c r="B18420" s="2"/>
      <c r="J18420" s="7"/>
      <c r="O18420" s="4"/>
    </row>
    <row r="18421" spans="1:10">
      <c r="A18421" s="2"/>
      <c r="B18421" s="2"/>
      <c r="J18421" s="7"/>
    </row>
    <row r="18422" spans="1:10">
      <c r="A18422" s="2"/>
      <c r="B18422" s="2"/>
      <c r="J18422" s="7"/>
    </row>
    <row r="18423" spans="1:10">
      <c r="A18423" s="2"/>
      <c r="B18423" s="2"/>
      <c r="J18423" s="7"/>
    </row>
    <row r="18424" spans="1:10">
      <c r="A18424" s="2"/>
      <c r="B18424" s="2"/>
      <c r="J18424" s="7"/>
    </row>
    <row r="18425" spans="1:10">
      <c r="A18425" s="2"/>
      <c r="B18425" s="2"/>
      <c r="J18425" s="7"/>
    </row>
    <row r="18426" spans="1:10">
      <c r="A18426" s="2"/>
      <c r="B18426" s="2"/>
      <c r="J18426" s="7"/>
    </row>
    <row r="18427" spans="1:10">
      <c r="A18427" s="2"/>
      <c r="B18427" s="2"/>
      <c r="J18427" s="7"/>
    </row>
    <row r="18428" spans="1:10">
      <c r="A18428" s="2"/>
      <c r="B18428" s="2"/>
      <c r="J18428" s="7"/>
    </row>
    <row r="18429" spans="1:10">
      <c r="A18429" s="2"/>
      <c r="B18429" s="2"/>
      <c r="J18429" s="7"/>
    </row>
    <row r="18430" spans="1:10">
      <c r="A18430" s="2"/>
      <c r="B18430" s="2"/>
      <c r="J18430" s="7"/>
    </row>
    <row r="18431" spans="1:10">
      <c r="A18431" s="2"/>
      <c r="B18431" s="2"/>
      <c r="J18431" s="7"/>
    </row>
    <row r="18432" spans="1:10">
      <c r="A18432" s="2"/>
      <c r="B18432" s="2"/>
      <c r="J18432" s="7"/>
    </row>
    <row r="18433" spans="1:10">
      <c r="A18433" s="2"/>
      <c r="B18433" s="2"/>
      <c r="J18433" s="7"/>
    </row>
    <row r="18434" spans="1:10">
      <c r="A18434" s="2"/>
      <c r="B18434" s="2"/>
      <c r="J18434" s="7"/>
    </row>
    <row r="18435" spans="1:10">
      <c r="A18435" s="2"/>
      <c r="B18435" s="2"/>
      <c r="J18435" s="7"/>
    </row>
    <row r="18436" spans="1:10">
      <c r="A18436" s="2"/>
      <c r="B18436" s="2"/>
      <c r="J18436" s="7"/>
    </row>
    <row r="18437" spans="1:10">
      <c r="A18437" s="2"/>
      <c r="B18437" s="2"/>
      <c r="J18437" s="7"/>
    </row>
    <row r="18438" spans="1:10">
      <c r="A18438" s="2"/>
      <c r="B18438" s="2"/>
      <c r="J18438" s="7"/>
    </row>
    <row r="18439" spans="1:10">
      <c r="A18439" s="2"/>
      <c r="B18439" s="2"/>
      <c r="J18439" s="7"/>
    </row>
    <row r="18440" spans="1:10">
      <c r="A18440" s="2"/>
      <c r="B18440" s="2"/>
      <c r="J18440" s="7"/>
    </row>
    <row r="18441" spans="1:10">
      <c r="A18441" s="2"/>
      <c r="B18441" s="2"/>
      <c r="J18441" s="7"/>
    </row>
    <row r="18442" spans="1:10">
      <c r="A18442" s="2"/>
      <c r="B18442" s="2"/>
      <c r="J18442" s="7"/>
    </row>
    <row r="18443" spans="1:10">
      <c r="A18443" s="2"/>
      <c r="B18443" s="2"/>
      <c r="J18443" s="7"/>
    </row>
    <row r="18444" spans="1:10">
      <c r="A18444" s="2"/>
      <c r="B18444" s="2"/>
      <c r="J18444" s="7"/>
    </row>
    <row r="18445" spans="1:10">
      <c r="A18445" s="2"/>
      <c r="B18445" s="2"/>
      <c r="J18445" s="7"/>
    </row>
    <row r="18446" spans="1:10">
      <c r="A18446" s="2"/>
      <c r="B18446" s="2"/>
      <c r="J18446" s="7"/>
    </row>
    <row r="18447" spans="1:10">
      <c r="A18447" s="2"/>
      <c r="B18447" s="2"/>
      <c r="J18447" s="7"/>
    </row>
    <row r="18448" spans="1:10">
      <c r="A18448" s="2"/>
      <c r="B18448" s="2"/>
      <c r="J18448" s="7"/>
    </row>
    <row r="18449" spans="1:10">
      <c r="A18449" s="2"/>
      <c r="B18449" s="2"/>
      <c r="J18449" s="7"/>
    </row>
    <row r="18450" spans="1:10">
      <c r="A18450" s="2"/>
      <c r="B18450" s="2"/>
      <c r="J18450" s="7"/>
    </row>
    <row r="18451" spans="1:10">
      <c r="A18451" s="2"/>
      <c r="B18451" s="2"/>
      <c r="J18451" s="7"/>
    </row>
    <row r="18452" spans="1:10">
      <c r="A18452" s="2"/>
      <c r="B18452" s="2"/>
      <c r="J18452" s="7"/>
    </row>
    <row r="18453" spans="1:10">
      <c r="A18453" s="2"/>
      <c r="B18453" s="2"/>
      <c r="J18453" s="7"/>
    </row>
    <row r="18454" spans="1:10">
      <c r="A18454" s="2"/>
      <c r="B18454" s="2"/>
      <c r="J18454" s="7"/>
    </row>
    <row r="18455" spans="1:10">
      <c r="A18455" s="2"/>
      <c r="B18455" s="2"/>
      <c r="J18455" s="7"/>
    </row>
    <row r="18456" spans="1:10">
      <c r="A18456" s="2"/>
      <c r="B18456" s="2"/>
      <c r="J18456" s="7"/>
    </row>
    <row r="18457" spans="1:10">
      <c r="A18457" s="2"/>
      <c r="B18457" s="2"/>
      <c r="J18457" s="7"/>
    </row>
    <row r="18458" spans="1:10">
      <c r="A18458" s="2"/>
      <c r="B18458" s="2"/>
      <c r="J18458" s="7"/>
    </row>
    <row r="18459" spans="1:10">
      <c r="A18459" s="2"/>
      <c r="B18459" s="2"/>
      <c r="J18459" s="7"/>
    </row>
    <row r="18460" spans="1:10">
      <c r="A18460" s="2"/>
      <c r="B18460" s="2"/>
      <c r="J18460" s="7"/>
    </row>
    <row r="18461" spans="1:10">
      <c r="A18461" s="2"/>
      <c r="B18461" s="2"/>
      <c r="J18461" s="7"/>
    </row>
    <row r="18462" spans="1:10">
      <c r="A18462" s="2"/>
      <c r="B18462" s="2"/>
      <c r="J18462" s="7"/>
    </row>
    <row r="18463" spans="1:10">
      <c r="A18463" s="2"/>
      <c r="B18463" s="2"/>
      <c r="J18463" s="7"/>
    </row>
    <row r="18464" spans="1:10">
      <c r="A18464" s="2"/>
      <c r="B18464" s="2"/>
      <c r="J18464" s="7"/>
    </row>
    <row r="18465" spans="1:10">
      <c r="A18465" s="2"/>
      <c r="B18465" s="2"/>
      <c r="J18465" s="7"/>
    </row>
    <row r="18466" spans="1:10">
      <c r="A18466" s="2"/>
      <c r="B18466" s="2"/>
      <c r="J18466" s="7"/>
    </row>
    <row r="18467" spans="1:10">
      <c r="A18467" s="2"/>
      <c r="B18467" s="2"/>
      <c r="J18467" s="7"/>
    </row>
    <row r="18468" spans="1:15">
      <c r="A18468" s="2"/>
      <c r="B18468" s="2"/>
      <c r="J18468" s="7"/>
      <c r="O18468" s="4"/>
    </row>
    <row r="18469" spans="1:10">
      <c r="A18469" s="2"/>
      <c r="B18469" s="2"/>
      <c r="J18469" s="7"/>
    </row>
    <row r="18470" spans="1:10">
      <c r="A18470" s="2"/>
      <c r="B18470" s="2"/>
      <c r="J18470" s="7"/>
    </row>
    <row r="18471" spans="1:10">
      <c r="A18471" s="2"/>
      <c r="B18471" s="2"/>
      <c r="J18471" s="7"/>
    </row>
    <row r="18472" spans="1:10">
      <c r="A18472" s="2"/>
      <c r="B18472" s="2"/>
      <c r="J18472" s="7"/>
    </row>
    <row r="18473" spans="1:10">
      <c r="A18473" s="2"/>
      <c r="B18473" s="2"/>
      <c r="J18473" s="7"/>
    </row>
    <row r="18474" spans="1:10">
      <c r="A18474" s="2"/>
      <c r="B18474" s="2"/>
      <c r="J18474" s="7"/>
    </row>
    <row r="18475" spans="1:10">
      <c r="A18475" s="2"/>
      <c r="B18475" s="2"/>
      <c r="J18475" s="7"/>
    </row>
    <row r="18476" spans="1:10">
      <c r="A18476" s="2"/>
      <c r="B18476" s="2"/>
      <c r="J18476" s="7"/>
    </row>
    <row r="18477" spans="1:10">
      <c r="A18477" s="2"/>
      <c r="B18477" s="2"/>
      <c r="J18477" s="7"/>
    </row>
    <row r="18478" spans="1:10">
      <c r="A18478" s="2"/>
      <c r="B18478" s="2"/>
      <c r="J18478" s="7"/>
    </row>
    <row r="18479" spans="1:10">
      <c r="A18479" s="2"/>
      <c r="B18479" s="2"/>
      <c r="J18479" s="7"/>
    </row>
    <row r="18480" spans="1:10">
      <c r="A18480" s="2"/>
      <c r="B18480" s="2"/>
      <c r="J18480" s="7"/>
    </row>
    <row r="18481" spans="1:10">
      <c r="A18481" s="2"/>
      <c r="B18481" s="2"/>
      <c r="J18481" s="7"/>
    </row>
    <row r="18482" spans="1:10">
      <c r="A18482" s="2"/>
      <c r="B18482" s="2"/>
      <c r="J18482" s="7"/>
    </row>
    <row r="18483" spans="1:10">
      <c r="A18483" s="2"/>
      <c r="B18483" s="2"/>
      <c r="J18483" s="7"/>
    </row>
    <row r="18484" spans="1:10">
      <c r="A18484" s="2"/>
      <c r="B18484" s="2"/>
      <c r="J18484" s="7"/>
    </row>
    <row r="18485" spans="1:10">
      <c r="A18485" s="2"/>
      <c r="B18485" s="2"/>
      <c r="J18485" s="7"/>
    </row>
    <row r="18486" spans="1:10">
      <c r="A18486" s="2"/>
      <c r="B18486" s="2"/>
      <c r="J18486" s="7"/>
    </row>
    <row r="18487" spans="1:10">
      <c r="A18487" s="2"/>
      <c r="B18487" s="2"/>
      <c r="J18487" s="7"/>
    </row>
    <row r="18488" spans="1:10">
      <c r="A18488" s="2"/>
      <c r="B18488" s="2"/>
      <c r="J18488" s="7"/>
    </row>
    <row r="18489" spans="1:10">
      <c r="A18489" s="2"/>
      <c r="B18489" s="2"/>
      <c r="J18489" s="7"/>
    </row>
    <row r="18490" spans="1:15">
      <c r="A18490" s="2"/>
      <c r="B18490" s="2"/>
      <c r="J18490" s="7"/>
      <c r="O18490" s="4"/>
    </row>
    <row r="18491" spans="1:10">
      <c r="A18491" s="2"/>
      <c r="B18491" s="2"/>
      <c r="J18491" s="7"/>
    </row>
    <row r="18492" spans="1:10">
      <c r="A18492" s="2"/>
      <c r="B18492" s="2"/>
      <c r="J18492" s="7"/>
    </row>
    <row r="18493" spans="1:10">
      <c r="A18493" s="2"/>
      <c r="B18493" s="2"/>
      <c r="J18493" s="7"/>
    </row>
    <row r="18494" spans="1:10">
      <c r="A18494" s="2"/>
      <c r="B18494" s="2"/>
      <c r="J18494" s="7"/>
    </row>
    <row r="18495" spans="1:10">
      <c r="A18495" s="2"/>
      <c r="B18495" s="2"/>
      <c r="J18495" s="7"/>
    </row>
    <row r="18496" spans="1:10">
      <c r="A18496" s="2"/>
      <c r="B18496" s="2"/>
      <c r="J18496" s="7"/>
    </row>
    <row r="18497" spans="1:10">
      <c r="A18497" s="2"/>
      <c r="B18497" s="2"/>
      <c r="J18497" s="7"/>
    </row>
    <row r="18498" spans="1:10">
      <c r="A18498" s="2"/>
      <c r="B18498" s="2"/>
      <c r="J18498" s="7"/>
    </row>
    <row r="18499" spans="1:10">
      <c r="A18499" s="2"/>
      <c r="B18499" s="2"/>
      <c r="J18499" s="7"/>
    </row>
    <row r="18500" spans="1:10">
      <c r="A18500" s="2"/>
      <c r="B18500" s="2"/>
      <c r="J18500" s="7"/>
    </row>
    <row r="18501" spans="1:10">
      <c r="A18501" s="2"/>
      <c r="B18501" s="2"/>
      <c r="J18501" s="7"/>
    </row>
    <row r="18502" spans="1:10">
      <c r="A18502" s="2"/>
      <c r="B18502" s="2"/>
      <c r="J18502" s="7"/>
    </row>
    <row r="18503" spans="1:10">
      <c r="A18503" s="2"/>
      <c r="B18503" s="2"/>
      <c r="J18503" s="7"/>
    </row>
    <row r="18504" spans="1:10">
      <c r="A18504" s="2"/>
      <c r="B18504" s="2"/>
      <c r="J18504" s="7"/>
    </row>
    <row r="18505" spans="1:10">
      <c r="A18505" s="2"/>
      <c r="B18505" s="2"/>
      <c r="J18505" s="7"/>
    </row>
    <row r="18506" spans="1:10">
      <c r="A18506" s="2"/>
      <c r="B18506" s="2"/>
      <c r="J18506" s="7"/>
    </row>
    <row r="18507" spans="1:10">
      <c r="A18507" s="2"/>
      <c r="B18507" s="2"/>
      <c r="J18507" s="7"/>
    </row>
    <row r="18508" spans="1:10">
      <c r="A18508" s="2"/>
      <c r="B18508" s="2"/>
      <c r="J18508" s="7"/>
    </row>
    <row r="18509" spans="1:10">
      <c r="A18509" s="2"/>
      <c r="B18509" s="2"/>
      <c r="J18509" s="7"/>
    </row>
    <row r="18510" spans="1:10">
      <c r="A18510" s="2"/>
      <c r="B18510" s="2"/>
      <c r="J18510" s="7"/>
    </row>
    <row r="18511" spans="1:10">
      <c r="A18511" s="2"/>
      <c r="B18511" s="2"/>
      <c r="J18511" s="7"/>
    </row>
    <row r="18512" spans="1:10">
      <c r="A18512" s="2"/>
      <c r="B18512" s="2"/>
      <c r="J18512" s="7"/>
    </row>
    <row r="18513" spans="1:10">
      <c r="A18513" s="2"/>
      <c r="B18513" s="2"/>
      <c r="J18513" s="7"/>
    </row>
    <row r="18514" spans="1:10">
      <c r="A18514" s="2"/>
      <c r="B18514" s="2"/>
      <c r="J18514" s="7"/>
    </row>
    <row r="18515" spans="1:10">
      <c r="A18515" s="2"/>
      <c r="B18515" s="2"/>
      <c r="J18515" s="7"/>
    </row>
    <row r="18516" spans="1:10">
      <c r="A18516" s="2"/>
      <c r="B18516" s="2"/>
      <c r="J18516" s="7"/>
    </row>
    <row r="18517" spans="1:10">
      <c r="A18517" s="2"/>
      <c r="B18517" s="2"/>
      <c r="J18517" s="7"/>
    </row>
    <row r="18518" spans="1:10">
      <c r="A18518" s="2"/>
      <c r="B18518" s="2"/>
      <c r="J18518" s="7"/>
    </row>
    <row r="18519" spans="1:10">
      <c r="A18519" s="2"/>
      <c r="B18519" s="2"/>
      <c r="J18519" s="7"/>
    </row>
    <row r="18520" spans="1:10">
      <c r="A18520" s="2"/>
      <c r="B18520" s="2"/>
      <c r="J18520" s="7"/>
    </row>
    <row r="18521" spans="1:10">
      <c r="A18521" s="2"/>
      <c r="B18521" s="2"/>
      <c r="J18521" s="7"/>
    </row>
    <row r="18522" spans="1:10">
      <c r="A18522" s="2"/>
      <c r="B18522" s="2"/>
      <c r="J18522" s="7"/>
    </row>
    <row r="18523" spans="1:10">
      <c r="A18523" s="2"/>
      <c r="B18523" s="2"/>
      <c r="J18523" s="7"/>
    </row>
    <row r="18524" spans="1:10">
      <c r="A18524" s="2"/>
      <c r="B18524" s="2"/>
      <c r="J18524" s="7"/>
    </row>
    <row r="18525" spans="1:10">
      <c r="A18525" s="2"/>
      <c r="B18525" s="2"/>
      <c r="J18525" s="7"/>
    </row>
    <row r="18526" spans="1:10">
      <c r="A18526" s="2"/>
      <c r="B18526" s="2"/>
      <c r="J18526" s="7"/>
    </row>
    <row r="18527" spans="1:10">
      <c r="A18527" s="2"/>
      <c r="B18527" s="2"/>
      <c r="J18527" s="7"/>
    </row>
    <row r="18528" spans="1:10">
      <c r="A18528" s="2"/>
      <c r="B18528" s="2"/>
      <c r="J18528" s="7"/>
    </row>
    <row r="18529" spans="1:10">
      <c r="A18529" s="2"/>
      <c r="B18529" s="2"/>
      <c r="J18529" s="7"/>
    </row>
    <row r="18530" spans="1:10">
      <c r="A18530" s="2"/>
      <c r="B18530" s="2"/>
      <c r="J18530" s="7"/>
    </row>
    <row r="18531" spans="1:10">
      <c r="A18531" s="2"/>
      <c r="B18531" s="2"/>
      <c r="J18531" s="7"/>
    </row>
    <row r="18532" spans="1:15">
      <c r="A18532" s="2"/>
      <c r="B18532" s="2"/>
      <c r="J18532" s="7"/>
      <c r="O18532" s="4"/>
    </row>
    <row r="18533" spans="1:15">
      <c r="A18533" s="2"/>
      <c r="B18533" s="2"/>
      <c r="J18533" s="7"/>
      <c r="O18533" s="4"/>
    </row>
    <row r="18534" spans="1:15">
      <c r="A18534" s="2"/>
      <c r="B18534" s="2"/>
      <c r="J18534" s="7"/>
      <c r="O18534" s="4"/>
    </row>
    <row r="18535" spans="1:10">
      <c r="A18535" s="2"/>
      <c r="B18535" s="2"/>
      <c r="J18535" s="7"/>
    </row>
    <row r="18536" spans="1:10">
      <c r="A18536" s="2"/>
      <c r="B18536" s="2"/>
      <c r="J18536" s="7"/>
    </row>
    <row r="18537" spans="1:15">
      <c r="A18537" s="2"/>
      <c r="B18537" s="2"/>
      <c r="J18537" s="7"/>
      <c r="O18537" s="4"/>
    </row>
    <row r="18538" spans="1:15">
      <c r="A18538" s="2"/>
      <c r="B18538" s="2"/>
      <c r="J18538" s="7"/>
      <c r="O18538" s="4"/>
    </row>
    <row r="18539" spans="1:10">
      <c r="A18539" s="2"/>
      <c r="B18539" s="2"/>
      <c r="J18539" s="7"/>
    </row>
    <row r="18540" spans="1:10">
      <c r="A18540" s="2"/>
      <c r="B18540" s="2"/>
      <c r="J18540" s="7"/>
    </row>
    <row r="18541" spans="1:10">
      <c r="A18541" s="2"/>
      <c r="B18541" s="2"/>
      <c r="J18541" s="7"/>
    </row>
    <row r="18542" spans="1:10">
      <c r="A18542" s="2"/>
      <c r="B18542" s="2"/>
      <c r="J18542" s="7"/>
    </row>
    <row r="18543" spans="1:10">
      <c r="A18543" s="2"/>
      <c r="B18543" s="2"/>
      <c r="J18543" s="7"/>
    </row>
    <row r="18544" spans="1:10">
      <c r="A18544" s="2"/>
      <c r="B18544" s="2"/>
      <c r="J18544" s="7"/>
    </row>
    <row r="18545" spans="1:10">
      <c r="A18545" s="2"/>
      <c r="B18545" s="2"/>
      <c r="J18545" s="7"/>
    </row>
    <row r="18546" spans="1:10">
      <c r="A18546" s="2"/>
      <c r="B18546" s="2"/>
      <c r="J18546" s="7"/>
    </row>
    <row r="18547" spans="1:10">
      <c r="A18547" s="2"/>
      <c r="B18547" s="2"/>
      <c r="J18547" s="7"/>
    </row>
    <row r="18548" spans="1:10">
      <c r="A18548" s="2"/>
      <c r="B18548" s="2"/>
      <c r="J18548" s="7"/>
    </row>
    <row r="18549" spans="1:10">
      <c r="A18549" s="2"/>
      <c r="B18549" s="2"/>
      <c r="J18549" s="7"/>
    </row>
    <row r="18550" spans="1:10">
      <c r="A18550" s="2"/>
      <c r="B18550" s="2"/>
      <c r="J18550" s="7"/>
    </row>
    <row r="18551" spans="1:10">
      <c r="A18551" s="2"/>
      <c r="B18551" s="2"/>
      <c r="J18551" s="7"/>
    </row>
    <row r="18552" spans="1:10">
      <c r="A18552" s="2"/>
      <c r="B18552" s="2"/>
      <c r="J18552" s="7"/>
    </row>
    <row r="18553" spans="1:10">
      <c r="A18553" s="2"/>
      <c r="B18553" s="2"/>
      <c r="J18553" s="7"/>
    </row>
    <row r="18554" spans="1:10">
      <c r="A18554" s="2"/>
      <c r="B18554" s="2"/>
      <c r="J18554" s="7"/>
    </row>
    <row r="18555" spans="1:10">
      <c r="A18555" s="2"/>
      <c r="B18555" s="2"/>
      <c r="J18555" s="7"/>
    </row>
    <row r="18556" spans="1:10">
      <c r="A18556" s="2"/>
      <c r="B18556" s="2"/>
      <c r="J18556" s="7"/>
    </row>
    <row r="18557" spans="1:10">
      <c r="A18557" s="2"/>
      <c r="B18557" s="2"/>
      <c r="J18557" s="7"/>
    </row>
    <row r="18558" spans="1:10">
      <c r="A18558" s="2"/>
      <c r="B18558" s="2"/>
      <c r="J18558" s="7"/>
    </row>
    <row r="18559" spans="1:10">
      <c r="A18559" s="2"/>
      <c r="B18559" s="2"/>
      <c r="J18559" s="7"/>
    </row>
    <row r="18560" spans="1:10">
      <c r="A18560" s="2"/>
      <c r="B18560" s="2"/>
      <c r="J18560" s="7"/>
    </row>
    <row r="18561" spans="1:10">
      <c r="A18561" s="2"/>
      <c r="B18561" s="2"/>
      <c r="J18561" s="7"/>
    </row>
    <row r="18562" spans="1:10">
      <c r="A18562" s="2"/>
      <c r="B18562" s="2"/>
      <c r="J18562" s="7"/>
    </row>
    <row r="18563" spans="1:10">
      <c r="A18563" s="2"/>
      <c r="B18563" s="2"/>
      <c r="J18563" s="7"/>
    </row>
    <row r="18564" spans="1:10">
      <c r="A18564" s="2"/>
      <c r="B18564" s="2"/>
      <c r="J18564" s="7"/>
    </row>
    <row r="18565" spans="1:10">
      <c r="A18565" s="2"/>
      <c r="B18565" s="2"/>
      <c r="J18565" s="7"/>
    </row>
    <row r="18566" spans="1:10">
      <c r="A18566" s="2"/>
      <c r="B18566" s="2"/>
      <c r="J18566" s="7"/>
    </row>
    <row r="18567" spans="1:15">
      <c r="A18567" s="2"/>
      <c r="B18567" s="2"/>
      <c r="J18567" s="7"/>
      <c r="O18567" s="4"/>
    </row>
    <row r="18568" spans="1:10">
      <c r="A18568" s="2"/>
      <c r="B18568" s="2"/>
      <c r="J18568" s="7"/>
    </row>
    <row r="18569" spans="1:10">
      <c r="A18569" s="2"/>
      <c r="B18569" s="2"/>
      <c r="J18569" s="7"/>
    </row>
    <row r="18570" spans="1:10">
      <c r="A18570" s="2"/>
      <c r="B18570" s="2"/>
      <c r="J18570" s="7"/>
    </row>
    <row r="18571" spans="1:10">
      <c r="A18571" s="2"/>
      <c r="B18571" s="2"/>
      <c r="J18571" s="7"/>
    </row>
    <row r="18572" spans="1:10">
      <c r="A18572" s="2"/>
      <c r="B18572" s="2"/>
      <c r="J18572" s="7"/>
    </row>
    <row r="18573" spans="1:10">
      <c r="A18573" s="2"/>
      <c r="B18573" s="2"/>
      <c r="J18573" s="7"/>
    </row>
    <row r="18574" spans="1:10">
      <c r="A18574" s="2"/>
      <c r="B18574" s="2"/>
      <c r="J18574" s="7"/>
    </row>
    <row r="18575" spans="1:10">
      <c r="A18575" s="2"/>
      <c r="B18575" s="2"/>
      <c r="J18575" s="7"/>
    </row>
    <row r="18576" spans="1:10">
      <c r="A18576" s="2"/>
      <c r="B18576" s="2"/>
      <c r="J18576" s="7"/>
    </row>
    <row r="18577" spans="1:10">
      <c r="A18577" s="2"/>
      <c r="B18577" s="2"/>
      <c r="J18577" s="7"/>
    </row>
    <row r="18578" spans="1:10">
      <c r="A18578" s="2"/>
      <c r="B18578" s="2"/>
      <c r="J18578" s="7"/>
    </row>
    <row r="18579" spans="1:10">
      <c r="A18579" s="2"/>
      <c r="B18579" s="2"/>
      <c r="J18579" s="7"/>
    </row>
    <row r="18580" spans="1:10">
      <c r="A18580" s="2"/>
      <c r="B18580" s="2"/>
      <c r="J18580" s="7"/>
    </row>
    <row r="18581" spans="1:10">
      <c r="A18581" s="2"/>
      <c r="B18581" s="2"/>
      <c r="J18581" s="7"/>
    </row>
    <row r="18582" spans="1:10">
      <c r="A18582" s="2"/>
      <c r="B18582" s="2"/>
      <c r="J18582" s="7"/>
    </row>
    <row r="18583" spans="1:10">
      <c r="A18583" s="2"/>
      <c r="B18583" s="2"/>
      <c r="J18583" s="7"/>
    </row>
    <row r="18584" spans="1:10">
      <c r="A18584" s="2"/>
      <c r="B18584" s="2"/>
      <c r="J18584" s="7"/>
    </row>
    <row r="18585" spans="1:10">
      <c r="A18585" s="2"/>
      <c r="B18585" s="2"/>
      <c r="J18585" s="7"/>
    </row>
    <row r="18586" spans="1:10">
      <c r="A18586" s="2"/>
      <c r="B18586" s="2"/>
      <c r="J18586" s="7"/>
    </row>
    <row r="18587" spans="1:10">
      <c r="A18587" s="2"/>
      <c r="B18587" s="2"/>
      <c r="J18587" s="7"/>
    </row>
    <row r="18588" spans="1:10">
      <c r="A18588" s="2"/>
      <c r="B18588" s="2"/>
      <c r="J18588" s="7"/>
    </row>
    <row r="18589" spans="1:10">
      <c r="A18589" s="2"/>
      <c r="B18589" s="2"/>
      <c r="J18589" s="7"/>
    </row>
    <row r="18590" spans="1:10">
      <c r="A18590" s="2"/>
      <c r="B18590" s="2"/>
      <c r="J18590" s="7"/>
    </row>
    <row r="18591" spans="1:10">
      <c r="A18591" s="2"/>
      <c r="B18591" s="2"/>
      <c r="J18591" s="7"/>
    </row>
    <row r="18592" spans="1:10">
      <c r="A18592" s="2"/>
      <c r="B18592" s="2"/>
      <c r="J18592" s="7"/>
    </row>
    <row r="18593" spans="1:10">
      <c r="A18593" s="2"/>
      <c r="B18593" s="2"/>
      <c r="J18593" s="7"/>
    </row>
    <row r="18594" spans="1:10">
      <c r="A18594" s="2"/>
      <c r="B18594" s="2"/>
      <c r="J18594" s="7"/>
    </row>
    <row r="18595" spans="1:10">
      <c r="A18595" s="2"/>
      <c r="B18595" s="2"/>
      <c r="J18595" s="7"/>
    </row>
    <row r="18596" spans="1:10">
      <c r="A18596" s="2"/>
      <c r="B18596" s="2"/>
      <c r="J18596" s="7"/>
    </row>
    <row r="18597" spans="1:10">
      <c r="A18597" s="2"/>
      <c r="B18597" s="2"/>
      <c r="J18597" s="7"/>
    </row>
    <row r="18598" spans="1:10">
      <c r="A18598" s="2"/>
      <c r="B18598" s="2"/>
      <c r="J18598" s="7"/>
    </row>
    <row r="18599" spans="1:10">
      <c r="A18599" s="2"/>
      <c r="B18599" s="2"/>
      <c r="J18599" s="7"/>
    </row>
    <row r="18600" spans="1:10">
      <c r="A18600" s="2"/>
      <c r="B18600" s="2"/>
      <c r="J18600" s="7"/>
    </row>
    <row r="18601" spans="1:10">
      <c r="A18601" s="2"/>
      <c r="B18601" s="2"/>
      <c r="J18601" s="7"/>
    </row>
    <row r="18602" spans="1:10">
      <c r="A18602" s="2"/>
      <c r="B18602" s="2"/>
      <c r="J18602" s="7"/>
    </row>
    <row r="18603" spans="1:10">
      <c r="A18603" s="2"/>
      <c r="B18603" s="2"/>
      <c r="J18603" s="7"/>
    </row>
    <row r="18604" spans="1:10">
      <c r="A18604" s="2"/>
      <c r="B18604" s="2"/>
      <c r="J18604" s="7"/>
    </row>
    <row r="18605" spans="1:10">
      <c r="A18605" s="2"/>
      <c r="B18605" s="2"/>
      <c r="J18605" s="7"/>
    </row>
    <row r="18606" spans="1:10">
      <c r="A18606" s="2"/>
      <c r="B18606" s="2"/>
      <c r="J18606" s="7"/>
    </row>
    <row r="18607" spans="1:10">
      <c r="A18607" s="2"/>
      <c r="B18607" s="2"/>
      <c r="J18607" s="7"/>
    </row>
    <row r="18608" spans="1:10">
      <c r="A18608" s="2"/>
      <c r="B18608" s="2"/>
      <c r="J18608" s="7"/>
    </row>
    <row r="18609" spans="1:10">
      <c r="A18609" s="2"/>
      <c r="B18609" s="2"/>
      <c r="J18609" s="7"/>
    </row>
    <row r="18610" spans="1:15">
      <c r="A18610" s="2"/>
      <c r="B18610" s="2"/>
      <c r="J18610" s="7"/>
      <c r="O18610" s="4"/>
    </row>
    <row r="18611" spans="1:10">
      <c r="A18611" s="2"/>
      <c r="B18611" s="2"/>
      <c r="J18611" s="7"/>
    </row>
    <row r="18612" spans="1:10">
      <c r="A18612" s="2"/>
      <c r="B18612" s="2"/>
      <c r="J18612" s="7"/>
    </row>
    <row r="18613" spans="1:10">
      <c r="A18613" s="2"/>
      <c r="B18613" s="2"/>
      <c r="J18613" s="7"/>
    </row>
    <row r="18614" spans="1:10">
      <c r="A18614" s="2"/>
      <c r="B18614" s="2"/>
      <c r="J18614" s="7"/>
    </row>
    <row r="18615" spans="1:10">
      <c r="A18615" s="2"/>
      <c r="B18615" s="2"/>
      <c r="J18615" s="7"/>
    </row>
    <row r="18616" spans="1:10">
      <c r="A18616" s="2"/>
      <c r="B18616" s="2"/>
      <c r="J18616" s="7"/>
    </row>
    <row r="18617" spans="1:10">
      <c r="A18617" s="2"/>
      <c r="B18617" s="2"/>
      <c r="J18617" s="7"/>
    </row>
    <row r="18618" spans="1:10">
      <c r="A18618" s="2"/>
      <c r="B18618" s="2"/>
      <c r="J18618" s="7"/>
    </row>
    <row r="18619" spans="1:10">
      <c r="A18619" s="2"/>
      <c r="B18619" s="2"/>
      <c r="J18619" s="7"/>
    </row>
    <row r="18620" spans="1:10">
      <c r="A18620" s="2"/>
      <c r="B18620" s="2"/>
      <c r="J18620" s="7"/>
    </row>
    <row r="18621" spans="1:10">
      <c r="A18621" s="2"/>
      <c r="B18621" s="2"/>
      <c r="J18621" s="7"/>
    </row>
    <row r="18622" spans="1:10">
      <c r="A18622" s="2"/>
      <c r="B18622" s="2"/>
      <c r="J18622" s="7"/>
    </row>
    <row r="18623" spans="1:10">
      <c r="A18623" s="2"/>
      <c r="B18623" s="2"/>
      <c r="J18623" s="7"/>
    </row>
    <row r="18624" spans="1:10">
      <c r="A18624" s="2"/>
      <c r="B18624" s="2"/>
      <c r="J18624" s="7"/>
    </row>
    <row r="18625" spans="1:10">
      <c r="A18625" s="2"/>
      <c r="B18625" s="2"/>
      <c r="J18625" s="7"/>
    </row>
    <row r="18626" spans="1:10">
      <c r="A18626" s="2"/>
      <c r="B18626" s="2"/>
      <c r="J18626" s="7"/>
    </row>
    <row r="18627" spans="1:10">
      <c r="A18627" s="2"/>
      <c r="B18627" s="2"/>
      <c r="J18627" s="7"/>
    </row>
    <row r="18628" spans="1:10">
      <c r="A18628" s="2"/>
      <c r="B18628" s="2"/>
      <c r="J18628" s="7"/>
    </row>
    <row r="18629" spans="1:10">
      <c r="A18629" s="2"/>
      <c r="B18629" s="2"/>
      <c r="J18629" s="7"/>
    </row>
    <row r="18630" spans="1:10">
      <c r="A18630" s="2"/>
      <c r="B18630" s="2"/>
      <c r="J18630" s="7"/>
    </row>
    <row r="18631" spans="1:10">
      <c r="A18631" s="2"/>
      <c r="B18631" s="2"/>
      <c r="J18631" s="7"/>
    </row>
    <row r="18632" spans="1:10">
      <c r="A18632" s="2"/>
      <c r="B18632" s="2"/>
      <c r="J18632" s="7"/>
    </row>
    <row r="18633" spans="1:10">
      <c r="A18633" s="2"/>
      <c r="B18633" s="2"/>
      <c r="J18633" s="7"/>
    </row>
    <row r="18634" spans="1:10">
      <c r="A18634" s="2"/>
      <c r="B18634" s="2"/>
      <c r="J18634" s="7"/>
    </row>
    <row r="18635" spans="1:10">
      <c r="A18635" s="2"/>
      <c r="B18635" s="2"/>
      <c r="J18635" s="7"/>
    </row>
    <row r="18636" spans="1:10">
      <c r="A18636" s="2"/>
      <c r="B18636" s="2"/>
      <c r="J18636" s="7"/>
    </row>
    <row r="18637" spans="1:10">
      <c r="A18637" s="2"/>
      <c r="B18637" s="2"/>
      <c r="J18637" s="7"/>
    </row>
    <row r="18638" spans="1:10">
      <c r="A18638" s="2"/>
      <c r="B18638" s="2"/>
      <c r="J18638" s="7"/>
    </row>
    <row r="18639" spans="1:10">
      <c r="A18639" s="2"/>
      <c r="B18639" s="2"/>
      <c r="J18639" s="7"/>
    </row>
    <row r="18640" spans="1:10">
      <c r="A18640" s="2"/>
      <c r="B18640" s="2"/>
      <c r="J18640" s="7"/>
    </row>
    <row r="18641" spans="1:10">
      <c r="A18641" s="2"/>
      <c r="B18641" s="2"/>
      <c r="J18641" s="7"/>
    </row>
    <row r="18642" spans="1:10">
      <c r="A18642" s="2"/>
      <c r="B18642" s="2"/>
      <c r="J18642" s="7"/>
    </row>
    <row r="18643" spans="1:10">
      <c r="A18643" s="2"/>
      <c r="B18643" s="2"/>
      <c r="J18643" s="7"/>
    </row>
    <row r="18644" spans="1:10">
      <c r="A18644" s="2"/>
      <c r="B18644" s="2"/>
      <c r="J18644" s="7"/>
    </row>
    <row r="18645" spans="1:10">
      <c r="A18645" s="2"/>
      <c r="B18645" s="2"/>
      <c r="J18645" s="7"/>
    </row>
    <row r="18646" spans="1:10">
      <c r="A18646" s="2"/>
      <c r="B18646" s="2"/>
      <c r="J18646" s="7"/>
    </row>
    <row r="18647" spans="1:10">
      <c r="A18647" s="2"/>
      <c r="B18647" s="2"/>
      <c r="J18647" s="7"/>
    </row>
    <row r="18648" spans="1:10">
      <c r="A18648" s="2"/>
      <c r="B18648" s="2"/>
      <c r="J18648" s="7"/>
    </row>
    <row r="18649" spans="1:10">
      <c r="A18649" s="2"/>
      <c r="B18649" s="2"/>
      <c r="J18649" s="7"/>
    </row>
    <row r="18650" spans="1:15">
      <c r="A18650" s="2"/>
      <c r="B18650" s="2"/>
      <c r="J18650" s="7"/>
      <c r="O18650" s="4"/>
    </row>
    <row r="18651" spans="1:10">
      <c r="A18651" s="2"/>
      <c r="B18651" s="2"/>
      <c r="J18651" s="7"/>
    </row>
    <row r="18652" spans="1:10">
      <c r="A18652" s="2"/>
      <c r="B18652" s="2"/>
      <c r="J18652" s="7"/>
    </row>
    <row r="18653" spans="1:10">
      <c r="A18653" s="2"/>
      <c r="B18653" s="2"/>
      <c r="J18653" s="7"/>
    </row>
    <row r="18654" spans="1:10">
      <c r="A18654" s="2"/>
      <c r="B18654" s="2"/>
      <c r="J18654" s="7"/>
    </row>
    <row r="18655" spans="1:10">
      <c r="A18655" s="2"/>
      <c r="B18655" s="2"/>
      <c r="J18655" s="7"/>
    </row>
    <row r="18656" spans="1:10">
      <c r="A18656" s="2"/>
      <c r="B18656" s="2"/>
      <c r="J18656" s="7"/>
    </row>
    <row r="18657" spans="1:10">
      <c r="A18657" s="2"/>
      <c r="B18657" s="2"/>
      <c r="J18657" s="7"/>
    </row>
    <row r="18658" spans="1:10">
      <c r="A18658" s="2"/>
      <c r="B18658" s="2"/>
      <c r="J18658" s="7"/>
    </row>
    <row r="18659" spans="1:10">
      <c r="A18659" s="2"/>
      <c r="B18659" s="2"/>
      <c r="J18659" s="7"/>
    </row>
    <row r="18660" spans="1:10">
      <c r="A18660" s="2"/>
      <c r="B18660" s="2"/>
      <c r="J18660" s="7"/>
    </row>
    <row r="18661" spans="1:10">
      <c r="A18661" s="2"/>
      <c r="B18661" s="2"/>
      <c r="J18661" s="7"/>
    </row>
    <row r="18662" spans="1:10">
      <c r="A18662" s="2"/>
      <c r="B18662" s="2"/>
      <c r="J18662" s="7"/>
    </row>
    <row r="18663" spans="1:10">
      <c r="A18663" s="2"/>
      <c r="B18663" s="2"/>
      <c r="J18663" s="7"/>
    </row>
    <row r="18664" spans="1:10">
      <c r="A18664" s="2"/>
      <c r="B18664" s="2"/>
      <c r="J18664" s="7"/>
    </row>
    <row r="18665" spans="1:10">
      <c r="A18665" s="2"/>
      <c r="B18665" s="2"/>
      <c r="J18665" s="7"/>
    </row>
    <row r="18666" spans="1:10">
      <c r="A18666" s="2"/>
      <c r="B18666" s="2"/>
      <c r="J18666" s="7"/>
    </row>
    <row r="18667" spans="1:10">
      <c r="A18667" s="2"/>
      <c r="B18667" s="2"/>
      <c r="J18667" s="7"/>
    </row>
    <row r="18668" spans="1:10">
      <c r="A18668" s="2"/>
      <c r="B18668" s="2"/>
      <c r="J18668" s="7"/>
    </row>
    <row r="18669" spans="1:10">
      <c r="A18669" s="2"/>
      <c r="B18669" s="2"/>
      <c r="J18669" s="7"/>
    </row>
    <row r="18670" spans="1:10">
      <c r="A18670" s="2"/>
      <c r="B18670" s="2"/>
      <c r="J18670" s="7"/>
    </row>
    <row r="18671" spans="1:10">
      <c r="A18671" s="2"/>
      <c r="B18671" s="2"/>
      <c r="J18671" s="7"/>
    </row>
    <row r="18672" spans="1:10">
      <c r="A18672" s="2"/>
      <c r="B18672" s="2"/>
      <c r="J18672" s="7"/>
    </row>
    <row r="18673" spans="1:10">
      <c r="A18673" s="2"/>
      <c r="B18673" s="2"/>
      <c r="J18673" s="7"/>
    </row>
    <row r="18674" spans="1:10">
      <c r="A18674" s="2"/>
      <c r="B18674" s="2"/>
      <c r="J18674" s="7"/>
    </row>
    <row r="18675" spans="1:10">
      <c r="A18675" s="2"/>
      <c r="B18675" s="2"/>
      <c r="J18675" s="7"/>
    </row>
    <row r="18676" spans="1:10">
      <c r="A18676" s="2"/>
      <c r="B18676" s="2"/>
      <c r="J18676" s="7"/>
    </row>
    <row r="18677" spans="1:15">
      <c r="A18677" s="2"/>
      <c r="B18677" s="2"/>
      <c r="J18677" s="7"/>
      <c r="O18677" s="4"/>
    </row>
    <row r="18678" spans="1:10">
      <c r="A18678" s="2"/>
      <c r="B18678" s="2"/>
      <c r="J18678" s="7"/>
    </row>
    <row r="18679" spans="1:10">
      <c r="A18679" s="2"/>
      <c r="B18679" s="2"/>
      <c r="J18679" s="7"/>
    </row>
    <row r="18680" spans="1:10">
      <c r="A18680" s="2"/>
      <c r="B18680" s="2"/>
      <c r="J18680" s="7"/>
    </row>
    <row r="18681" spans="1:10">
      <c r="A18681" s="2"/>
      <c r="B18681" s="2"/>
      <c r="J18681" s="7"/>
    </row>
    <row r="18682" spans="1:10">
      <c r="A18682" s="2"/>
      <c r="B18682" s="2"/>
      <c r="J18682" s="7"/>
    </row>
    <row r="18683" spans="1:10">
      <c r="A18683" s="2"/>
      <c r="B18683" s="2"/>
      <c r="J18683" s="7"/>
    </row>
    <row r="18684" spans="1:10">
      <c r="A18684" s="2"/>
      <c r="B18684" s="2"/>
      <c r="J18684" s="7"/>
    </row>
    <row r="18685" spans="1:10">
      <c r="A18685" s="2"/>
      <c r="B18685" s="2"/>
      <c r="J18685" s="7"/>
    </row>
    <row r="18686" spans="1:10">
      <c r="A18686" s="2"/>
      <c r="B18686" s="2"/>
      <c r="J18686" s="7"/>
    </row>
    <row r="18687" spans="1:10">
      <c r="A18687" s="2"/>
      <c r="B18687" s="2"/>
      <c r="J18687" s="7"/>
    </row>
    <row r="18688" spans="1:10">
      <c r="A18688" s="2"/>
      <c r="B18688" s="2"/>
      <c r="J18688" s="7"/>
    </row>
    <row r="18689" spans="1:10">
      <c r="A18689" s="2"/>
      <c r="B18689" s="2"/>
      <c r="J18689" s="7"/>
    </row>
    <row r="18690" spans="1:10">
      <c r="A18690" s="2"/>
      <c r="B18690" s="2"/>
      <c r="J18690" s="7"/>
    </row>
    <row r="18691" spans="1:10">
      <c r="A18691" s="2"/>
      <c r="B18691" s="2"/>
      <c r="J18691" s="7"/>
    </row>
    <row r="18692" spans="1:10">
      <c r="A18692" s="2"/>
      <c r="B18692" s="2"/>
      <c r="J18692" s="7"/>
    </row>
    <row r="18693" spans="1:10">
      <c r="A18693" s="2"/>
      <c r="B18693" s="2"/>
      <c r="J18693" s="7"/>
    </row>
    <row r="18694" spans="1:10">
      <c r="A18694" s="2"/>
      <c r="B18694" s="2"/>
      <c r="J18694" s="7"/>
    </row>
    <row r="18695" spans="1:10">
      <c r="A18695" s="2"/>
      <c r="B18695" s="2"/>
      <c r="J18695" s="7"/>
    </row>
    <row r="18696" spans="1:10">
      <c r="A18696" s="2"/>
      <c r="B18696" s="2"/>
      <c r="J18696" s="7"/>
    </row>
    <row r="18697" spans="1:10">
      <c r="A18697" s="2"/>
      <c r="B18697" s="2"/>
      <c r="J18697" s="7"/>
    </row>
    <row r="18698" spans="1:10">
      <c r="A18698" s="2"/>
      <c r="B18698" s="2"/>
      <c r="J18698" s="7"/>
    </row>
    <row r="18699" spans="1:15">
      <c r="A18699" s="2"/>
      <c r="B18699" s="2"/>
      <c r="J18699" s="7"/>
      <c r="O18699" s="4"/>
    </row>
    <row r="18700" spans="1:15">
      <c r="A18700" s="2"/>
      <c r="B18700" s="2"/>
      <c r="J18700" s="7"/>
      <c r="O18700" s="4"/>
    </row>
    <row r="18701" spans="1:15">
      <c r="A18701" s="2"/>
      <c r="B18701" s="2"/>
      <c r="J18701" s="7"/>
      <c r="O18701" s="4"/>
    </row>
    <row r="18702" spans="1:10">
      <c r="A18702" s="2"/>
      <c r="B18702" s="2"/>
      <c r="J18702" s="7"/>
    </row>
    <row r="18703" spans="1:10">
      <c r="A18703" s="2"/>
      <c r="B18703" s="2"/>
      <c r="J18703" s="7"/>
    </row>
    <row r="18704" spans="1:10">
      <c r="A18704" s="2"/>
      <c r="B18704" s="2"/>
      <c r="J18704" s="7"/>
    </row>
    <row r="18705" spans="1:10">
      <c r="A18705" s="2"/>
      <c r="B18705" s="2"/>
      <c r="J18705" s="7"/>
    </row>
    <row r="18706" spans="1:10">
      <c r="A18706" s="2"/>
      <c r="B18706" s="2"/>
      <c r="J18706" s="7"/>
    </row>
    <row r="18707" spans="1:10">
      <c r="A18707" s="2"/>
      <c r="B18707" s="2"/>
      <c r="J18707" s="7"/>
    </row>
    <row r="18708" spans="1:10">
      <c r="A18708" s="2"/>
      <c r="B18708" s="2"/>
      <c r="J18708" s="7"/>
    </row>
    <row r="18709" spans="1:10">
      <c r="A18709" s="2"/>
      <c r="B18709" s="2"/>
      <c r="J18709" s="7"/>
    </row>
    <row r="18710" spans="1:10">
      <c r="A18710" s="2"/>
      <c r="B18710" s="2"/>
      <c r="J18710" s="7"/>
    </row>
    <row r="18711" spans="1:10">
      <c r="A18711" s="2"/>
      <c r="B18711" s="2"/>
      <c r="J18711" s="7"/>
    </row>
    <row r="18712" spans="1:10">
      <c r="A18712" s="2"/>
      <c r="B18712" s="2"/>
      <c r="J18712" s="7"/>
    </row>
    <row r="18713" spans="1:10">
      <c r="A18713" s="2"/>
      <c r="B18713" s="2"/>
      <c r="J18713" s="7"/>
    </row>
    <row r="18714" spans="1:10">
      <c r="A18714" s="2"/>
      <c r="B18714" s="2"/>
      <c r="J18714" s="7"/>
    </row>
    <row r="18715" spans="1:10">
      <c r="A18715" s="2"/>
      <c r="B18715" s="2"/>
      <c r="J18715" s="7"/>
    </row>
    <row r="18716" spans="1:10">
      <c r="A18716" s="2"/>
      <c r="B18716" s="2"/>
      <c r="J18716" s="7"/>
    </row>
    <row r="18717" spans="1:10">
      <c r="A18717" s="2"/>
      <c r="B18717" s="2"/>
      <c r="J18717" s="7"/>
    </row>
    <row r="18718" spans="1:10">
      <c r="A18718" s="2"/>
      <c r="B18718" s="2"/>
      <c r="J18718" s="7"/>
    </row>
    <row r="18719" spans="1:15">
      <c r="A18719" s="2"/>
      <c r="B18719" s="2"/>
      <c r="J18719" s="7"/>
      <c r="O18719" s="4"/>
    </row>
    <row r="18720" spans="1:10">
      <c r="A18720" s="2"/>
      <c r="B18720" s="2"/>
      <c r="J18720" s="7"/>
    </row>
    <row r="18721" spans="1:10">
      <c r="A18721" s="2"/>
      <c r="B18721" s="2"/>
      <c r="J18721" s="7"/>
    </row>
    <row r="18722" spans="1:10">
      <c r="A18722" s="2"/>
      <c r="B18722" s="2"/>
      <c r="J18722" s="7"/>
    </row>
    <row r="18723" spans="1:15">
      <c r="A18723" s="2"/>
      <c r="B18723" s="2"/>
      <c r="J18723" s="7"/>
      <c r="O18723" s="4"/>
    </row>
    <row r="18724" spans="1:10">
      <c r="A18724" s="2"/>
      <c r="B18724" s="2"/>
      <c r="J18724" s="7"/>
    </row>
    <row r="18725" spans="1:10">
      <c r="A18725" s="2"/>
      <c r="B18725" s="2"/>
      <c r="J18725" s="7"/>
    </row>
    <row r="18726" spans="1:10">
      <c r="A18726" s="2"/>
      <c r="B18726" s="2"/>
      <c r="J18726" s="7"/>
    </row>
    <row r="18727" spans="1:10">
      <c r="A18727" s="2"/>
      <c r="B18727" s="2"/>
      <c r="J18727" s="7"/>
    </row>
    <row r="18728" spans="1:10">
      <c r="A18728" s="2"/>
      <c r="B18728" s="2"/>
      <c r="J18728" s="7"/>
    </row>
    <row r="18729" spans="1:10">
      <c r="A18729" s="2"/>
      <c r="B18729" s="2"/>
      <c r="J18729" s="7"/>
    </row>
    <row r="18730" spans="1:10">
      <c r="A18730" s="2"/>
      <c r="B18730" s="2"/>
      <c r="J18730" s="7"/>
    </row>
    <row r="18731" spans="1:10">
      <c r="A18731" s="2"/>
      <c r="B18731" s="2"/>
      <c r="J18731" s="7"/>
    </row>
    <row r="18732" spans="1:10">
      <c r="A18732" s="2"/>
      <c r="B18732" s="2"/>
      <c r="J18732" s="7"/>
    </row>
    <row r="18733" spans="1:10">
      <c r="A18733" s="2"/>
      <c r="B18733" s="2"/>
      <c r="J18733" s="7"/>
    </row>
    <row r="18734" spans="1:10">
      <c r="A18734" s="2"/>
      <c r="B18734" s="2"/>
      <c r="J18734" s="7"/>
    </row>
    <row r="18735" spans="1:10">
      <c r="A18735" s="2"/>
      <c r="B18735" s="2"/>
      <c r="J18735" s="7"/>
    </row>
    <row r="18736" spans="1:10">
      <c r="A18736" s="2"/>
      <c r="B18736" s="2"/>
      <c r="J18736" s="7"/>
    </row>
    <row r="18737" spans="1:10">
      <c r="A18737" s="2"/>
      <c r="B18737" s="2"/>
      <c r="J18737" s="7"/>
    </row>
    <row r="18738" spans="1:10">
      <c r="A18738" s="2"/>
      <c r="B18738" s="2"/>
      <c r="J18738" s="7"/>
    </row>
    <row r="18739" spans="1:10">
      <c r="A18739" s="2"/>
      <c r="B18739" s="2"/>
      <c r="J18739" s="7"/>
    </row>
    <row r="18740" spans="1:15">
      <c r="A18740" s="2"/>
      <c r="B18740" s="2"/>
      <c r="J18740" s="7"/>
      <c r="O18740" s="4"/>
    </row>
    <row r="18741" spans="1:15">
      <c r="A18741" s="2"/>
      <c r="B18741" s="2"/>
      <c r="J18741" s="7"/>
      <c r="O18741" s="4"/>
    </row>
    <row r="18742" spans="1:15">
      <c r="A18742" s="2"/>
      <c r="B18742" s="2"/>
      <c r="J18742" s="7"/>
      <c r="O18742" s="4"/>
    </row>
    <row r="18743" spans="1:15">
      <c r="A18743" s="2"/>
      <c r="B18743" s="2"/>
      <c r="J18743" s="7"/>
      <c r="O18743" s="4"/>
    </row>
    <row r="18744" spans="1:15">
      <c r="A18744" s="2"/>
      <c r="B18744" s="2"/>
      <c r="J18744" s="7"/>
      <c r="O18744" s="4"/>
    </row>
    <row r="18745" spans="1:15">
      <c r="A18745" s="2"/>
      <c r="B18745" s="2"/>
      <c r="J18745" s="7"/>
      <c r="O18745" s="4"/>
    </row>
    <row r="18746" spans="1:15">
      <c r="A18746" s="2"/>
      <c r="B18746" s="2"/>
      <c r="J18746" s="7"/>
      <c r="O18746" s="4"/>
    </row>
    <row r="18747" spans="1:15">
      <c r="A18747" s="2"/>
      <c r="B18747" s="2"/>
      <c r="J18747" s="7"/>
      <c r="O18747" s="4"/>
    </row>
    <row r="18748" spans="1:15">
      <c r="A18748" s="2"/>
      <c r="B18748" s="2"/>
      <c r="J18748" s="7"/>
      <c r="O18748" s="4"/>
    </row>
    <row r="18749" spans="1:15">
      <c r="A18749" s="2"/>
      <c r="B18749" s="2"/>
      <c r="J18749" s="7"/>
      <c r="O18749" s="4"/>
    </row>
    <row r="18750" spans="1:10">
      <c r="A18750" s="2"/>
      <c r="B18750" s="2"/>
      <c r="J18750" s="7"/>
    </row>
    <row r="18751" spans="1:10">
      <c r="A18751" s="2"/>
      <c r="B18751" s="2"/>
      <c r="J18751" s="7"/>
    </row>
    <row r="18752" spans="1:10">
      <c r="A18752" s="2"/>
      <c r="B18752" s="2"/>
      <c r="J18752" s="7"/>
    </row>
    <row r="18753" spans="1:10">
      <c r="A18753" s="2"/>
      <c r="B18753" s="2"/>
      <c r="J18753" s="7"/>
    </row>
    <row r="18754" spans="1:10">
      <c r="A18754" s="2"/>
      <c r="B18754" s="2"/>
      <c r="J18754" s="7"/>
    </row>
    <row r="18755" spans="1:10">
      <c r="A18755" s="2"/>
      <c r="B18755" s="2"/>
      <c r="J18755" s="7"/>
    </row>
    <row r="18756" spans="1:10">
      <c r="A18756" s="2"/>
      <c r="B18756" s="2"/>
      <c r="J18756" s="7"/>
    </row>
    <row r="18757" spans="1:10">
      <c r="A18757" s="2"/>
      <c r="B18757" s="2"/>
      <c r="J18757" s="7"/>
    </row>
    <row r="18758" spans="1:10">
      <c r="A18758" s="2"/>
      <c r="B18758" s="2"/>
      <c r="J18758" s="7"/>
    </row>
    <row r="18759" spans="1:10">
      <c r="A18759" s="2"/>
      <c r="B18759" s="2"/>
      <c r="J18759" s="7"/>
    </row>
    <row r="18760" spans="1:10">
      <c r="A18760" s="2"/>
      <c r="B18760" s="2"/>
      <c r="J18760" s="7"/>
    </row>
    <row r="18761" spans="1:15">
      <c r="A18761" s="2"/>
      <c r="B18761" s="2"/>
      <c r="J18761" s="7"/>
      <c r="O18761" s="4"/>
    </row>
    <row r="18762" spans="1:10">
      <c r="A18762" s="2"/>
      <c r="B18762" s="2"/>
      <c r="J18762" s="7"/>
    </row>
    <row r="18763" spans="1:10">
      <c r="A18763" s="2"/>
      <c r="B18763" s="2"/>
      <c r="J18763" s="7"/>
    </row>
    <row r="18764" spans="1:10">
      <c r="A18764" s="2"/>
      <c r="B18764" s="2"/>
      <c r="J18764" s="7"/>
    </row>
    <row r="18765" spans="1:10">
      <c r="A18765" s="2"/>
      <c r="B18765" s="2"/>
      <c r="J18765" s="7"/>
    </row>
    <row r="18766" spans="1:10">
      <c r="A18766" s="2"/>
      <c r="B18766" s="2"/>
      <c r="J18766" s="7"/>
    </row>
    <row r="18767" spans="1:10">
      <c r="A18767" s="2"/>
      <c r="B18767" s="2"/>
      <c r="J18767" s="7"/>
    </row>
    <row r="18768" spans="1:10">
      <c r="A18768" s="2"/>
      <c r="B18768" s="2"/>
      <c r="J18768" s="7"/>
    </row>
    <row r="18769" spans="1:10">
      <c r="A18769" s="2"/>
      <c r="B18769" s="2"/>
      <c r="J18769" s="7"/>
    </row>
    <row r="18770" spans="1:10">
      <c r="A18770" s="2"/>
      <c r="B18770" s="2"/>
      <c r="J18770" s="7"/>
    </row>
    <row r="18771" spans="1:10">
      <c r="A18771" s="2"/>
      <c r="B18771" s="2"/>
      <c r="J18771" s="7"/>
    </row>
    <row r="18772" spans="1:10">
      <c r="A18772" s="2"/>
      <c r="B18772" s="2"/>
      <c r="J18772" s="7"/>
    </row>
    <row r="18773" spans="1:10">
      <c r="A18773" s="2"/>
      <c r="B18773" s="2"/>
      <c r="J18773" s="7"/>
    </row>
    <row r="18774" spans="1:10">
      <c r="A18774" s="2"/>
      <c r="B18774" s="2"/>
      <c r="J18774" s="7"/>
    </row>
    <row r="18775" spans="1:10">
      <c r="A18775" s="2"/>
      <c r="B18775" s="2"/>
      <c r="J18775" s="7"/>
    </row>
    <row r="18776" spans="1:10">
      <c r="A18776" s="2"/>
      <c r="B18776" s="2"/>
      <c r="J18776" s="7"/>
    </row>
    <row r="18777" spans="1:10">
      <c r="A18777" s="2"/>
      <c r="B18777" s="2"/>
      <c r="J18777" s="7"/>
    </row>
    <row r="18778" spans="1:10">
      <c r="A18778" s="2"/>
      <c r="B18778" s="2"/>
      <c r="J18778" s="7"/>
    </row>
    <row r="18779" spans="1:10">
      <c r="A18779" s="2"/>
      <c r="B18779" s="2"/>
      <c r="J18779" s="7"/>
    </row>
    <row r="18780" spans="1:10">
      <c r="A18780" s="2"/>
      <c r="B18780" s="2"/>
      <c r="J18780" s="7"/>
    </row>
    <row r="18781" spans="1:10">
      <c r="A18781" s="2"/>
      <c r="B18781" s="2"/>
      <c r="J18781" s="7"/>
    </row>
    <row r="18782" spans="1:10">
      <c r="A18782" s="2"/>
      <c r="B18782" s="2"/>
      <c r="J18782" s="7"/>
    </row>
    <row r="18783" spans="1:10">
      <c r="A18783" s="2"/>
      <c r="B18783" s="2"/>
      <c r="J18783" s="7"/>
    </row>
    <row r="18784" spans="1:15">
      <c r="A18784" s="2"/>
      <c r="B18784" s="2"/>
      <c r="J18784" s="7"/>
      <c r="O18784" s="4"/>
    </row>
    <row r="18785" spans="1:15">
      <c r="A18785" s="2"/>
      <c r="B18785" s="2"/>
      <c r="J18785" s="7"/>
      <c r="O18785" s="4"/>
    </row>
    <row r="18786" spans="1:10">
      <c r="A18786" s="2"/>
      <c r="B18786" s="2"/>
      <c r="J18786" s="7"/>
    </row>
    <row r="18787" spans="1:10">
      <c r="A18787" s="2"/>
      <c r="B18787" s="2"/>
      <c r="J18787" s="7"/>
    </row>
    <row r="18788" spans="1:15">
      <c r="A18788" s="2"/>
      <c r="B18788" s="2"/>
      <c r="J18788" s="7"/>
      <c r="O18788" s="4"/>
    </row>
    <row r="18789" spans="1:15">
      <c r="A18789" s="2"/>
      <c r="B18789" s="2"/>
      <c r="J18789" s="7"/>
      <c r="O18789" s="4"/>
    </row>
    <row r="18790" spans="1:15">
      <c r="A18790" s="2"/>
      <c r="B18790" s="2"/>
      <c r="J18790" s="7"/>
      <c r="O18790" s="4"/>
    </row>
    <row r="18791" spans="1:15">
      <c r="A18791" s="2"/>
      <c r="B18791" s="2"/>
      <c r="J18791" s="7"/>
      <c r="O18791" s="4"/>
    </row>
    <row r="18792" spans="1:10">
      <c r="A18792" s="2"/>
      <c r="B18792" s="2"/>
      <c r="J18792" s="7"/>
    </row>
    <row r="18793" spans="1:10">
      <c r="A18793" s="2"/>
      <c r="B18793" s="2"/>
      <c r="J18793" s="7"/>
    </row>
    <row r="18794" spans="1:10">
      <c r="A18794" s="2"/>
      <c r="B18794" s="2"/>
      <c r="J18794" s="7"/>
    </row>
    <row r="18795" spans="1:10">
      <c r="A18795" s="2"/>
      <c r="B18795" s="2"/>
      <c r="J18795" s="7"/>
    </row>
    <row r="18796" spans="1:10">
      <c r="A18796" s="2"/>
      <c r="B18796" s="2"/>
      <c r="J18796" s="7"/>
    </row>
    <row r="18797" spans="1:10">
      <c r="A18797" s="2"/>
      <c r="B18797" s="2"/>
      <c r="J18797" s="7"/>
    </row>
    <row r="18798" spans="1:10">
      <c r="A18798" s="2"/>
      <c r="B18798" s="2"/>
      <c r="J18798" s="7"/>
    </row>
    <row r="18799" spans="1:10">
      <c r="A18799" s="2"/>
      <c r="B18799" s="2"/>
      <c r="J18799" s="7"/>
    </row>
    <row r="18800" spans="1:10">
      <c r="A18800" s="2"/>
      <c r="B18800" s="2"/>
      <c r="J18800" s="7"/>
    </row>
    <row r="18801" spans="1:10">
      <c r="A18801" s="2"/>
      <c r="B18801" s="2"/>
      <c r="J18801" s="7"/>
    </row>
    <row r="18802" spans="1:10">
      <c r="A18802" s="2"/>
      <c r="B18802" s="2"/>
      <c r="J18802" s="7"/>
    </row>
    <row r="18803" spans="1:10">
      <c r="A18803" s="2"/>
      <c r="B18803" s="2"/>
      <c r="J18803" s="7"/>
    </row>
    <row r="18804" spans="1:10">
      <c r="A18804" s="2"/>
      <c r="B18804" s="2"/>
      <c r="J18804" s="7"/>
    </row>
    <row r="18805" spans="1:10">
      <c r="A18805" s="2"/>
      <c r="B18805" s="2"/>
      <c r="J18805" s="7"/>
    </row>
    <row r="18806" spans="1:10">
      <c r="A18806" s="2"/>
      <c r="B18806" s="2"/>
      <c r="J18806" s="7"/>
    </row>
    <row r="18807" spans="1:10">
      <c r="A18807" s="2"/>
      <c r="B18807" s="2"/>
      <c r="J18807" s="7"/>
    </row>
    <row r="18808" spans="1:10">
      <c r="A18808" s="2"/>
      <c r="B18808" s="2"/>
      <c r="J18808" s="7"/>
    </row>
    <row r="18809" spans="1:10">
      <c r="A18809" s="2"/>
      <c r="B18809" s="2"/>
      <c r="J18809" s="7"/>
    </row>
    <row r="18810" spans="1:10">
      <c r="A18810" s="2"/>
      <c r="B18810" s="2"/>
      <c r="J18810" s="7"/>
    </row>
    <row r="18811" spans="1:10">
      <c r="A18811" s="2"/>
      <c r="B18811" s="2"/>
      <c r="J18811" s="7"/>
    </row>
    <row r="18812" spans="1:10">
      <c r="A18812" s="2"/>
      <c r="B18812" s="2"/>
      <c r="J18812" s="7"/>
    </row>
    <row r="18813" spans="1:10">
      <c r="A18813" s="2"/>
      <c r="B18813" s="2"/>
      <c r="J18813" s="7"/>
    </row>
    <row r="18814" spans="1:10">
      <c r="A18814" s="2"/>
      <c r="B18814" s="2"/>
      <c r="J18814" s="7"/>
    </row>
    <row r="18815" spans="1:10">
      <c r="A18815" s="2"/>
      <c r="B18815" s="2"/>
      <c r="J18815" s="7"/>
    </row>
    <row r="18816" spans="1:10">
      <c r="A18816" s="2"/>
      <c r="B18816" s="2"/>
      <c r="J18816" s="7"/>
    </row>
    <row r="18817" spans="1:10">
      <c r="A18817" s="2"/>
      <c r="B18817" s="2"/>
      <c r="J18817" s="7"/>
    </row>
    <row r="18818" spans="1:10">
      <c r="A18818" s="2"/>
      <c r="B18818" s="2"/>
      <c r="J18818" s="7"/>
    </row>
    <row r="18819" spans="1:10">
      <c r="A18819" s="2"/>
      <c r="B18819" s="2"/>
      <c r="J18819" s="7"/>
    </row>
    <row r="18820" spans="1:10">
      <c r="A18820" s="2"/>
      <c r="B18820" s="2"/>
      <c r="J18820" s="7"/>
    </row>
    <row r="18821" spans="1:10">
      <c r="A18821" s="2"/>
      <c r="B18821" s="2"/>
      <c r="J18821" s="7"/>
    </row>
    <row r="18822" spans="1:10">
      <c r="A18822" s="2"/>
      <c r="B18822" s="2"/>
      <c r="J18822" s="7"/>
    </row>
    <row r="18823" spans="1:10">
      <c r="A18823" s="2"/>
      <c r="B18823" s="2"/>
      <c r="J18823" s="7"/>
    </row>
    <row r="18824" spans="1:10">
      <c r="A18824" s="2"/>
      <c r="B18824" s="2"/>
      <c r="J18824" s="7"/>
    </row>
    <row r="18825" spans="1:10">
      <c r="A18825" s="2"/>
      <c r="B18825" s="2"/>
      <c r="J18825" s="7"/>
    </row>
    <row r="18826" spans="1:10">
      <c r="A18826" s="2"/>
      <c r="B18826" s="2"/>
      <c r="J18826" s="7"/>
    </row>
    <row r="18827" spans="1:10">
      <c r="A18827" s="2"/>
      <c r="B18827" s="2"/>
      <c r="J18827" s="7"/>
    </row>
    <row r="18828" spans="1:10">
      <c r="A18828" s="2"/>
      <c r="B18828" s="2"/>
      <c r="J18828" s="7"/>
    </row>
    <row r="18829" spans="1:10">
      <c r="A18829" s="2"/>
      <c r="B18829" s="2"/>
      <c r="J18829" s="7"/>
    </row>
    <row r="18830" spans="1:15">
      <c r="A18830" s="2"/>
      <c r="B18830" s="2"/>
      <c r="J18830" s="7"/>
      <c r="O18830" s="4"/>
    </row>
    <row r="18831" spans="1:10">
      <c r="A18831" s="2"/>
      <c r="B18831" s="2"/>
      <c r="J18831" s="7"/>
    </row>
    <row r="18832" spans="1:10">
      <c r="A18832" s="2"/>
      <c r="B18832" s="2"/>
      <c r="J18832" s="7"/>
    </row>
    <row r="18833" spans="1:10">
      <c r="A18833" s="2"/>
      <c r="B18833" s="2"/>
      <c r="J18833" s="7"/>
    </row>
    <row r="18834" spans="1:10">
      <c r="A18834" s="2"/>
      <c r="B18834" s="2"/>
      <c r="J18834" s="7"/>
    </row>
    <row r="18835" spans="1:10">
      <c r="A18835" s="2"/>
      <c r="B18835" s="2"/>
      <c r="J18835" s="7"/>
    </row>
    <row r="18836" spans="1:10">
      <c r="A18836" s="2"/>
      <c r="B18836" s="2"/>
      <c r="J18836" s="7"/>
    </row>
    <row r="18837" spans="1:10">
      <c r="A18837" s="2"/>
      <c r="B18837" s="2"/>
      <c r="J18837" s="7"/>
    </row>
    <row r="18838" spans="1:10">
      <c r="A18838" s="2"/>
      <c r="B18838" s="2"/>
      <c r="J18838" s="7"/>
    </row>
    <row r="18839" spans="1:15">
      <c r="A18839" s="2"/>
      <c r="B18839" s="2"/>
      <c r="J18839" s="7"/>
      <c r="O18839" s="4"/>
    </row>
    <row r="18840" spans="1:10">
      <c r="A18840" s="2"/>
      <c r="B18840" s="2"/>
      <c r="J18840" s="7"/>
    </row>
    <row r="18841" spans="1:10">
      <c r="A18841" s="2"/>
      <c r="B18841" s="2"/>
      <c r="J18841" s="7"/>
    </row>
    <row r="18842" spans="1:10">
      <c r="A18842" s="2"/>
      <c r="B18842" s="2"/>
      <c r="J18842" s="7"/>
    </row>
    <row r="18843" spans="1:10">
      <c r="A18843" s="2"/>
      <c r="B18843" s="2"/>
      <c r="J18843" s="7"/>
    </row>
    <row r="18844" spans="1:10">
      <c r="A18844" s="2"/>
      <c r="B18844" s="2"/>
      <c r="J18844" s="7"/>
    </row>
    <row r="18845" spans="1:10">
      <c r="A18845" s="2"/>
      <c r="B18845" s="2"/>
      <c r="J18845" s="7"/>
    </row>
    <row r="18846" spans="1:10">
      <c r="A18846" s="2"/>
      <c r="B18846" s="2"/>
      <c r="J18846" s="7"/>
    </row>
    <row r="18847" spans="1:10">
      <c r="A18847" s="2"/>
      <c r="B18847" s="2"/>
      <c r="J18847" s="7"/>
    </row>
    <row r="18848" spans="1:10">
      <c r="A18848" s="2"/>
      <c r="B18848" s="2"/>
      <c r="J18848" s="7"/>
    </row>
    <row r="18849" spans="1:10">
      <c r="A18849" s="2"/>
      <c r="B18849" s="2"/>
      <c r="J18849" s="7"/>
    </row>
    <row r="18850" spans="1:10">
      <c r="A18850" s="2"/>
      <c r="B18850" s="2"/>
      <c r="J18850" s="7"/>
    </row>
    <row r="18851" spans="1:15">
      <c r="A18851" s="2"/>
      <c r="B18851" s="2"/>
      <c r="J18851" s="7"/>
      <c r="O18851" s="4"/>
    </row>
    <row r="18852" spans="1:10">
      <c r="A18852" s="2"/>
      <c r="B18852" s="2"/>
      <c r="J18852" s="7"/>
    </row>
    <row r="18853" spans="1:10">
      <c r="A18853" s="2"/>
      <c r="B18853" s="2"/>
      <c r="J18853" s="7"/>
    </row>
    <row r="18854" spans="1:10">
      <c r="A18854" s="2"/>
      <c r="B18854" s="2"/>
      <c r="J18854" s="7"/>
    </row>
    <row r="18855" spans="1:10">
      <c r="A18855" s="2"/>
      <c r="B18855" s="2"/>
      <c r="J18855" s="7"/>
    </row>
    <row r="18856" spans="1:15">
      <c r="A18856" s="2"/>
      <c r="B18856" s="2"/>
      <c r="J18856" s="7"/>
      <c r="O18856" s="4"/>
    </row>
    <row r="18857" spans="1:10">
      <c r="A18857" s="2"/>
      <c r="B18857" s="2"/>
      <c r="J18857" s="7"/>
    </row>
    <row r="18858" spans="1:10">
      <c r="A18858" s="2"/>
      <c r="B18858" s="2"/>
      <c r="J18858" s="7"/>
    </row>
    <row r="18859" spans="1:15">
      <c r="A18859" s="2"/>
      <c r="B18859" s="2"/>
      <c r="J18859" s="7"/>
      <c r="O18859" s="4"/>
    </row>
    <row r="18860" spans="1:10">
      <c r="A18860" s="2"/>
      <c r="B18860" s="2"/>
      <c r="J18860" s="7"/>
    </row>
    <row r="18861" spans="1:10">
      <c r="A18861" s="2"/>
      <c r="B18861" s="2"/>
      <c r="J18861" s="7"/>
    </row>
    <row r="18862" spans="1:10">
      <c r="A18862" s="2"/>
      <c r="B18862" s="2"/>
      <c r="J18862" s="7"/>
    </row>
    <row r="18863" spans="1:10">
      <c r="A18863" s="2"/>
      <c r="B18863" s="2"/>
      <c r="J18863" s="7"/>
    </row>
    <row r="18864" spans="1:10">
      <c r="A18864" s="2"/>
      <c r="B18864" s="2"/>
      <c r="J18864" s="7"/>
    </row>
    <row r="18865" spans="1:10">
      <c r="A18865" s="2"/>
      <c r="B18865" s="2"/>
      <c r="J18865" s="7"/>
    </row>
    <row r="18866" spans="1:10">
      <c r="A18866" s="2"/>
      <c r="B18866" s="2"/>
      <c r="J18866" s="7"/>
    </row>
    <row r="18867" spans="1:10">
      <c r="A18867" s="2"/>
      <c r="B18867" s="2"/>
      <c r="J18867" s="7"/>
    </row>
    <row r="18868" spans="1:10">
      <c r="A18868" s="2"/>
      <c r="B18868" s="2"/>
      <c r="J18868" s="7"/>
    </row>
    <row r="18869" spans="1:10">
      <c r="A18869" s="2"/>
      <c r="B18869" s="2"/>
      <c r="J18869" s="7"/>
    </row>
    <row r="18870" spans="1:10">
      <c r="A18870" s="2"/>
      <c r="B18870" s="2"/>
      <c r="J18870" s="7"/>
    </row>
    <row r="18871" spans="1:10">
      <c r="A18871" s="2"/>
      <c r="B18871" s="2"/>
      <c r="J18871" s="7"/>
    </row>
    <row r="18872" spans="1:10">
      <c r="A18872" s="2"/>
      <c r="B18872" s="2"/>
      <c r="J18872" s="7"/>
    </row>
    <row r="18873" spans="1:10">
      <c r="A18873" s="2"/>
      <c r="B18873" s="2"/>
      <c r="J18873" s="7"/>
    </row>
    <row r="18874" spans="1:10">
      <c r="A18874" s="2"/>
      <c r="B18874" s="2"/>
      <c r="J18874" s="7"/>
    </row>
    <row r="18875" spans="1:10">
      <c r="A18875" s="2"/>
      <c r="B18875" s="2"/>
      <c r="J18875" s="7"/>
    </row>
    <row r="18876" spans="1:10">
      <c r="A18876" s="2"/>
      <c r="B18876" s="2"/>
      <c r="J18876" s="7"/>
    </row>
    <row r="18877" spans="1:10">
      <c r="A18877" s="2"/>
      <c r="B18877" s="2"/>
      <c r="J18877" s="7"/>
    </row>
    <row r="18878" spans="1:10">
      <c r="A18878" s="2"/>
      <c r="B18878" s="2"/>
      <c r="J18878" s="7"/>
    </row>
    <row r="18879" spans="1:15">
      <c r="A18879" s="2"/>
      <c r="B18879" s="2"/>
      <c r="J18879" s="7"/>
      <c r="O18879" s="4"/>
    </row>
    <row r="18880" spans="1:15">
      <c r="A18880" s="2"/>
      <c r="B18880" s="2"/>
      <c r="J18880" s="7"/>
      <c r="O18880" s="4"/>
    </row>
    <row r="18881" spans="1:10">
      <c r="A18881" s="2"/>
      <c r="B18881" s="2"/>
      <c r="J18881" s="7"/>
    </row>
    <row r="18882" spans="1:10">
      <c r="A18882" s="2"/>
      <c r="B18882" s="2"/>
      <c r="J18882" s="7"/>
    </row>
    <row r="18883" spans="1:10">
      <c r="A18883" s="2"/>
      <c r="B18883" s="2"/>
      <c r="J18883" s="7"/>
    </row>
    <row r="18884" spans="1:15">
      <c r="A18884" s="2"/>
      <c r="B18884" s="2"/>
      <c r="J18884" s="7"/>
      <c r="O18884" s="4"/>
    </row>
    <row r="18885" spans="1:10">
      <c r="A18885" s="2"/>
      <c r="B18885" s="2"/>
      <c r="J18885" s="7"/>
    </row>
    <row r="18886" spans="1:10">
      <c r="A18886" s="2"/>
      <c r="B18886" s="2"/>
      <c r="J18886" s="7"/>
    </row>
    <row r="18887" spans="1:10">
      <c r="A18887" s="2"/>
      <c r="B18887" s="2"/>
      <c r="J18887" s="7"/>
    </row>
    <row r="18888" spans="1:10">
      <c r="A18888" s="2"/>
      <c r="B18888" s="2"/>
      <c r="J18888" s="7"/>
    </row>
    <row r="18889" spans="1:10">
      <c r="A18889" s="2"/>
      <c r="B18889" s="2"/>
      <c r="J18889" s="7"/>
    </row>
    <row r="18890" spans="1:10">
      <c r="A18890" s="2"/>
      <c r="B18890" s="2"/>
      <c r="J18890" s="7"/>
    </row>
    <row r="18891" spans="1:10">
      <c r="A18891" s="2"/>
      <c r="B18891" s="2"/>
      <c r="J18891" s="7"/>
    </row>
    <row r="18892" spans="1:10">
      <c r="A18892" s="2"/>
      <c r="B18892" s="2"/>
      <c r="J18892" s="7"/>
    </row>
    <row r="18893" spans="1:10">
      <c r="A18893" s="2"/>
      <c r="B18893" s="2"/>
      <c r="J18893" s="7"/>
    </row>
    <row r="18894" spans="1:10">
      <c r="A18894" s="2"/>
      <c r="B18894" s="2"/>
      <c r="J18894" s="7"/>
    </row>
    <row r="18895" spans="1:10">
      <c r="A18895" s="2"/>
      <c r="B18895" s="2"/>
      <c r="J18895" s="7"/>
    </row>
    <row r="18896" spans="1:10">
      <c r="A18896" s="2"/>
      <c r="B18896" s="2"/>
      <c r="J18896" s="7"/>
    </row>
    <row r="18897" spans="1:10">
      <c r="A18897" s="2"/>
      <c r="B18897" s="2"/>
      <c r="J18897" s="7"/>
    </row>
    <row r="18898" spans="1:10">
      <c r="A18898" s="2"/>
      <c r="B18898" s="2"/>
      <c r="J18898" s="7"/>
    </row>
    <row r="18899" spans="1:10">
      <c r="A18899" s="2"/>
      <c r="B18899" s="2"/>
      <c r="J18899" s="7"/>
    </row>
    <row r="18900" spans="1:10">
      <c r="A18900" s="2"/>
      <c r="B18900" s="2"/>
      <c r="J18900" s="7"/>
    </row>
    <row r="18901" spans="1:10">
      <c r="A18901" s="2"/>
      <c r="B18901" s="2"/>
      <c r="J18901" s="7"/>
    </row>
    <row r="18902" spans="1:10">
      <c r="A18902" s="2"/>
      <c r="B18902" s="2"/>
      <c r="J18902" s="7"/>
    </row>
    <row r="18903" spans="1:10">
      <c r="A18903" s="2"/>
      <c r="B18903" s="2"/>
      <c r="J18903" s="7"/>
    </row>
    <row r="18904" spans="1:10">
      <c r="A18904" s="2"/>
      <c r="B18904" s="2"/>
      <c r="J18904" s="7"/>
    </row>
    <row r="18905" spans="1:10">
      <c r="A18905" s="2"/>
      <c r="B18905" s="2"/>
      <c r="J18905" s="7"/>
    </row>
    <row r="18906" spans="1:10">
      <c r="A18906" s="2"/>
      <c r="B18906" s="2"/>
      <c r="J18906" s="7"/>
    </row>
    <row r="18907" spans="1:10">
      <c r="A18907" s="2"/>
      <c r="B18907" s="2"/>
      <c r="J18907" s="7"/>
    </row>
    <row r="18908" spans="1:10">
      <c r="A18908" s="2"/>
      <c r="B18908" s="2"/>
      <c r="J18908" s="7"/>
    </row>
    <row r="18909" spans="1:10">
      <c r="A18909" s="2"/>
      <c r="B18909" s="2"/>
      <c r="J18909" s="7"/>
    </row>
    <row r="18910" spans="1:10">
      <c r="A18910" s="2"/>
      <c r="B18910" s="2"/>
      <c r="J18910" s="7"/>
    </row>
    <row r="18911" spans="1:10">
      <c r="A18911" s="2"/>
      <c r="B18911" s="2"/>
      <c r="J18911" s="7"/>
    </row>
    <row r="18912" spans="1:10">
      <c r="A18912" s="2"/>
      <c r="B18912" s="2"/>
      <c r="J18912" s="7"/>
    </row>
    <row r="18913" spans="1:10">
      <c r="A18913" s="2"/>
      <c r="B18913" s="2"/>
      <c r="J18913" s="7"/>
    </row>
    <row r="18914" spans="1:10">
      <c r="A18914" s="2"/>
      <c r="B18914" s="2"/>
      <c r="J18914" s="7"/>
    </row>
    <row r="18915" spans="1:10">
      <c r="A18915" s="2"/>
      <c r="B18915" s="2"/>
      <c r="J18915" s="7"/>
    </row>
    <row r="18916" spans="1:10">
      <c r="A18916" s="2"/>
      <c r="B18916" s="2"/>
      <c r="J18916" s="7"/>
    </row>
    <row r="18917" spans="1:10">
      <c r="A18917" s="2"/>
      <c r="B18917" s="2"/>
      <c r="J18917" s="7"/>
    </row>
    <row r="18918" spans="1:10">
      <c r="A18918" s="2"/>
      <c r="B18918" s="2"/>
      <c r="J18918" s="7"/>
    </row>
    <row r="18919" spans="1:10">
      <c r="A18919" s="2"/>
      <c r="B18919" s="2"/>
      <c r="J18919" s="7"/>
    </row>
    <row r="18920" spans="1:10">
      <c r="A18920" s="2"/>
      <c r="B18920" s="2"/>
      <c r="J18920" s="7"/>
    </row>
    <row r="18921" spans="1:10">
      <c r="A18921" s="2"/>
      <c r="B18921" s="2"/>
      <c r="J18921" s="7"/>
    </row>
    <row r="18922" spans="1:10">
      <c r="A18922" s="2"/>
      <c r="B18922" s="2"/>
      <c r="J18922" s="7"/>
    </row>
    <row r="18923" spans="1:10">
      <c r="A18923" s="2"/>
      <c r="B18923" s="2"/>
      <c r="J18923" s="7"/>
    </row>
    <row r="18924" spans="1:10">
      <c r="A18924" s="2"/>
      <c r="B18924" s="2"/>
      <c r="J18924" s="7"/>
    </row>
    <row r="18925" spans="1:10">
      <c r="A18925" s="2"/>
      <c r="B18925" s="2"/>
      <c r="J18925" s="7"/>
    </row>
    <row r="18926" spans="1:10">
      <c r="A18926" s="2"/>
      <c r="B18926" s="2"/>
      <c r="J18926" s="7"/>
    </row>
    <row r="18927" spans="1:10">
      <c r="A18927" s="2"/>
      <c r="B18927" s="2"/>
      <c r="J18927" s="7"/>
    </row>
    <row r="18928" spans="1:10">
      <c r="A18928" s="2"/>
      <c r="B18928" s="2"/>
      <c r="J18928" s="7"/>
    </row>
    <row r="18929" spans="1:10">
      <c r="A18929" s="2"/>
      <c r="B18929" s="2"/>
      <c r="J18929" s="7"/>
    </row>
    <row r="18930" spans="1:10">
      <c r="A18930" s="2"/>
      <c r="B18930" s="2"/>
      <c r="J18930" s="7"/>
    </row>
    <row r="18931" spans="1:10">
      <c r="A18931" s="2"/>
      <c r="B18931" s="2"/>
      <c r="J18931" s="7"/>
    </row>
    <row r="18932" spans="1:10">
      <c r="A18932" s="2"/>
      <c r="B18932" s="2"/>
      <c r="J18932" s="7"/>
    </row>
    <row r="18933" spans="1:10">
      <c r="A18933" s="2"/>
      <c r="B18933" s="2"/>
      <c r="J18933" s="7"/>
    </row>
    <row r="18934" spans="1:10">
      <c r="A18934" s="2"/>
      <c r="B18934" s="2"/>
      <c r="J18934" s="7"/>
    </row>
    <row r="18935" spans="1:10">
      <c r="A18935" s="2"/>
      <c r="B18935" s="2"/>
      <c r="J18935" s="7"/>
    </row>
    <row r="18936" spans="1:10">
      <c r="A18936" s="2"/>
      <c r="B18936" s="2"/>
      <c r="J18936" s="7"/>
    </row>
    <row r="18937" spans="1:10">
      <c r="A18937" s="2"/>
      <c r="B18937" s="2"/>
      <c r="J18937" s="7"/>
    </row>
    <row r="18938" spans="1:10">
      <c r="A18938" s="2"/>
      <c r="B18938" s="2"/>
      <c r="J18938" s="7"/>
    </row>
    <row r="18939" spans="1:10">
      <c r="A18939" s="2"/>
      <c r="B18939" s="2"/>
      <c r="J18939" s="7"/>
    </row>
    <row r="18940" spans="1:10">
      <c r="A18940" s="2"/>
      <c r="B18940" s="2"/>
      <c r="J18940" s="7"/>
    </row>
    <row r="18941" spans="1:10">
      <c r="A18941" s="2"/>
      <c r="B18941" s="2"/>
      <c r="J18941" s="7"/>
    </row>
    <row r="18942" spans="1:10">
      <c r="A18942" s="2"/>
      <c r="B18942" s="2"/>
      <c r="J18942" s="7"/>
    </row>
    <row r="18943" spans="1:10">
      <c r="A18943" s="2"/>
      <c r="B18943" s="2"/>
      <c r="J18943" s="7"/>
    </row>
    <row r="18944" spans="1:10">
      <c r="A18944" s="2"/>
      <c r="B18944" s="2"/>
      <c r="J18944" s="7"/>
    </row>
    <row r="18945" spans="1:10">
      <c r="A18945" s="2"/>
      <c r="B18945" s="2"/>
      <c r="J18945" s="7"/>
    </row>
    <row r="18946" spans="1:10">
      <c r="A18946" s="2"/>
      <c r="B18946" s="2"/>
      <c r="J18946" s="7"/>
    </row>
    <row r="18947" spans="1:10">
      <c r="A18947" s="2"/>
      <c r="B18947" s="2"/>
      <c r="J18947" s="7"/>
    </row>
    <row r="18948" spans="1:10">
      <c r="A18948" s="2"/>
      <c r="B18948" s="2"/>
      <c r="J18948" s="7"/>
    </row>
    <row r="18949" spans="1:10">
      <c r="A18949" s="2"/>
      <c r="B18949" s="2"/>
      <c r="J18949" s="7"/>
    </row>
    <row r="18950" spans="1:10">
      <c r="A18950" s="2"/>
      <c r="B18950" s="2"/>
      <c r="J18950" s="7"/>
    </row>
    <row r="18951" spans="1:10">
      <c r="A18951" s="2"/>
      <c r="B18951" s="2"/>
      <c r="J18951" s="7"/>
    </row>
    <row r="18952" spans="1:10">
      <c r="A18952" s="2"/>
      <c r="B18952" s="2"/>
      <c r="J18952" s="7"/>
    </row>
    <row r="18953" spans="1:10">
      <c r="A18953" s="2"/>
      <c r="B18953" s="2"/>
      <c r="J18953" s="7"/>
    </row>
    <row r="18954" spans="1:10">
      <c r="A18954" s="2"/>
      <c r="B18954" s="2"/>
      <c r="J18954" s="7"/>
    </row>
    <row r="18955" spans="1:15">
      <c r="A18955" s="2"/>
      <c r="B18955" s="2"/>
      <c r="J18955" s="7"/>
      <c r="O18955" s="4"/>
    </row>
    <row r="18956" spans="1:15">
      <c r="A18956" s="2"/>
      <c r="B18956" s="2"/>
      <c r="J18956" s="7"/>
      <c r="O18956" s="4"/>
    </row>
    <row r="18957" spans="1:10">
      <c r="A18957" s="2"/>
      <c r="B18957" s="2"/>
      <c r="J18957" s="7"/>
    </row>
    <row r="18958" spans="1:10">
      <c r="A18958" s="2"/>
      <c r="B18958" s="2"/>
      <c r="J18958" s="7"/>
    </row>
    <row r="18959" spans="1:10">
      <c r="A18959" s="2"/>
      <c r="B18959" s="2"/>
      <c r="J18959" s="7"/>
    </row>
    <row r="18960" spans="1:10">
      <c r="A18960" s="2"/>
      <c r="B18960" s="2"/>
      <c r="J18960" s="7"/>
    </row>
    <row r="18961" spans="1:10">
      <c r="A18961" s="2"/>
      <c r="B18961" s="2"/>
      <c r="J18961" s="7"/>
    </row>
    <row r="18962" spans="1:10">
      <c r="A18962" s="2"/>
      <c r="B18962" s="2"/>
      <c r="J18962" s="7"/>
    </row>
    <row r="18963" spans="1:10">
      <c r="A18963" s="2"/>
      <c r="B18963" s="2"/>
      <c r="J18963" s="7"/>
    </row>
    <row r="18964" spans="1:10">
      <c r="A18964" s="2"/>
      <c r="B18964" s="2"/>
      <c r="J18964" s="7"/>
    </row>
    <row r="18965" spans="1:10">
      <c r="A18965" s="2"/>
      <c r="B18965" s="2"/>
      <c r="J18965" s="7"/>
    </row>
    <row r="18966" spans="1:10">
      <c r="A18966" s="2"/>
      <c r="B18966" s="2"/>
      <c r="J18966" s="7"/>
    </row>
    <row r="18967" spans="1:10">
      <c r="A18967" s="2"/>
      <c r="B18967" s="2"/>
      <c r="J18967" s="7"/>
    </row>
    <row r="18968" spans="1:10">
      <c r="A18968" s="2"/>
      <c r="B18968" s="2"/>
      <c r="J18968" s="7"/>
    </row>
    <row r="18969" spans="1:15">
      <c r="A18969" s="2"/>
      <c r="B18969" s="2"/>
      <c r="J18969" s="7"/>
      <c r="O18969" s="4"/>
    </row>
    <row r="18970" spans="1:10">
      <c r="A18970" s="2"/>
      <c r="B18970" s="2"/>
      <c r="J18970" s="7"/>
    </row>
    <row r="18971" spans="1:10">
      <c r="A18971" s="2"/>
      <c r="B18971" s="2"/>
      <c r="J18971" s="7"/>
    </row>
    <row r="18972" spans="1:15">
      <c r="A18972" s="2"/>
      <c r="B18972" s="2"/>
      <c r="J18972" s="7"/>
      <c r="O18972" s="4"/>
    </row>
    <row r="18973" spans="1:15">
      <c r="A18973" s="2"/>
      <c r="B18973" s="2"/>
      <c r="J18973" s="7"/>
      <c r="O18973" s="4"/>
    </row>
    <row r="18974" spans="1:10">
      <c r="A18974" s="2"/>
      <c r="B18974" s="2"/>
      <c r="J18974" s="7"/>
    </row>
    <row r="18975" spans="1:10">
      <c r="A18975" s="2"/>
      <c r="B18975" s="2"/>
      <c r="J18975" s="7"/>
    </row>
    <row r="18976" spans="1:15">
      <c r="A18976" s="2"/>
      <c r="B18976" s="2"/>
      <c r="J18976" s="7"/>
      <c r="O18976" s="4"/>
    </row>
    <row r="18977" spans="1:15">
      <c r="A18977" s="2"/>
      <c r="B18977" s="2"/>
      <c r="J18977" s="7"/>
      <c r="O18977" s="4"/>
    </row>
    <row r="18978" spans="1:15">
      <c r="A18978" s="2"/>
      <c r="B18978" s="2"/>
      <c r="J18978" s="7"/>
      <c r="O18978" s="4"/>
    </row>
    <row r="18979" spans="1:15">
      <c r="A18979" s="2"/>
      <c r="B18979" s="2"/>
      <c r="J18979" s="7"/>
      <c r="O18979" s="4"/>
    </row>
    <row r="18980" spans="1:10">
      <c r="A18980" s="2"/>
      <c r="B18980" s="2"/>
      <c r="J18980" s="7"/>
    </row>
    <row r="18981" spans="1:15">
      <c r="A18981" s="2"/>
      <c r="B18981" s="2"/>
      <c r="J18981" s="7"/>
      <c r="O18981" s="4"/>
    </row>
    <row r="18982" spans="1:10">
      <c r="A18982" s="2"/>
      <c r="B18982" s="2"/>
      <c r="J18982" s="7"/>
    </row>
    <row r="18983" spans="1:15">
      <c r="A18983" s="2"/>
      <c r="B18983" s="2"/>
      <c r="J18983" s="7"/>
      <c r="O18983" s="4"/>
    </row>
    <row r="18984" spans="1:15">
      <c r="A18984" s="2"/>
      <c r="B18984" s="2"/>
      <c r="J18984" s="7"/>
      <c r="O18984" s="4"/>
    </row>
    <row r="18985" spans="1:10">
      <c r="A18985" s="2"/>
      <c r="B18985" s="2"/>
      <c r="J18985" s="7"/>
    </row>
    <row r="18986" spans="1:10">
      <c r="A18986" s="2"/>
      <c r="B18986" s="2"/>
      <c r="J18986" s="7"/>
    </row>
    <row r="18987" spans="1:15">
      <c r="A18987" s="2"/>
      <c r="B18987" s="2"/>
      <c r="J18987" s="7"/>
      <c r="O18987" s="4"/>
    </row>
    <row r="18988" spans="1:10">
      <c r="A18988" s="2"/>
      <c r="B18988" s="2"/>
      <c r="J18988" s="7"/>
    </row>
    <row r="18989" spans="1:10">
      <c r="A18989" s="2"/>
      <c r="B18989" s="2"/>
      <c r="J18989" s="7"/>
    </row>
    <row r="18990" spans="1:10">
      <c r="A18990" s="2"/>
      <c r="B18990" s="2"/>
      <c r="J18990" s="7"/>
    </row>
    <row r="18991" spans="1:10">
      <c r="A18991" s="2"/>
      <c r="B18991" s="2"/>
      <c r="J18991" s="7"/>
    </row>
    <row r="18992" spans="1:10">
      <c r="A18992" s="2"/>
      <c r="B18992" s="2"/>
      <c r="J18992" s="7"/>
    </row>
    <row r="18993" spans="1:10">
      <c r="A18993" s="2"/>
      <c r="B18993" s="2"/>
      <c r="J18993" s="7"/>
    </row>
    <row r="18994" spans="1:10">
      <c r="A18994" s="2"/>
      <c r="B18994" s="2"/>
      <c r="J18994" s="7"/>
    </row>
    <row r="18995" spans="1:10">
      <c r="A18995" s="2"/>
      <c r="B18995" s="2"/>
      <c r="J18995" s="7"/>
    </row>
    <row r="18996" spans="1:10">
      <c r="A18996" s="2"/>
      <c r="B18996" s="2"/>
      <c r="J18996" s="7"/>
    </row>
    <row r="18997" spans="1:10">
      <c r="A18997" s="2"/>
      <c r="B18997" s="2"/>
      <c r="J18997" s="7"/>
    </row>
    <row r="18998" spans="1:10">
      <c r="A18998" s="2"/>
      <c r="B18998" s="2"/>
      <c r="J18998" s="7"/>
    </row>
    <row r="18999" spans="1:10">
      <c r="A18999" s="2"/>
      <c r="B18999" s="2"/>
      <c r="J18999" s="7"/>
    </row>
    <row r="19000" spans="1:10">
      <c r="A19000" s="2"/>
      <c r="B19000" s="2"/>
      <c r="J19000" s="7"/>
    </row>
    <row r="19001" spans="1:10">
      <c r="A19001" s="2"/>
      <c r="B19001" s="2"/>
      <c r="J19001" s="7"/>
    </row>
    <row r="19002" spans="1:10">
      <c r="A19002" s="2"/>
      <c r="B19002" s="2"/>
      <c r="J19002" s="7"/>
    </row>
    <row r="19003" spans="1:10">
      <c r="A19003" s="2"/>
      <c r="B19003" s="2"/>
      <c r="J19003" s="7"/>
    </row>
    <row r="19004" spans="1:10">
      <c r="A19004" s="2"/>
      <c r="B19004" s="2"/>
      <c r="J19004" s="7"/>
    </row>
    <row r="19005" spans="1:10">
      <c r="A19005" s="2"/>
      <c r="B19005" s="2"/>
      <c r="J19005" s="7"/>
    </row>
    <row r="19006" spans="1:10">
      <c r="A19006" s="2"/>
      <c r="B19006" s="2"/>
      <c r="J19006" s="7"/>
    </row>
    <row r="19007" spans="1:10">
      <c r="A19007" s="2"/>
      <c r="B19007" s="2"/>
      <c r="J19007" s="7"/>
    </row>
    <row r="19008" spans="1:10">
      <c r="A19008" s="2"/>
      <c r="B19008" s="2"/>
      <c r="J19008" s="7"/>
    </row>
    <row r="19009" spans="1:10">
      <c r="A19009" s="2"/>
      <c r="B19009" s="2"/>
      <c r="J19009" s="7"/>
    </row>
    <row r="19010" spans="1:10">
      <c r="A19010" s="2"/>
      <c r="B19010" s="2"/>
      <c r="J19010" s="7"/>
    </row>
    <row r="19011" spans="1:10">
      <c r="A19011" s="2"/>
      <c r="B19011" s="2"/>
      <c r="J19011" s="7"/>
    </row>
    <row r="19012" spans="1:10">
      <c r="A19012" s="2"/>
      <c r="B19012" s="2"/>
      <c r="J19012" s="7"/>
    </row>
    <row r="19013" spans="1:10">
      <c r="A19013" s="2"/>
      <c r="B19013" s="2"/>
      <c r="J19013" s="7"/>
    </row>
    <row r="19014" spans="1:10">
      <c r="A19014" s="2"/>
      <c r="B19014" s="2"/>
      <c r="J19014" s="7"/>
    </row>
    <row r="19015" spans="1:10">
      <c r="A19015" s="2"/>
      <c r="B19015" s="2"/>
      <c r="J19015" s="7"/>
    </row>
    <row r="19016" spans="1:10">
      <c r="A19016" s="2"/>
      <c r="B19016" s="2"/>
      <c r="J19016" s="7"/>
    </row>
    <row r="19017" spans="1:10">
      <c r="A19017" s="2"/>
      <c r="B19017" s="2"/>
      <c r="J19017" s="7"/>
    </row>
    <row r="19018" spans="1:10">
      <c r="A19018" s="2"/>
      <c r="B19018" s="2"/>
      <c r="J19018" s="7"/>
    </row>
    <row r="19019" spans="1:10">
      <c r="A19019" s="2"/>
      <c r="B19019" s="2"/>
      <c r="J19019" s="7"/>
    </row>
    <row r="19020" spans="1:10">
      <c r="A19020" s="2"/>
      <c r="B19020" s="2"/>
      <c r="J19020" s="7"/>
    </row>
    <row r="19021" spans="1:10">
      <c r="A19021" s="2"/>
      <c r="B19021" s="2"/>
      <c r="J19021" s="7"/>
    </row>
    <row r="19022" spans="1:10">
      <c r="A19022" s="2"/>
      <c r="B19022" s="2"/>
      <c r="J19022" s="7"/>
    </row>
    <row r="19023" spans="1:15">
      <c r="A19023" s="2"/>
      <c r="B19023" s="2"/>
      <c r="J19023" s="7"/>
      <c r="O19023" s="4"/>
    </row>
    <row r="19024" spans="1:10">
      <c r="A19024" s="2"/>
      <c r="B19024" s="2"/>
      <c r="J19024" s="7"/>
    </row>
    <row r="19025" spans="1:10">
      <c r="A19025" s="2"/>
      <c r="B19025" s="2"/>
      <c r="J19025" s="7"/>
    </row>
    <row r="19026" spans="1:10">
      <c r="A19026" s="2"/>
      <c r="B19026" s="2"/>
      <c r="J19026" s="7"/>
    </row>
    <row r="19027" spans="1:10">
      <c r="A19027" s="2"/>
      <c r="B19027" s="2"/>
      <c r="J19027" s="7"/>
    </row>
    <row r="19028" spans="1:10">
      <c r="A19028" s="2"/>
      <c r="B19028" s="2"/>
      <c r="J19028" s="7"/>
    </row>
    <row r="19029" spans="1:10">
      <c r="A19029" s="2"/>
      <c r="B19029" s="2"/>
      <c r="J19029" s="7"/>
    </row>
    <row r="19030" spans="1:10">
      <c r="A19030" s="2"/>
      <c r="B19030" s="2"/>
      <c r="J19030" s="7"/>
    </row>
    <row r="19031" spans="1:10">
      <c r="A19031" s="2"/>
      <c r="B19031" s="2"/>
      <c r="J19031" s="7"/>
    </row>
    <row r="19032" spans="1:15">
      <c r="A19032" s="2"/>
      <c r="B19032" s="2"/>
      <c r="J19032" s="7"/>
      <c r="O19032" s="4"/>
    </row>
    <row r="19033" spans="1:15">
      <c r="A19033" s="2"/>
      <c r="B19033" s="2"/>
      <c r="J19033" s="7"/>
      <c r="O19033" s="4"/>
    </row>
    <row r="19034" spans="1:10">
      <c r="A19034" s="2"/>
      <c r="B19034" s="2"/>
      <c r="J19034" s="7"/>
    </row>
    <row r="19035" spans="1:10">
      <c r="A19035" s="2"/>
      <c r="B19035" s="2"/>
      <c r="J19035" s="7"/>
    </row>
    <row r="19036" spans="1:10">
      <c r="A19036" s="2"/>
      <c r="B19036" s="2"/>
      <c r="J19036" s="7"/>
    </row>
    <row r="19037" spans="1:10">
      <c r="A19037" s="2"/>
      <c r="B19037" s="2"/>
      <c r="J19037" s="7"/>
    </row>
    <row r="19038" spans="1:10">
      <c r="A19038" s="2"/>
      <c r="B19038" s="2"/>
      <c r="J19038" s="7"/>
    </row>
    <row r="19039" spans="1:10">
      <c r="A19039" s="2"/>
      <c r="B19039" s="2"/>
      <c r="J19039" s="7"/>
    </row>
    <row r="19040" spans="1:10">
      <c r="A19040" s="2"/>
      <c r="B19040" s="2"/>
      <c r="J19040" s="7"/>
    </row>
    <row r="19041" spans="1:10">
      <c r="A19041" s="2"/>
      <c r="B19041" s="2"/>
      <c r="J19041" s="7"/>
    </row>
    <row r="19042" spans="1:10">
      <c r="A19042" s="2"/>
      <c r="B19042" s="2"/>
      <c r="J19042" s="7"/>
    </row>
    <row r="19043" spans="1:10">
      <c r="A19043" s="2"/>
      <c r="B19043" s="2"/>
      <c r="J19043" s="7"/>
    </row>
    <row r="19044" spans="1:10">
      <c r="A19044" s="2"/>
      <c r="B19044" s="2"/>
      <c r="J19044" s="7"/>
    </row>
    <row r="19045" spans="1:10">
      <c r="A19045" s="2"/>
      <c r="B19045" s="2"/>
      <c r="J19045" s="7"/>
    </row>
    <row r="19046" spans="1:10">
      <c r="A19046" s="2"/>
      <c r="B19046" s="2"/>
      <c r="J19046" s="7"/>
    </row>
    <row r="19047" spans="1:10">
      <c r="A19047" s="2"/>
      <c r="B19047" s="2"/>
      <c r="J19047" s="7"/>
    </row>
    <row r="19048" spans="1:10">
      <c r="A19048" s="2"/>
      <c r="B19048" s="2"/>
      <c r="J19048" s="7"/>
    </row>
    <row r="19049" spans="1:10">
      <c r="A19049" s="2"/>
      <c r="B19049" s="2"/>
      <c r="J19049" s="7"/>
    </row>
    <row r="19050" spans="1:10">
      <c r="A19050" s="2"/>
      <c r="B19050" s="2"/>
      <c r="J19050" s="7"/>
    </row>
    <row r="19051" spans="1:15">
      <c r="A19051" s="2"/>
      <c r="B19051" s="2"/>
      <c r="J19051" s="7"/>
      <c r="O19051" s="4"/>
    </row>
    <row r="19052" spans="1:10">
      <c r="A19052" s="2"/>
      <c r="B19052" s="2"/>
      <c r="J19052" s="7"/>
    </row>
    <row r="19053" spans="1:10">
      <c r="A19053" s="2"/>
      <c r="B19053" s="2"/>
      <c r="J19053" s="7"/>
    </row>
    <row r="19054" spans="1:10">
      <c r="A19054" s="2"/>
      <c r="B19054" s="2"/>
      <c r="J19054" s="7"/>
    </row>
    <row r="19055" spans="1:10">
      <c r="A19055" s="2"/>
      <c r="B19055" s="2"/>
      <c r="J19055" s="7"/>
    </row>
    <row r="19056" spans="1:15">
      <c r="A19056" s="2"/>
      <c r="B19056" s="2"/>
      <c r="J19056" s="7"/>
      <c r="O19056" s="4"/>
    </row>
    <row r="19057" spans="1:10">
      <c r="A19057" s="2"/>
      <c r="B19057" s="2"/>
      <c r="J19057" s="7"/>
    </row>
    <row r="19058" spans="1:10">
      <c r="A19058" s="2"/>
      <c r="B19058" s="2"/>
      <c r="J19058" s="7"/>
    </row>
    <row r="19059" spans="1:10">
      <c r="A19059" s="2"/>
      <c r="B19059" s="2"/>
      <c r="J19059" s="7"/>
    </row>
    <row r="19060" spans="1:10">
      <c r="A19060" s="2"/>
      <c r="B19060" s="2"/>
      <c r="J19060" s="7"/>
    </row>
    <row r="19061" spans="1:10">
      <c r="A19061" s="2"/>
      <c r="B19061" s="2"/>
      <c r="J19061" s="7"/>
    </row>
    <row r="19062" spans="1:10">
      <c r="A19062" s="2"/>
      <c r="B19062" s="2"/>
      <c r="J19062" s="7"/>
    </row>
    <row r="19063" spans="1:10">
      <c r="A19063" s="2"/>
      <c r="B19063" s="2"/>
      <c r="J19063" s="7"/>
    </row>
    <row r="19064" spans="1:10">
      <c r="A19064" s="2"/>
      <c r="B19064" s="2"/>
      <c r="J19064" s="7"/>
    </row>
    <row r="19065" spans="1:10">
      <c r="A19065" s="2"/>
      <c r="B19065" s="2"/>
      <c r="J19065" s="7"/>
    </row>
    <row r="19066" spans="1:10">
      <c r="A19066" s="2"/>
      <c r="B19066" s="2"/>
      <c r="J19066" s="7"/>
    </row>
    <row r="19067" spans="1:10">
      <c r="A19067" s="2"/>
      <c r="B19067" s="2"/>
      <c r="J19067" s="7"/>
    </row>
    <row r="19068" spans="1:10">
      <c r="A19068" s="2"/>
      <c r="B19068" s="2"/>
      <c r="J19068" s="7"/>
    </row>
    <row r="19069" spans="1:10">
      <c r="A19069" s="2"/>
      <c r="B19069" s="2"/>
      <c r="J19069" s="7"/>
    </row>
    <row r="19070" spans="1:10">
      <c r="A19070" s="2"/>
      <c r="B19070" s="2"/>
      <c r="J19070" s="7"/>
    </row>
    <row r="19071" spans="1:10">
      <c r="A19071" s="2"/>
      <c r="B19071" s="2"/>
      <c r="J19071" s="7"/>
    </row>
    <row r="19072" spans="1:10">
      <c r="A19072" s="2"/>
      <c r="B19072" s="2"/>
      <c r="J19072" s="7"/>
    </row>
    <row r="19073" spans="1:10">
      <c r="A19073" s="2"/>
      <c r="B19073" s="2"/>
      <c r="J19073" s="7"/>
    </row>
    <row r="19074" spans="1:10">
      <c r="A19074" s="2"/>
      <c r="B19074" s="2"/>
      <c r="J19074" s="7"/>
    </row>
    <row r="19075" spans="1:15">
      <c r="A19075" s="2"/>
      <c r="B19075" s="2"/>
      <c r="J19075" s="7"/>
      <c r="O19075" s="4"/>
    </row>
    <row r="19076" spans="1:10">
      <c r="A19076" s="2"/>
      <c r="B19076" s="2"/>
      <c r="J19076" s="7"/>
    </row>
    <row r="19077" spans="1:10">
      <c r="A19077" s="2"/>
      <c r="B19077" s="2"/>
      <c r="J19077" s="7"/>
    </row>
    <row r="19078" spans="1:10">
      <c r="A19078" s="2"/>
      <c r="B19078" s="2"/>
      <c r="J19078" s="7"/>
    </row>
    <row r="19079" spans="1:10">
      <c r="A19079" s="2"/>
      <c r="B19079" s="2"/>
      <c r="J19079" s="7"/>
    </row>
    <row r="19080" spans="1:15">
      <c r="A19080" s="2"/>
      <c r="B19080" s="2"/>
      <c r="J19080" s="7"/>
      <c r="O19080" s="4"/>
    </row>
    <row r="19081" spans="1:10">
      <c r="A19081" s="2"/>
      <c r="B19081" s="2"/>
      <c r="J19081" s="7"/>
    </row>
    <row r="19082" spans="1:10">
      <c r="A19082" s="2"/>
      <c r="B19082" s="2"/>
      <c r="J19082" s="7"/>
    </row>
    <row r="19083" spans="1:10">
      <c r="A19083" s="2"/>
      <c r="B19083" s="2"/>
      <c r="J19083" s="7"/>
    </row>
    <row r="19084" spans="1:10">
      <c r="A19084" s="2"/>
      <c r="B19084" s="2"/>
      <c r="J19084" s="7"/>
    </row>
    <row r="19085" spans="1:10">
      <c r="A19085" s="2"/>
      <c r="B19085" s="2"/>
      <c r="J19085" s="7"/>
    </row>
    <row r="19086" spans="1:10">
      <c r="A19086" s="2"/>
      <c r="B19086" s="2"/>
      <c r="J19086" s="7"/>
    </row>
    <row r="19087" spans="1:10">
      <c r="A19087" s="2"/>
      <c r="B19087" s="2"/>
      <c r="J19087" s="7"/>
    </row>
    <row r="19088" spans="1:15">
      <c r="A19088" s="2"/>
      <c r="B19088" s="2"/>
      <c r="J19088" s="7"/>
      <c r="O19088" s="4"/>
    </row>
    <row r="19089" spans="1:15">
      <c r="A19089" s="2"/>
      <c r="B19089" s="2"/>
      <c r="J19089" s="7"/>
      <c r="O19089" s="4"/>
    </row>
    <row r="19090" spans="1:15">
      <c r="A19090" s="2"/>
      <c r="B19090" s="2"/>
      <c r="J19090" s="7"/>
      <c r="O19090" s="4"/>
    </row>
    <row r="19091" spans="1:15">
      <c r="A19091" s="2"/>
      <c r="B19091" s="2"/>
      <c r="J19091" s="7"/>
      <c r="O19091" s="4"/>
    </row>
    <row r="19092" spans="1:15">
      <c r="A19092" s="2"/>
      <c r="B19092" s="2"/>
      <c r="J19092" s="7"/>
      <c r="O19092" s="4"/>
    </row>
    <row r="19093" spans="1:10">
      <c r="A19093" s="2"/>
      <c r="B19093" s="2"/>
      <c r="J19093" s="7"/>
    </row>
    <row r="19094" spans="1:10">
      <c r="A19094" s="2"/>
      <c r="B19094" s="2"/>
      <c r="J19094" s="7"/>
    </row>
    <row r="19095" spans="1:10">
      <c r="A19095" s="2"/>
      <c r="B19095" s="2"/>
      <c r="J19095" s="7"/>
    </row>
    <row r="19096" spans="1:10">
      <c r="A19096" s="2"/>
      <c r="B19096" s="2"/>
      <c r="J19096" s="7"/>
    </row>
    <row r="19097" spans="1:15">
      <c r="A19097" s="2"/>
      <c r="B19097" s="2"/>
      <c r="J19097" s="7"/>
      <c r="O19097" s="4"/>
    </row>
    <row r="19098" spans="1:15">
      <c r="A19098" s="2"/>
      <c r="B19098" s="2"/>
      <c r="J19098" s="7"/>
      <c r="O19098" s="4"/>
    </row>
    <row r="19099" spans="1:15">
      <c r="A19099" s="2"/>
      <c r="B19099" s="2"/>
      <c r="J19099" s="7"/>
      <c r="O19099" s="4"/>
    </row>
    <row r="19100" spans="1:10">
      <c r="A19100" s="2"/>
      <c r="B19100" s="2"/>
      <c r="J19100" s="7"/>
    </row>
    <row r="19101" spans="1:10">
      <c r="A19101" s="2"/>
      <c r="B19101" s="2"/>
      <c r="J19101" s="7"/>
    </row>
    <row r="19102" spans="1:10">
      <c r="A19102" s="2"/>
      <c r="B19102" s="2"/>
      <c r="J19102" s="7"/>
    </row>
    <row r="19103" spans="1:10">
      <c r="A19103" s="2"/>
      <c r="B19103" s="2"/>
      <c r="J19103" s="7"/>
    </row>
    <row r="19104" spans="1:10">
      <c r="A19104" s="2"/>
      <c r="B19104" s="2"/>
      <c r="J19104" s="7"/>
    </row>
    <row r="19105" spans="1:10">
      <c r="A19105" s="2"/>
      <c r="B19105" s="2"/>
      <c r="J19105" s="7"/>
    </row>
    <row r="19106" spans="1:10">
      <c r="A19106" s="2"/>
      <c r="B19106" s="2"/>
      <c r="J19106" s="7"/>
    </row>
    <row r="19107" spans="1:10">
      <c r="A19107" s="2"/>
      <c r="B19107" s="2"/>
      <c r="J19107" s="7"/>
    </row>
    <row r="19108" spans="1:10">
      <c r="A19108" s="2"/>
      <c r="B19108" s="2"/>
      <c r="J19108" s="7"/>
    </row>
    <row r="19109" spans="1:10">
      <c r="A19109" s="2"/>
      <c r="B19109" s="2"/>
      <c r="J19109" s="7"/>
    </row>
    <row r="19110" spans="1:10">
      <c r="A19110" s="2"/>
      <c r="B19110" s="2"/>
      <c r="J19110" s="7"/>
    </row>
    <row r="19111" spans="1:10">
      <c r="A19111" s="2"/>
      <c r="B19111" s="2"/>
      <c r="J19111" s="7"/>
    </row>
    <row r="19112" spans="1:10">
      <c r="A19112" s="2"/>
      <c r="B19112" s="2"/>
      <c r="J19112" s="7"/>
    </row>
    <row r="19113" spans="1:10">
      <c r="A19113" s="2"/>
      <c r="B19113" s="2"/>
      <c r="J19113" s="7"/>
    </row>
    <row r="19114" spans="1:10">
      <c r="A19114" s="2"/>
      <c r="B19114" s="2"/>
      <c r="J19114" s="7"/>
    </row>
    <row r="19115" spans="1:10">
      <c r="A19115" s="2"/>
      <c r="B19115" s="2"/>
      <c r="J19115" s="7"/>
    </row>
    <row r="19116" spans="1:10">
      <c r="A19116" s="2"/>
      <c r="B19116" s="2"/>
      <c r="J19116" s="7"/>
    </row>
    <row r="19117" spans="1:10">
      <c r="A19117" s="2"/>
      <c r="B19117" s="2"/>
      <c r="J19117" s="7"/>
    </row>
    <row r="19118" spans="1:10">
      <c r="A19118" s="2"/>
      <c r="B19118" s="2"/>
      <c r="J19118" s="7"/>
    </row>
    <row r="19119" spans="1:10">
      <c r="A19119" s="2"/>
      <c r="B19119" s="2"/>
      <c r="J19119" s="7"/>
    </row>
    <row r="19120" spans="1:10">
      <c r="A19120" s="2"/>
      <c r="B19120" s="2"/>
      <c r="J19120" s="7"/>
    </row>
    <row r="19121" spans="1:10">
      <c r="A19121" s="2"/>
      <c r="B19121" s="2"/>
      <c r="J19121" s="7"/>
    </row>
    <row r="19122" spans="1:10">
      <c r="A19122" s="2"/>
      <c r="B19122" s="2"/>
      <c r="J19122" s="7"/>
    </row>
    <row r="19123" spans="1:10">
      <c r="A19123" s="2"/>
      <c r="B19123" s="2"/>
      <c r="J19123" s="7"/>
    </row>
    <row r="19124" spans="1:10">
      <c r="A19124" s="2"/>
      <c r="B19124" s="2"/>
      <c r="J19124" s="7"/>
    </row>
    <row r="19125" spans="1:10">
      <c r="A19125" s="2"/>
      <c r="B19125" s="2"/>
      <c r="J19125" s="7"/>
    </row>
    <row r="19126" spans="1:10">
      <c r="A19126" s="2"/>
      <c r="B19126" s="2"/>
      <c r="J19126" s="7"/>
    </row>
    <row r="19127" spans="1:10">
      <c r="A19127" s="2"/>
      <c r="B19127" s="2"/>
      <c r="J19127" s="7"/>
    </row>
    <row r="19128" spans="1:10">
      <c r="A19128" s="2"/>
      <c r="B19128" s="2"/>
      <c r="J19128" s="7"/>
    </row>
    <row r="19129" spans="1:10">
      <c r="A19129" s="2"/>
      <c r="B19129" s="2"/>
      <c r="J19129" s="7"/>
    </row>
    <row r="19130" spans="1:10">
      <c r="A19130" s="2"/>
      <c r="B19130" s="2"/>
      <c r="J19130" s="7"/>
    </row>
    <row r="19131" spans="1:10">
      <c r="A19131" s="2"/>
      <c r="B19131" s="2"/>
      <c r="J19131" s="7"/>
    </row>
    <row r="19132" spans="1:10">
      <c r="A19132" s="2"/>
      <c r="B19132" s="2"/>
      <c r="J19132" s="7"/>
    </row>
    <row r="19133" spans="1:10">
      <c r="A19133" s="2"/>
      <c r="B19133" s="2"/>
      <c r="J19133" s="7"/>
    </row>
    <row r="19134" spans="1:10">
      <c r="A19134" s="2"/>
      <c r="B19134" s="2"/>
      <c r="J19134" s="7"/>
    </row>
    <row r="19135" spans="1:10">
      <c r="A19135" s="2"/>
      <c r="B19135" s="2"/>
      <c r="J19135" s="7"/>
    </row>
    <row r="19136" spans="1:10">
      <c r="A19136" s="2"/>
      <c r="B19136" s="2"/>
      <c r="J19136" s="7"/>
    </row>
    <row r="19137" spans="1:10">
      <c r="A19137" s="2"/>
      <c r="B19137" s="2"/>
      <c r="J19137" s="7"/>
    </row>
    <row r="19138" spans="1:15">
      <c r="A19138" s="2"/>
      <c r="B19138" s="2"/>
      <c r="J19138" s="7"/>
      <c r="O19138" s="4"/>
    </row>
    <row r="19139" spans="1:10">
      <c r="A19139" s="2"/>
      <c r="B19139" s="2"/>
      <c r="J19139" s="7"/>
    </row>
    <row r="19140" spans="1:10">
      <c r="A19140" s="2"/>
      <c r="B19140" s="2"/>
      <c r="J19140" s="7"/>
    </row>
    <row r="19141" spans="1:15">
      <c r="A19141" s="2"/>
      <c r="B19141" s="2"/>
      <c r="J19141" s="7"/>
      <c r="O19141" s="4"/>
    </row>
    <row r="19142" spans="1:15">
      <c r="A19142" s="2"/>
      <c r="B19142" s="2"/>
      <c r="J19142" s="7"/>
      <c r="O19142" s="4"/>
    </row>
    <row r="19143" spans="1:10">
      <c r="A19143" s="2"/>
      <c r="B19143" s="2"/>
      <c r="J19143" s="7"/>
    </row>
    <row r="19144" spans="1:10">
      <c r="A19144" s="2"/>
      <c r="B19144" s="2"/>
      <c r="J19144" s="7"/>
    </row>
    <row r="19145" spans="1:10">
      <c r="A19145" s="2"/>
      <c r="B19145" s="2"/>
      <c r="J19145" s="7"/>
    </row>
    <row r="19146" spans="1:10">
      <c r="A19146" s="2"/>
      <c r="B19146" s="2"/>
      <c r="J19146" s="7"/>
    </row>
    <row r="19147" spans="1:10">
      <c r="A19147" s="2"/>
      <c r="B19147" s="2"/>
      <c r="J19147" s="7"/>
    </row>
    <row r="19148" spans="1:10">
      <c r="A19148" s="2"/>
      <c r="B19148" s="2"/>
      <c r="J19148" s="7"/>
    </row>
    <row r="19149" spans="1:15">
      <c r="A19149" s="2"/>
      <c r="B19149" s="2"/>
      <c r="J19149" s="7"/>
      <c r="O19149" s="4"/>
    </row>
    <row r="19150" spans="1:10">
      <c r="A19150" s="2"/>
      <c r="B19150" s="2"/>
      <c r="J19150" s="7"/>
    </row>
    <row r="19151" spans="1:10">
      <c r="A19151" s="2"/>
      <c r="B19151" s="2"/>
      <c r="J19151" s="7"/>
    </row>
    <row r="19152" spans="1:10">
      <c r="A19152" s="2"/>
      <c r="B19152" s="2"/>
      <c r="J19152" s="7"/>
    </row>
    <row r="19153" spans="1:10">
      <c r="A19153" s="2"/>
      <c r="B19153" s="2"/>
      <c r="J19153" s="7"/>
    </row>
    <row r="19154" spans="1:10">
      <c r="A19154" s="2"/>
      <c r="B19154" s="2"/>
      <c r="J19154" s="7"/>
    </row>
    <row r="19155" spans="1:10">
      <c r="A19155" s="2"/>
      <c r="B19155" s="2"/>
      <c r="J19155" s="7"/>
    </row>
    <row r="19156" spans="1:10">
      <c r="A19156" s="2"/>
      <c r="B19156" s="2"/>
      <c r="J19156" s="7"/>
    </row>
    <row r="19157" spans="1:10">
      <c r="A19157" s="2"/>
      <c r="B19157" s="2"/>
      <c r="J19157" s="7"/>
    </row>
    <row r="19158" spans="1:10">
      <c r="A19158" s="2"/>
      <c r="B19158" s="2"/>
      <c r="J19158" s="7"/>
    </row>
    <row r="19159" spans="1:10">
      <c r="A19159" s="2"/>
      <c r="B19159" s="2"/>
      <c r="J19159" s="7"/>
    </row>
    <row r="19160" spans="1:10">
      <c r="A19160" s="2"/>
      <c r="B19160" s="2"/>
      <c r="J19160" s="7"/>
    </row>
    <row r="19161" spans="1:10">
      <c r="A19161" s="2"/>
      <c r="B19161" s="2"/>
      <c r="J19161" s="7"/>
    </row>
    <row r="19162" spans="1:10">
      <c r="A19162" s="2"/>
      <c r="B19162" s="2"/>
      <c r="J19162" s="7"/>
    </row>
    <row r="19163" spans="1:10">
      <c r="A19163" s="2"/>
      <c r="B19163" s="2"/>
      <c r="J19163" s="7"/>
    </row>
    <row r="19164" spans="1:10">
      <c r="A19164" s="2"/>
      <c r="B19164" s="2"/>
      <c r="J19164" s="7"/>
    </row>
    <row r="19165" spans="1:10">
      <c r="A19165" s="2"/>
      <c r="B19165" s="2"/>
      <c r="J19165" s="7"/>
    </row>
    <row r="19166" spans="1:10">
      <c r="A19166" s="2"/>
      <c r="B19166" s="2"/>
      <c r="J19166" s="7"/>
    </row>
    <row r="19167" spans="1:10">
      <c r="A19167" s="2"/>
      <c r="B19167" s="2"/>
      <c r="J19167" s="7"/>
    </row>
    <row r="19168" spans="1:10">
      <c r="A19168" s="2"/>
      <c r="B19168" s="2"/>
      <c r="J19168" s="7"/>
    </row>
    <row r="19169" spans="1:10">
      <c r="A19169" s="2"/>
      <c r="B19169" s="2"/>
      <c r="J19169" s="7"/>
    </row>
    <row r="19170" spans="1:10">
      <c r="A19170" s="2"/>
      <c r="B19170" s="2"/>
      <c r="J19170" s="7"/>
    </row>
    <row r="19171" spans="1:10">
      <c r="A19171" s="2"/>
      <c r="B19171" s="2"/>
      <c r="J19171" s="7"/>
    </row>
    <row r="19172" spans="1:10">
      <c r="A19172" s="2"/>
      <c r="B19172" s="2"/>
      <c r="J19172" s="7"/>
    </row>
    <row r="19173" spans="1:10">
      <c r="A19173" s="2"/>
      <c r="B19173" s="2"/>
      <c r="J19173" s="7"/>
    </row>
    <row r="19174" spans="1:10">
      <c r="A19174" s="2"/>
      <c r="B19174" s="2"/>
      <c r="J19174" s="7"/>
    </row>
    <row r="19175" spans="1:10">
      <c r="A19175" s="2"/>
      <c r="B19175" s="2"/>
      <c r="J19175" s="7"/>
    </row>
    <row r="19176" spans="1:10">
      <c r="A19176" s="2"/>
      <c r="B19176" s="2"/>
      <c r="J19176" s="7"/>
    </row>
    <row r="19177" spans="1:10">
      <c r="A19177" s="2"/>
      <c r="B19177" s="2"/>
      <c r="J19177" s="7"/>
    </row>
    <row r="19178" spans="1:10">
      <c r="A19178" s="2"/>
      <c r="B19178" s="2"/>
      <c r="J19178" s="7"/>
    </row>
    <row r="19179" spans="1:10">
      <c r="A19179" s="2"/>
      <c r="B19179" s="2"/>
      <c r="J19179" s="7"/>
    </row>
    <row r="19180" spans="1:10">
      <c r="A19180" s="2"/>
      <c r="B19180" s="2"/>
      <c r="J19180" s="7"/>
    </row>
    <row r="19181" spans="1:10">
      <c r="A19181" s="2"/>
      <c r="B19181" s="2"/>
      <c r="J19181" s="7"/>
    </row>
    <row r="19182" spans="1:10">
      <c r="A19182" s="2"/>
      <c r="B19182" s="2"/>
      <c r="J19182" s="7"/>
    </row>
    <row r="19183" spans="1:10">
      <c r="A19183" s="2"/>
      <c r="B19183" s="2"/>
      <c r="J19183" s="7"/>
    </row>
    <row r="19184" spans="1:10">
      <c r="A19184" s="2"/>
      <c r="B19184" s="2"/>
      <c r="J19184" s="7"/>
    </row>
    <row r="19185" spans="1:10">
      <c r="A19185" s="2"/>
      <c r="B19185" s="2"/>
      <c r="J19185" s="7"/>
    </row>
    <row r="19186" spans="1:10">
      <c r="A19186" s="2"/>
      <c r="B19186" s="2"/>
      <c r="J19186" s="7"/>
    </row>
    <row r="19187" spans="1:10">
      <c r="A19187" s="2"/>
      <c r="B19187" s="2"/>
      <c r="J19187" s="7"/>
    </row>
    <row r="19188" spans="1:15">
      <c r="A19188" s="2"/>
      <c r="B19188" s="2"/>
      <c r="J19188" s="7"/>
      <c r="O19188" s="4"/>
    </row>
    <row r="19189" spans="1:10">
      <c r="A19189" s="2"/>
      <c r="B19189" s="2"/>
      <c r="J19189" s="7"/>
    </row>
    <row r="19190" spans="1:15">
      <c r="A19190" s="2"/>
      <c r="B19190" s="2"/>
      <c r="J19190" s="7"/>
      <c r="O19190" s="4"/>
    </row>
    <row r="19191" spans="1:10">
      <c r="A19191" s="2"/>
      <c r="B19191" s="2"/>
      <c r="J19191" s="7"/>
    </row>
    <row r="19192" spans="1:10">
      <c r="A19192" s="2"/>
      <c r="B19192" s="2"/>
      <c r="J19192" s="7"/>
    </row>
    <row r="19193" spans="1:10">
      <c r="A19193" s="2"/>
      <c r="B19193" s="2"/>
      <c r="J19193" s="7"/>
    </row>
    <row r="19194" spans="1:10">
      <c r="A19194" s="2"/>
      <c r="B19194" s="2"/>
      <c r="J19194" s="7"/>
    </row>
    <row r="19195" spans="1:10">
      <c r="A19195" s="2"/>
      <c r="B19195" s="2"/>
      <c r="J19195" s="7"/>
    </row>
    <row r="19196" spans="1:10">
      <c r="A19196" s="2"/>
      <c r="B19196" s="2"/>
      <c r="J19196" s="7"/>
    </row>
    <row r="19197" spans="1:10">
      <c r="A19197" s="2"/>
      <c r="B19197" s="2"/>
      <c r="J19197" s="7"/>
    </row>
    <row r="19198" spans="1:10">
      <c r="A19198" s="2"/>
      <c r="B19198" s="2"/>
      <c r="J19198" s="7"/>
    </row>
    <row r="19199" spans="1:10">
      <c r="A19199" s="2"/>
      <c r="B19199" s="2"/>
      <c r="J19199" s="7"/>
    </row>
    <row r="19200" spans="1:10">
      <c r="A19200" s="2"/>
      <c r="B19200" s="2"/>
      <c r="J19200" s="7"/>
    </row>
    <row r="19201" spans="1:15">
      <c r="A19201" s="2"/>
      <c r="B19201" s="2"/>
      <c r="J19201" s="7"/>
      <c r="O19201" s="4"/>
    </row>
    <row r="19202" spans="1:10">
      <c r="A19202" s="2"/>
      <c r="B19202" s="2"/>
      <c r="J19202" s="7"/>
    </row>
    <row r="19203" spans="1:10">
      <c r="A19203" s="2"/>
      <c r="B19203" s="2"/>
      <c r="J19203" s="7"/>
    </row>
    <row r="19204" spans="1:10">
      <c r="A19204" s="2"/>
      <c r="B19204" s="2"/>
      <c r="J19204" s="7"/>
    </row>
    <row r="19205" spans="1:10">
      <c r="A19205" s="2"/>
      <c r="B19205" s="2"/>
      <c r="J19205" s="7"/>
    </row>
    <row r="19206" spans="1:10">
      <c r="A19206" s="2"/>
      <c r="B19206" s="2"/>
      <c r="J19206" s="7"/>
    </row>
    <row r="19207" spans="1:10">
      <c r="A19207" s="2"/>
      <c r="B19207" s="2"/>
      <c r="J19207" s="7"/>
    </row>
    <row r="19208" spans="1:10">
      <c r="A19208" s="2"/>
      <c r="B19208" s="2"/>
      <c r="J19208" s="7"/>
    </row>
    <row r="19209" spans="1:10">
      <c r="A19209" s="2"/>
      <c r="B19209" s="2"/>
      <c r="J19209" s="7"/>
    </row>
    <row r="19210" spans="1:10">
      <c r="A19210" s="2"/>
      <c r="B19210" s="2"/>
      <c r="J19210" s="7"/>
    </row>
    <row r="19211" spans="1:10">
      <c r="A19211" s="2"/>
      <c r="B19211" s="2"/>
      <c r="J19211" s="7"/>
    </row>
    <row r="19212" spans="1:10">
      <c r="A19212" s="2"/>
      <c r="B19212" s="2"/>
      <c r="J19212" s="7"/>
    </row>
    <row r="19213" spans="1:10">
      <c r="A19213" s="2"/>
      <c r="B19213" s="2"/>
      <c r="J19213" s="7"/>
    </row>
    <row r="19214" spans="1:10">
      <c r="A19214" s="2"/>
      <c r="B19214" s="2"/>
      <c r="J19214" s="7"/>
    </row>
    <row r="19215" spans="1:10">
      <c r="A19215" s="2"/>
      <c r="B19215" s="2"/>
      <c r="J19215" s="7"/>
    </row>
    <row r="19216" spans="1:10">
      <c r="A19216" s="2"/>
      <c r="B19216" s="2"/>
      <c r="J19216" s="7"/>
    </row>
    <row r="19217" spans="1:10">
      <c r="A19217" s="2"/>
      <c r="B19217" s="2"/>
      <c r="J19217" s="7"/>
    </row>
    <row r="19218" spans="1:10">
      <c r="A19218" s="2"/>
      <c r="B19218" s="2"/>
      <c r="J19218" s="7"/>
    </row>
    <row r="19219" spans="1:10">
      <c r="A19219" s="2"/>
      <c r="B19219" s="2"/>
      <c r="J19219" s="7"/>
    </row>
    <row r="19220" spans="1:10">
      <c r="A19220" s="2"/>
      <c r="B19220" s="2"/>
      <c r="J19220" s="7"/>
    </row>
    <row r="19221" spans="1:10">
      <c r="A19221" s="2"/>
      <c r="B19221" s="2"/>
      <c r="J19221" s="7"/>
    </row>
    <row r="19222" spans="1:10">
      <c r="A19222" s="2"/>
      <c r="B19222" s="2"/>
      <c r="J19222" s="7"/>
    </row>
    <row r="19223" spans="1:10">
      <c r="A19223" s="2"/>
      <c r="B19223" s="2"/>
      <c r="J19223" s="7"/>
    </row>
    <row r="19224" spans="1:10">
      <c r="A19224" s="2"/>
      <c r="B19224" s="2"/>
      <c r="J19224" s="7"/>
    </row>
    <row r="19225" spans="1:10">
      <c r="A19225" s="2"/>
      <c r="B19225" s="2"/>
      <c r="J19225" s="7"/>
    </row>
    <row r="19226" spans="1:10">
      <c r="A19226" s="2"/>
      <c r="B19226" s="2"/>
      <c r="J19226" s="7"/>
    </row>
    <row r="19227" spans="1:10">
      <c r="A19227" s="2"/>
      <c r="B19227" s="2"/>
      <c r="J19227" s="7"/>
    </row>
    <row r="19228" spans="1:15">
      <c r="A19228" s="2"/>
      <c r="B19228" s="2"/>
      <c r="J19228" s="7"/>
      <c r="O19228" s="4"/>
    </row>
    <row r="19229" spans="1:10">
      <c r="A19229" s="2"/>
      <c r="B19229" s="2"/>
      <c r="J19229" s="7"/>
    </row>
    <row r="19230" spans="1:10">
      <c r="A19230" s="2"/>
      <c r="B19230" s="2"/>
      <c r="J19230" s="7"/>
    </row>
    <row r="19231" spans="1:10">
      <c r="A19231" s="2"/>
      <c r="B19231" s="2"/>
      <c r="J19231" s="7"/>
    </row>
    <row r="19232" spans="1:10">
      <c r="A19232" s="2"/>
      <c r="B19232" s="2"/>
      <c r="J19232" s="7"/>
    </row>
    <row r="19233" spans="1:10">
      <c r="A19233" s="2"/>
      <c r="B19233" s="2"/>
      <c r="J19233" s="7"/>
    </row>
    <row r="19234" spans="1:10">
      <c r="A19234" s="2"/>
      <c r="B19234" s="2"/>
      <c r="J19234" s="7"/>
    </row>
    <row r="19235" spans="1:10">
      <c r="A19235" s="2"/>
      <c r="B19235" s="2"/>
      <c r="J19235" s="7"/>
    </row>
    <row r="19236" spans="1:10">
      <c r="A19236" s="2"/>
      <c r="B19236" s="2"/>
      <c r="J19236" s="7"/>
    </row>
    <row r="19237" spans="1:10">
      <c r="A19237" s="2"/>
      <c r="B19237" s="2"/>
      <c r="J19237" s="7"/>
    </row>
    <row r="19238" spans="1:10">
      <c r="A19238" s="2"/>
      <c r="B19238" s="2"/>
      <c r="J19238" s="7"/>
    </row>
    <row r="19239" spans="1:10">
      <c r="A19239" s="2"/>
      <c r="B19239" s="2"/>
      <c r="J19239" s="7"/>
    </row>
    <row r="19240" spans="1:10">
      <c r="A19240" s="2"/>
      <c r="B19240" s="2"/>
      <c r="J19240" s="7"/>
    </row>
    <row r="19241" spans="1:10">
      <c r="A19241" s="2"/>
      <c r="B19241" s="2"/>
      <c r="J19241" s="7"/>
    </row>
    <row r="19242" spans="1:10">
      <c r="A19242" s="2"/>
      <c r="B19242" s="2"/>
      <c r="J19242" s="7"/>
    </row>
    <row r="19243" spans="1:10">
      <c r="A19243" s="2"/>
      <c r="B19243" s="2"/>
      <c r="J19243" s="7"/>
    </row>
    <row r="19244" spans="1:10">
      <c r="A19244" s="2"/>
      <c r="B19244" s="2"/>
      <c r="J19244" s="7"/>
    </row>
    <row r="19245" spans="1:10">
      <c r="A19245" s="2"/>
      <c r="B19245" s="2"/>
      <c r="J19245" s="7"/>
    </row>
    <row r="19246" spans="1:10">
      <c r="A19246" s="2"/>
      <c r="B19246" s="2"/>
      <c r="J19246" s="7"/>
    </row>
    <row r="19247" spans="1:10">
      <c r="A19247" s="2"/>
      <c r="B19247" s="2"/>
      <c r="J19247" s="7"/>
    </row>
    <row r="19248" spans="1:10">
      <c r="A19248" s="2"/>
      <c r="B19248" s="2"/>
      <c r="J19248" s="7"/>
    </row>
    <row r="19249" spans="1:10">
      <c r="A19249" s="2"/>
      <c r="B19249" s="2"/>
      <c r="J19249" s="7"/>
    </row>
    <row r="19250" spans="1:10">
      <c r="A19250" s="2"/>
      <c r="B19250" s="2"/>
      <c r="J19250" s="7"/>
    </row>
    <row r="19251" spans="1:10">
      <c r="A19251" s="2"/>
      <c r="B19251" s="2"/>
      <c r="J19251" s="7"/>
    </row>
    <row r="19252" spans="1:10">
      <c r="A19252" s="2"/>
      <c r="B19252" s="2"/>
      <c r="J19252" s="7"/>
    </row>
    <row r="19253" spans="1:10">
      <c r="A19253" s="2"/>
      <c r="B19253" s="2"/>
      <c r="J19253" s="7"/>
    </row>
    <row r="19254" spans="1:10">
      <c r="A19254" s="2"/>
      <c r="B19254" s="2"/>
      <c r="J19254" s="7"/>
    </row>
    <row r="19255" spans="1:10">
      <c r="A19255" s="2"/>
      <c r="B19255" s="2"/>
      <c r="J19255" s="7"/>
    </row>
    <row r="19256" spans="1:10">
      <c r="A19256" s="2"/>
      <c r="B19256" s="2"/>
      <c r="J19256" s="7"/>
    </row>
    <row r="19257" spans="1:15">
      <c r="A19257" s="2"/>
      <c r="B19257" s="2"/>
      <c r="J19257" s="7"/>
      <c r="O19257" s="4"/>
    </row>
    <row r="19258" spans="1:10">
      <c r="A19258" s="2"/>
      <c r="B19258" s="2"/>
      <c r="J19258" s="7"/>
    </row>
    <row r="19259" spans="1:10">
      <c r="A19259" s="2"/>
      <c r="B19259" s="2"/>
      <c r="J19259" s="7"/>
    </row>
    <row r="19260" spans="1:10">
      <c r="A19260" s="2"/>
      <c r="B19260" s="2"/>
      <c r="J19260" s="7"/>
    </row>
    <row r="19261" spans="1:10">
      <c r="A19261" s="2"/>
      <c r="B19261" s="2"/>
      <c r="J19261" s="7"/>
    </row>
    <row r="19262" spans="1:10">
      <c r="A19262" s="2"/>
      <c r="B19262" s="2"/>
      <c r="J19262" s="7"/>
    </row>
    <row r="19263" spans="1:10">
      <c r="A19263" s="2"/>
      <c r="B19263" s="2"/>
      <c r="J19263" s="7"/>
    </row>
    <row r="19264" spans="1:10">
      <c r="A19264" s="2"/>
      <c r="B19264" s="2"/>
      <c r="J19264" s="7"/>
    </row>
    <row r="19265" spans="1:10">
      <c r="A19265" s="2"/>
      <c r="B19265" s="2"/>
      <c r="J19265" s="7"/>
    </row>
    <row r="19266" spans="1:10">
      <c r="A19266" s="2"/>
      <c r="B19266" s="2"/>
      <c r="J19266" s="7"/>
    </row>
    <row r="19267" spans="1:15">
      <c r="A19267" s="2"/>
      <c r="B19267" s="2"/>
      <c r="J19267" s="7"/>
      <c r="O19267" s="4"/>
    </row>
    <row r="19268" spans="1:10">
      <c r="A19268" s="2"/>
      <c r="B19268" s="2"/>
      <c r="J19268" s="7"/>
    </row>
    <row r="19269" spans="1:10">
      <c r="A19269" s="2"/>
      <c r="B19269" s="2"/>
      <c r="J19269" s="7"/>
    </row>
    <row r="19270" spans="1:10">
      <c r="A19270" s="2"/>
      <c r="B19270" s="2"/>
      <c r="J19270" s="7"/>
    </row>
    <row r="19271" spans="1:10">
      <c r="A19271" s="2"/>
      <c r="B19271" s="2"/>
      <c r="J19271" s="7"/>
    </row>
    <row r="19272" spans="1:10">
      <c r="A19272" s="2"/>
      <c r="B19272" s="2"/>
      <c r="J19272" s="7"/>
    </row>
    <row r="19273" spans="1:10">
      <c r="A19273" s="2"/>
      <c r="B19273" s="2"/>
      <c r="J19273" s="7"/>
    </row>
    <row r="19274" spans="1:10">
      <c r="A19274" s="2"/>
      <c r="B19274" s="2"/>
      <c r="J19274" s="7"/>
    </row>
    <row r="19275" spans="1:10">
      <c r="A19275" s="2"/>
      <c r="B19275" s="2"/>
      <c r="J19275" s="7"/>
    </row>
    <row r="19276" spans="1:10">
      <c r="A19276" s="2"/>
      <c r="B19276" s="2"/>
      <c r="J19276" s="7"/>
    </row>
    <row r="19277" spans="1:10">
      <c r="A19277" s="2"/>
      <c r="B19277" s="2"/>
      <c r="J19277" s="7"/>
    </row>
    <row r="19278" spans="1:10">
      <c r="A19278" s="2"/>
      <c r="B19278" s="2"/>
      <c r="J19278" s="7"/>
    </row>
    <row r="19279" spans="1:10">
      <c r="A19279" s="2"/>
      <c r="B19279" s="2"/>
      <c r="J19279" s="7"/>
    </row>
    <row r="19280" spans="1:15">
      <c r="A19280" s="2"/>
      <c r="B19280" s="2"/>
      <c r="J19280" s="7"/>
      <c r="O19280" s="4"/>
    </row>
    <row r="19281" spans="1:10">
      <c r="A19281" s="2"/>
      <c r="B19281" s="2"/>
      <c r="J19281" s="7"/>
    </row>
    <row r="19282" spans="1:10">
      <c r="A19282" s="2"/>
      <c r="B19282" s="2"/>
      <c r="J19282" s="7"/>
    </row>
    <row r="19283" spans="1:10">
      <c r="A19283" s="2"/>
      <c r="B19283" s="2"/>
      <c r="J19283" s="7"/>
    </row>
    <row r="19284" spans="1:15">
      <c r="A19284" s="2"/>
      <c r="B19284" s="2"/>
      <c r="J19284" s="7"/>
      <c r="O19284" s="4"/>
    </row>
    <row r="19285" spans="1:10">
      <c r="A19285" s="2"/>
      <c r="B19285" s="2"/>
      <c r="J19285" s="7"/>
    </row>
    <row r="19286" spans="1:10">
      <c r="A19286" s="2"/>
      <c r="B19286" s="2"/>
      <c r="J19286" s="7"/>
    </row>
    <row r="19287" spans="1:10">
      <c r="A19287" s="2"/>
      <c r="B19287" s="2"/>
      <c r="J19287" s="7"/>
    </row>
    <row r="19288" spans="1:10">
      <c r="A19288" s="2"/>
      <c r="B19288" s="2"/>
      <c r="J19288" s="7"/>
    </row>
    <row r="19289" spans="1:10">
      <c r="A19289" s="2"/>
      <c r="B19289" s="2"/>
      <c r="J19289" s="7"/>
    </row>
    <row r="19290" spans="1:10">
      <c r="A19290" s="2"/>
      <c r="B19290" s="2"/>
      <c r="J19290" s="7"/>
    </row>
    <row r="19291" spans="1:10">
      <c r="A19291" s="2"/>
      <c r="B19291" s="2"/>
      <c r="J19291" s="7"/>
    </row>
    <row r="19292" spans="1:10">
      <c r="A19292" s="2"/>
      <c r="B19292" s="2"/>
      <c r="J19292" s="7"/>
    </row>
    <row r="19293" spans="1:10">
      <c r="A19293" s="2"/>
      <c r="B19293" s="2"/>
      <c r="J19293" s="7"/>
    </row>
    <row r="19294" spans="1:15">
      <c r="A19294" s="2"/>
      <c r="B19294" s="2"/>
      <c r="J19294" s="7"/>
      <c r="O19294" s="4"/>
    </row>
    <row r="19295" spans="1:10">
      <c r="A19295" s="2"/>
      <c r="B19295" s="2"/>
      <c r="J19295" s="7"/>
    </row>
    <row r="19296" spans="1:10">
      <c r="A19296" s="2"/>
      <c r="B19296" s="2"/>
      <c r="J19296" s="7"/>
    </row>
    <row r="19297" spans="1:10">
      <c r="A19297" s="2"/>
      <c r="B19297" s="2"/>
      <c r="J19297" s="7"/>
    </row>
    <row r="19298" spans="1:10">
      <c r="A19298" s="2"/>
      <c r="B19298" s="2"/>
      <c r="J19298" s="7"/>
    </row>
    <row r="19299" spans="1:10">
      <c r="A19299" s="2"/>
      <c r="B19299" s="2"/>
      <c r="J19299" s="7"/>
    </row>
    <row r="19300" spans="1:10">
      <c r="A19300" s="2"/>
      <c r="B19300" s="2"/>
      <c r="J19300" s="7"/>
    </row>
    <row r="19301" spans="1:10">
      <c r="A19301" s="2"/>
      <c r="B19301" s="2"/>
      <c r="J19301" s="7"/>
    </row>
    <row r="19302" spans="1:10">
      <c r="A19302" s="2"/>
      <c r="B19302" s="2"/>
      <c r="J19302" s="7"/>
    </row>
    <row r="19303" spans="1:10">
      <c r="A19303" s="2"/>
      <c r="B19303" s="2"/>
      <c r="J19303" s="7"/>
    </row>
    <row r="19304" spans="1:10">
      <c r="A19304" s="2"/>
      <c r="B19304" s="2"/>
      <c r="J19304" s="7"/>
    </row>
    <row r="19305" spans="1:10">
      <c r="A19305" s="2"/>
      <c r="B19305" s="2"/>
      <c r="J19305" s="7"/>
    </row>
    <row r="19306" spans="1:10">
      <c r="A19306" s="2"/>
      <c r="B19306" s="2"/>
      <c r="J19306" s="7"/>
    </row>
    <row r="19307" spans="1:10">
      <c r="A19307" s="2"/>
      <c r="B19307" s="2"/>
      <c r="J19307" s="7"/>
    </row>
    <row r="19308" spans="1:10">
      <c r="A19308" s="2"/>
      <c r="B19308" s="2"/>
      <c r="J19308" s="7"/>
    </row>
    <row r="19309" spans="1:10">
      <c r="A19309" s="2"/>
      <c r="B19309" s="2"/>
      <c r="J19309" s="7"/>
    </row>
    <row r="19310" spans="1:10">
      <c r="A19310" s="2"/>
      <c r="B19310" s="2"/>
      <c r="J19310" s="7"/>
    </row>
    <row r="19311" spans="1:10">
      <c r="A19311" s="2"/>
      <c r="B19311" s="2"/>
      <c r="J19311" s="7"/>
    </row>
    <row r="19312" spans="1:15">
      <c r="A19312" s="2"/>
      <c r="B19312" s="2"/>
      <c r="J19312" s="7"/>
      <c r="O19312" s="4"/>
    </row>
    <row r="19313" spans="1:10">
      <c r="A19313" s="2"/>
      <c r="B19313" s="2"/>
      <c r="J19313" s="7"/>
    </row>
    <row r="19314" spans="1:10">
      <c r="A19314" s="2"/>
      <c r="B19314" s="2"/>
      <c r="J19314" s="7"/>
    </row>
    <row r="19315" spans="1:10">
      <c r="A19315" s="2"/>
      <c r="B19315" s="2"/>
      <c r="J19315" s="7"/>
    </row>
    <row r="19316" spans="1:10">
      <c r="A19316" s="2"/>
      <c r="B19316" s="2"/>
      <c r="J19316" s="7"/>
    </row>
    <row r="19317" spans="1:10">
      <c r="A19317" s="2"/>
      <c r="B19317" s="2"/>
      <c r="J19317" s="7"/>
    </row>
    <row r="19318" spans="1:15">
      <c r="A19318" s="2"/>
      <c r="B19318" s="2"/>
      <c r="J19318" s="7"/>
      <c r="O19318" s="4"/>
    </row>
    <row r="19319" spans="1:10">
      <c r="A19319" s="2"/>
      <c r="B19319" s="2"/>
      <c r="J19319" s="7"/>
    </row>
    <row r="19320" spans="1:10">
      <c r="A19320" s="2"/>
      <c r="B19320" s="2"/>
      <c r="J19320" s="7"/>
    </row>
    <row r="19321" spans="1:10">
      <c r="A19321" s="2"/>
      <c r="B19321" s="2"/>
      <c r="J19321" s="7"/>
    </row>
    <row r="19322" spans="1:10">
      <c r="A19322" s="2"/>
      <c r="B19322" s="2"/>
      <c r="J19322" s="7"/>
    </row>
    <row r="19323" spans="1:10">
      <c r="A19323" s="2"/>
      <c r="B19323" s="2"/>
      <c r="J19323" s="7"/>
    </row>
    <row r="19324" spans="1:10">
      <c r="A19324" s="2"/>
      <c r="B19324" s="2"/>
      <c r="J19324" s="7"/>
    </row>
    <row r="19325" spans="1:10">
      <c r="A19325" s="2"/>
      <c r="B19325" s="2"/>
      <c r="J19325" s="7"/>
    </row>
    <row r="19326" spans="1:10">
      <c r="A19326" s="2"/>
      <c r="B19326" s="2"/>
      <c r="J19326" s="7"/>
    </row>
    <row r="19327" spans="1:10">
      <c r="A19327" s="2"/>
      <c r="B19327" s="2"/>
      <c r="J19327" s="7"/>
    </row>
    <row r="19328" spans="1:10">
      <c r="A19328" s="2"/>
      <c r="B19328" s="2"/>
      <c r="J19328" s="7"/>
    </row>
    <row r="19329" spans="1:15">
      <c r="A19329" s="2"/>
      <c r="B19329" s="2"/>
      <c r="J19329" s="7"/>
      <c r="O19329" s="4"/>
    </row>
    <row r="19330" spans="1:10">
      <c r="A19330" s="2"/>
      <c r="B19330" s="2"/>
      <c r="J19330" s="7"/>
    </row>
    <row r="19331" spans="1:10">
      <c r="A19331" s="2"/>
      <c r="B19331" s="2"/>
      <c r="J19331" s="7"/>
    </row>
    <row r="19332" spans="1:10">
      <c r="A19332" s="2"/>
      <c r="B19332" s="2"/>
      <c r="J19332" s="7"/>
    </row>
    <row r="19333" spans="1:10">
      <c r="A19333" s="2"/>
      <c r="B19333" s="2"/>
      <c r="J19333" s="7"/>
    </row>
    <row r="19334" spans="1:10">
      <c r="A19334" s="2"/>
      <c r="B19334" s="2"/>
      <c r="J19334" s="7"/>
    </row>
    <row r="19335" spans="1:10">
      <c r="A19335" s="2"/>
      <c r="B19335" s="2"/>
      <c r="J19335" s="7"/>
    </row>
    <row r="19336" spans="1:10">
      <c r="A19336" s="2"/>
      <c r="B19336" s="2"/>
      <c r="J19336" s="7"/>
    </row>
    <row r="19337" spans="1:10">
      <c r="A19337" s="2"/>
      <c r="B19337" s="2"/>
      <c r="J19337" s="7"/>
    </row>
    <row r="19338" spans="1:10">
      <c r="A19338" s="2"/>
      <c r="B19338" s="2"/>
      <c r="J19338" s="7"/>
    </row>
    <row r="19339" spans="1:10">
      <c r="A19339" s="2"/>
      <c r="B19339" s="2"/>
      <c r="J19339" s="7"/>
    </row>
    <row r="19340" spans="1:10">
      <c r="A19340" s="2"/>
      <c r="B19340" s="2"/>
      <c r="J19340" s="7"/>
    </row>
    <row r="19341" spans="1:10">
      <c r="A19341" s="2"/>
      <c r="B19341" s="2"/>
      <c r="J19341" s="7"/>
    </row>
    <row r="19342" spans="1:10">
      <c r="A19342" s="2"/>
      <c r="B19342" s="2"/>
      <c r="J19342" s="7"/>
    </row>
    <row r="19343" spans="1:10">
      <c r="A19343" s="2"/>
      <c r="B19343" s="2"/>
      <c r="J19343" s="7"/>
    </row>
    <row r="19344" spans="1:10">
      <c r="A19344" s="2"/>
      <c r="B19344" s="2"/>
      <c r="J19344" s="7"/>
    </row>
    <row r="19345" spans="1:15">
      <c r="A19345" s="2"/>
      <c r="B19345" s="2"/>
      <c r="J19345" s="7"/>
      <c r="O19345" s="4"/>
    </row>
    <row r="19346" spans="1:15">
      <c r="A19346" s="2"/>
      <c r="B19346" s="2"/>
      <c r="J19346" s="7"/>
      <c r="O19346" s="4"/>
    </row>
    <row r="19347" spans="1:10">
      <c r="A19347" s="2"/>
      <c r="B19347" s="2"/>
      <c r="J19347" s="7"/>
    </row>
    <row r="19348" spans="1:10">
      <c r="A19348" s="2"/>
      <c r="B19348" s="2"/>
      <c r="J19348" s="7"/>
    </row>
    <row r="19349" spans="1:10">
      <c r="A19349" s="2"/>
      <c r="B19349" s="2"/>
      <c r="J19349" s="7"/>
    </row>
    <row r="19350" spans="1:10">
      <c r="A19350" s="2"/>
      <c r="B19350" s="2"/>
      <c r="J19350" s="7"/>
    </row>
    <row r="19351" spans="1:10">
      <c r="A19351" s="2"/>
      <c r="B19351" s="2"/>
      <c r="J19351" s="7"/>
    </row>
    <row r="19352" spans="1:10">
      <c r="A19352" s="2"/>
      <c r="B19352" s="2"/>
      <c r="J19352" s="7"/>
    </row>
    <row r="19353" spans="1:10">
      <c r="A19353" s="2"/>
      <c r="B19353" s="2"/>
      <c r="J19353" s="7"/>
    </row>
    <row r="19354" spans="1:10">
      <c r="A19354" s="2"/>
      <c r="B19354" s="2"/>
      <c r="J19354" s="7"/>
    </row>
    <row r="19355" spans="1:10">
      <c r="A19355" s="2"/>
      <c r="B19355" s="2"/>
      <c r="J19355" s="7"/>
    </row>
    <row r="19356" spans="1:10">
      <c r="A19356" s="2"/>
      <c r="B19356" s="2"/>
      <c r="J19356" s="7"/>
    </row>
    <row r="19357" spans="1:10">
      <c r="A19357" s="2"/>
      <c r="B19357" s="2"/>
      <c r="J19357" s="7"/>
    </row>
    <row r="19358" spans="1:10">
      <c r="A19358" s="2"/>
      <c r="B19358" s="2"/>
      <c r="J19358" s="7"/>
    </row>
    <row r="19359" spans="1:10">
      <c r="A19359" s="2"/>
      <c r="B19359" s="2"/>
      <c r="J19359" s="7"/>
    </row>
    <row r="19360" spans="1:10">
      <c r="A19360" s="2"/>
      <c r="B19360" s="2"/>
      <c r="J19360" s="7"/>
    </row>
    <row r="19361" spans="1:10">
      <c r="A19361" s="2"/>
      <c r="B19361" s="2"/>
      <c r="J19361" s="7"/>
    </row>
    <row r="19362" spans="1:10">
      <c r="A19362" s="2"/>
      <c r="B19362" s="2"/>
      <c r="J19362" s="7"/>
    </row>
    <row r="19363" spans="1:10">
      <c r="A19363" s="2"/>
      <c r="B19363" s="2"/>
      <c r="J19363" s="7"/>
    </row>
    <row r="19364" spans="1:10">
      <c r="A19364" s="2"/>
      <c r="B19364" s="2"/>
      <c r="J19364" s="7"/>
    </row>
    <row r="19365" spans="1:10">
      <c r="A19365" s="2"/>
      <c r="B19365" s="2"/>
      <c r="J19365" s="7"/>
    </row>
    <row r="19366" spans="1:10">
      <c r="A19366" s="2"/>
      <c r="B19366" s="2"/>
      <c r="J19366" s="7"/>
    </row>
    <row r="19367" spans="1:10">
      <c r="A19367" s="2"/>
      <c r="B19367" s="2"/>
      <c r="J19367" s="7"/>
    </row>
    <row r="19368" spans="1:10">
      <c r="A19368" s="2"/>
      <c r="B19368" s="2"/>
      <c r="J19368" s="7"/>
    </row>
    <row r="19369" spans="1:10">
      <c r="A19369" s="2"/>
      <c r="B19369" s="2"/>
      <c r="J19369" s="7"/>
    </row>
    <row r="19370" spans="1:10">
      <c r="A19370" s="2"/>
      <c r="B19370" s="2"/>
      <c r="J19370" s="7"/>
    </row>
    <row r="19371" spans="1:10">
      <c r="A19371" s="2"/>
      <c r="B19371" s="2"/>
      <c r="J19371" s="7"/>
    </row>
    <row r="19372" spans="1:10">
      <c r="A19372" s="2"/>
      <c r="B19372" s="2"/>
      <c r="J19372" s="7"/>
    </row>
    <row r="19373" spans="1:10">
      <c r="A19373" s="2"/>
      <c r="B19373" s="2"/>
      <c r="J19373" s="7"/>
    </row>
    <row r="19374" spans="1:10">
      <c r="A19374" s="2"/>
      <c r="B19374" s="2"/>
      <c r="J19374" s="7"/>
    </row>
    <row r="19375" spans="1:10">
      <c r="A19375" s="2"/>
      <c r="B19375" s="2"/>
      <c r="J19375" s="7"/>
    </row>
    <row r="19376" spans="1:10">
      <c r="A19376" s="2"/>
      <c r="B19376" s="2"/>
      <c r="J19376" s="7"/>
    </row>
    <row r="19377" spans="1:10">
      <c r="A19377" s="2"/>
      <c r="B19377" s="2"/>
      <c r="J19377" s="7"/>
    </row>
    <row r="19378" spans="1:15">
      <c r="A19378" s="2"/>
      <c r="B19378" s="2"/>
      <c r="J19378" s="7"/>
      <c r="O19378" s="4"/>
    </row>
    <row r="19379" spans="1:10">
      <c r="A19379" s="2"/>
      <c r="B19379" s="2"/>
      <c r="J19379" s="7"/>
    </row>
    <row r="19380" spans="1:10">
      <c r="A19380" s="2"/>
      <c r="B19380" s="2"/>
      <c r="J19380" s="7"/>
    </row>
    <row r="19381" spans="1:10">
      <c r="A19381" s="2"/>
      <c r="B19381" s="2"/>
      <c r="J19381" s="7"/>
    </row>
    <row r="19382" spans="1:15">
      <c r="A19382" s="2"/>
      <c r="B19382" s="2"/>
      <c r="J19382" s="7"/>
      <c r="O19382" s="4"/>
    </row>
    <row r="19383" spans="1:10">
      <c r="A19383" s="2"/>
      <c r="B19383" s="2"/>
      <c r="J19383" s="7"/>
    </row>
    <row r="19384" spans="1:15">
      <c r="A19384" s="2"/>
      <c r="B19384" s="2"/>
      <c r="J19384" s="7"/>
      <c r="O19384" s="4"/>
    </row>
    <row r="19385" spans="1:10">
      <c r="A19385" s="2"/>
      <c r="B19385" s="2"/>
      <c r="J19385" s="7"/>
    </row>
    <row r="19386" spans="1:10">
      <c r="A19386" s="2"/>
      <c r="B19386" s="2"/>
      <c r="J19386" s="7"/>
    </row>
    <row r="19387" spans="1:10">
      <c r="A19387" s="2"/>
      <c r="B19387" s="2"/>
      <c r="J19387" s="7"/>
    </row>
    <row r="19388" spans="1:10">
      <c r="A19388" s="2"/>
      <c r="B19388" s="2"/>
      <c r="J19388" s="7"/>
    </row>
    <row r="19389" spans="1:10">
      <c r="A19389" s="2"/>
      <c r="B19389" s="2"/>
      <c r="J19389" s="7"/>
    </row>
    <row r="19390" spans="1:10">
      <c r="A19390" s="2"/>
      <c r="B19390" s="2"/>
      <c r="J19390" s="7"/>
    </row>
    <row r="19391" spans="1:10">
      <c r="A19391" s="2"/>
      <c r="B19391" s="2"/>
      <c r="J19391" s="7"/>
    </row>
    <row r="19392" spans="1:10">
      <c r="A19392" s="2"/>
      <c r="B19392" s="2"/>
      <c r="J19392" s="7"/>
    </row>
    <row r="19393" spans="1:10">
      <c r="A19393" s="2"/>
      <c r="B19393" s="2"/>
      <c r="J19393" s="7"/>
    </row>
    <row r="19394" spans="1:10">
      <c r="A19394" s="2"/>
      <c r="B19394" s="2"/>
      <c r="J19394" s="7"/>
    </row>
    <row r="19395" spans="1:10">
      <c r="A19395" s="2"/>
      <c r="B19395" s="2"/>
      <c r="J19395" s="7"/>
    </row>
    <row r="19396" spans="1:10">
      <c r="A19396" s="2"/>
      <c r="B19396" s="2"/>
      <c r="J19396" s="7"/>
    </row>
    <row r="19397" spans="1:10">
      <c r="A19397" s="2"/>
      <c r="B19397" s="2"/>
      <c r="J19397" s="7"/>
    </row>
    <row r="19398" spans="1:10">
      <c r="A19398" s="2"/>
      <c r="B19398" s="2"/>
      <c r="J19398" s="7"/>
    </row>
    <row r="19399" spans="1:10">
      <c r="A19399" s="2"/>
      <c r="B19399" s="2"/>
      <c r="J19399" s="7"/>
    </row>
    <row r="19400" spans="1:10">
      <c r="A19400" s="2"/>
      <c r="B19400" s="2"/>
      <c r="J19400" s="7"/>
    </row>
    <row r="19401" spans="1:10">
      <c r="A19401" s="2"/>
      <c r="B19401" s="2"/>
      <c r="J19401" s="7"/>
    </row>
    <row r="19402" spans="1:10">
      <c r="A19402" s="2"/>
      <c r="B19402" s="2"/>
      <c r="J19402" s="7"/>
    </row>
    <row r="19403" spans="1:10">
      <c r="A19403" s="2"/>
      <c r="B19403" s="2"/>
      <c r="J19403" s="7"/>
    </row>
    <row r="19404" spans="1:10">
      <c r="A19404" s="2"/>
      <c r="B19404" s="2"/>
      <c r="J19404" s="7"/>
    </row>
    <row r="19405" spans="1:10">
      <c r="A19405" s="2"/>
      <c r="B19405" s="2"/>
      <c r="J19405" s="7"/>
    </row>
    <row r="19406" spans="1:10">
      <c r="A19406" s="2"/>
      <c r="B19406" s="2"/>
      <c r="J19406" s="7"/>
    </row>
    <row r="19407" spans="1:15">
      <c r="A19407" s="2"/>
      <c r="B19407" s="2"/>
      <c r="J19407" s="7"/>
      <c r="O19407" s="4"/>
    </row>
    <row r="19408" spans="1:10">
      <c r="A19408" s="2"/>
      <c r="B19408" s="2"/>
      <c r="J19408" s="7"/>
    </row>
    <row r="19409" spans="1:10">
      <c r="A19409" s="2"/>
      <c r="B19409" s="2"/>
      <c r="J19409" s="7"/>
    </row>
    <row r="19410" spans="1:10">
      <c r="A19410" s="2"/>
      <c r="B19410" s="2"/>
      <c r="J19410" s="7"/>
    </row>
    <row r="19411" spans="1:10">
      <c r="A19411" s="2"/>
      <c r="B19411" s="2"/>
      <c r="J19411" s="7"/>
    </row>
    <row r="19412" spans="1:10">
      <c r="A19412" s="2"/>
      <c r="B19412" s="2"/>
      <c r="J19412" s="7"/>
    </row>
    <row r="19413" spans="1:10">
      <c r="A19413" s="2"/>
      <c r="B19413" s="2"/>
      <c r="J19413" s="7"/>
    </row>
    <row r="19414" spans="1:10">
      <c r="A19414" s="2"/>
      <c r="B19414" s="2"/>
      <c r="J19414" s="7"/>
    </row>
    <row r="19415" spans="1:10">
      <c r="A19415" s="2"/>
      <c r="B19415" s="2"/>
      <c r="J19415" s="7"/>
    </row>
    <row r="19416" spans="1:10">
      <c r="A19416" s="2"/>
      <c r="B19416" s="2"/>
      <c r="J19416" s="7"/>
    </row>
    <row r="19417" spans="1:10">
      <c r="A19417" s="2"/>
      <c r="B19417" s="2"/>
      <c r="J19417" s="7"/>
    </row>
    <row r="19418" spans="1:10">
      <c r="A19418" s="2"/>
      <c r="B19418" s="2"/>
      <c r="J19418" s="7"/>
    </row>
    <row r="19419" spans="1:10">
      <c r="A19419" s="2"/>
      <c r="B19419" s="2"/>
      <c r="J19419" s="7"/>
    </row>
    <row r="19420" spans="1:10">
      <c r="A19420" s="2"/>
      <c r="B19420" s="2"/>
      <c r="J19420" s="7"/>
    </row>
    <row r="19421" spans="1:10">
      <c r="A19421" s="2"/>
      <c r="B19421" s="2"/>
      <c r="J19421" s="7"/>
    </row>
    <row r="19422" spans="1:10">
      <c r="A19422" s="2"/>
      <c r="B19422" s="2"/>
      <c r="J19422" s="7"/>
    </row>
    <row r="19423" spans="1:10">
      <c r="A19423" s="2"/>
      <c r="B19423" s="2"/>
      <c r="J19423" s="7"/>
    </row>
    <row r="19424" spans="1:10">
      <c r="A19424" s="2"/>
      <c r="B19424" s="2"/>
      <c r="J19424" s="7"/>
    </row>
    <row r="19425" spans="1:10">
      <c r="A19425" s="2"/>
      <c r="B19425" s="2"/>
      <c r="J19425" s="7"/>
    </row>
    <row r="19426" spans="1:10">
      <c r="A19426" s="2"/>
      <c r="B19426" s="2"/>
      <c r="J19426" s="7"/>
    </row>
    <row r="19427" spans="1:10">
      <c r="A19427" s="2"/>
      <c r="B19427" s="2"/>
      <c r="J19427" s="7"/>
    </row>
    <row r="19428" spans="1:10">
      <c r="A19428" s="2"/>
      <c r="B19428" s="2"/>
      <c r="J19428" s="7"/>
    </row>
    <row r="19429" spans="1:15">
      <c r="A19429" s="2"/>
      <c r="B19429" s="2"/>
      <c r="J19429" s="7"/>
      <c r="O19429" s="4"/>
    </row>
    <row r="19430" spans="1:10">
      <c r="A19430" s="2"/>
      <c r="B19430" s="2"/>
      <c r="J19430" s="7"/>
    </row>
    <row r="19431" spans="1:10">
      <c r="A19431" s="2"/>
      <c r="B19431" s="2"/>
      <c r="J19431" s="7"/>
    </row>
    <row r="19432" spans="1:10">
      <c r="A19432" s="2"/>
      <c r="B19432" s="2"/>
      <c r="J19432" s="7"/>
    </row>
    <row r="19433" spans="1:10">
      <c r="A19433" s="2"/>
      <c r="B19433" s="2"/>
      <c r="J19433" s="7"/>
    </row>
    <row r="19434" spans="1:10">
      <c r="A19434" s="2"/>
      <c r="B19434" s="2"/>
      <c r="J19434" s="7"/>
    </row>
    <row r="19435" spans="1:10">
      <c r="A19435" s="2"/>
      <c r="B19435" s="2"/>
      <c r="J19435" s="7"/>
    </row>
    <row r="19436" spans="1:10">
      <c r="A19436" s="2"/>
      <c r="B19436" s="2"/>
      <c r="J19436" s="7"/>
    </row>
    <row r="19437" spans="1:10">
      <c r="A19437" s="2"/>
      <c r="B19437" s="2"/>
      <c r="J19437" s="7"/>
    </row>
    <row r="19438" spans="1:10">
      <c r="A19438" s="2"/>
      <c r="B19438" s="2"/>
      <c r="J19438" s="7"/>
    </row>
    <row r="19439" spans="1:10">
      <c r="A19439" s="2"/>
      <c r="B19439" s="2"/>
      <c r="J19439" s="7"/>
    </row>
    <row r="19440" spans="1:10">
      <c r="A19440" s="2"/>
      <c r="B19440" s="2"/>
      <c r="J19440" s="7"/>
    </row>
    <row r="19441" spans="1:10">
      <c r="A19441" s="2"/>
      <c r="B19441" s="2"/>
      <c r="J19441" s="7"/>
    </row>
    <row r="19442" spans="1:10">
      <c r="A19442" s="2"/>
      <c r="B19442" s="2"/>
      <c r="J19442" s="7"/>
    </row>
    <row r="19443" spans="1:10">
      <c r="A19443" s="2"/>
      <c r="B19443" s="2"/>
      <c r="J19443" s="7"/>
    </row>
    <row r="19444" spans="1:10">
      <c r="A19444" s="2"/>
      <c r="B19444" s="2"/>
      <c r="J19444" s="7"/>
    </row>
    <row r="19445" spans="1:10">
      <c r="A19445" s="2"/>
      <c r="B19445" s="2"/>
      <c r="J19445" s="7"/>
    </row>
    <row r="19446" spans="1:15">
      <c r="A19446" s="2"/>
      <c r="B19446" s="2"/>
      <c r="J19446" s="7"/>
      <c r="O19446" s="4"/>
    </row>
    <row r="19447" spans="1:10">
      <c r="A19447" s="2"/>
      <c r="B19447" s="2"/>
      <c r="J19447" s="7"/>
    </row>
    <row r="19448" spans="1:10">
      <c r="A19448" s="2"/>
      <c r="B19448" s="2"/>
      <c r="J19448" s="7"/>
    </row>
    <row r="19449" spans="1:10">
      <c r="A19449" s="2"/>
      <c r="B19449" s="2"/>
      <c r="J19449" s="7"/>
    </row>
    <row r="19450" spans="1:10">
      <c r="A19450" s="2"/>
      <c r="B19450" s="2"/>
      <c r="J19450" s="7"/>
    </row>
    <row r="19451" spans="1:10">
      <c r="A19451" s="2"/>
      <c r="B19451" s="2"/>
      <c r="J19451" s="7"/>
    </row>
    <row r="19452" spans="1:10">
      <c r="A19452" s="2"/>
      <c r="B19452" s="2"/>
      <c r="J19452" s="7"/>
    </row>
    <row r="19453" spans="1:10">
      <c r="A19453" s="2"/>
      <c r="B19453" s="2"/>
      <c r="J19453" s="7"/>
    </row>
    <row r="19454" spans="1:10">
      <c r="A19454" s="2"/>
      <c r="B19454" s="2"/>
      <c r="J19454" s="7"/>
    </row>
    <row r="19455" spans="1:10">
      <c r="A19455" s="2"/>
      <c r="B19455" s="2"/>
      <c r="J19455" s="7"/>
    </row>
    <row r="19456" spans="1:10">
      <c r="A19456" s="2"/>
      <c r="B19456" s="2"/>
      <c r="J19456" s="7"/>
    </row>
    <row r="19457" spans="1:10">
      <c r="A19457" s="2"/>
      <c r="B19457" s="2"/>
      <c r="J19457" s="7"/>
    </row>
    <row r="19458" spans="1:10">
      <c r="A19458" s="2"/>
      <c r="B19458" s="2"/>
      <c r="J19458" s="7"/>
    </row>
    <row r="19459" spans="1:10">
      <c r="A19459" s="2"/>
      <c r="B19459" s="2"/>
      <c r="J19459" s="7"/>
    </row>
    <row r="19460" spans="1:10">
      <c r="A19460" s="2"/>
      <c r="B19460" s="2"/>
      <c r="J19460" s="7"/>
    </row>
    <row r="19461" spans="1:10">
      <c r="A19461" s="2"/>
      <c r="B19461" s="2"/>
      <c r="J19461" s="7"/>
    </row>
    <row r="19462" spans="1:15">
      <c r="A19462" s="2"/>
      <c r="B19462" s="2"/>
      <c r="J19462" s="7"/>
      <c r="O19462" s="4"/>
    </row>
    <row r="19463" spans="1:10">
      <c r="A19463" s="2"/>
      <c r="B19463" s="2"/>
      <c r="J19463" s="7"/>
    </row>
    <row r="19464" spans="1:10">
      <c r="A19464" s="2"/>
      <c r="B19464" s="2"/>
      <c r="J19464" s="7"/>
    </row>
    <row r="19465" spans="1:10">
      <c r="A19465" s="2"/>
      <c r="B19465" s="2"/>
      <c r="J19465" s="7"/>
    </row>
    <row r="19466" spans="1:10">
      <c r="A19466" s="2"/>
      <c r="B19466" s="2"/>
      <c r="J19466" s="7"/>
    </row>
    <row r="19467" spans="1:10">
      <c r="A19467" s="2"/>
      <c r="B19467" s="2"/>
      <c r="J19467" s="7"/>
    </row>
    <row r="19468" spans="1:10">
      <c r="A19468" s="2"/>
      <c r="B19468" s="2"/>
      <c r="J19468" s="7"/>
    </row>
    <row r="19469" spans="1:10">
      <c r="A19469" s="2"/>
      <c r="B19469" s="2"/>
      <c r="J19469" s="7"/>
    </row>
    <row r="19470" spans="1:10">
      <c r="A19470" s="2"/>
      <c r="B19470" s="2"/>
      <c r="J19470" s="7"/>
    </row>
    <row r="19471" spans="1:10">
      <c r="A19471" s="2"/>
      <c r="B19471" s="2"/>
      <c r="J19471" s="7"/>
    </row>
    <row r="19472" spans="1:10">
      <c r="A19472" s="2"/>
      <c r="B19472" s="2"/>
      <c r="J19472" s="7"/>
    </row>
    <row r="19473" spans="1:10">
      <c r="A19473" s="2"/>
      <c r="B19473" s="2"/>
      <c r="J19473" s="7"/>
    </row>
    <row r="19474" spans="1:10">
      <c r="A19474" s="2"/>
      <c r="B19474" s="2"/>
      <c r="J19474" s="7"/>
    </row>
    <row r="19475" spans="1:10">
      <c r="A19475" s="2"/>
      <c r="B19475" s="2"/>
      <c r="J19475" s="7"/>
    </row>
    <row r="19476" spans="1:10">
      <c r="A19476" s="2"/>
      <c r="B19476" s="2"/>
      <c r="J19476" s="7"/>
    </row>
    <row r="19477" spans="1:10">
      <c r="A19477" s="2"/>
      <c r="B19477" s="2"/>
      <c r="J19477" s="7"/>
    </row>
    <row r="19478" spans="1:10">
      <c r="A19478" s="2"/>
      <c r="B19478" s="2"/>
      <c r="J19478" s="7"/>
    </row>
    <row r="19479" spans="1:10">
      <c r="A19479" s="2"/>
      <c r="B19479" s="2"/>
      <c r="J19479" s="7"/>
    </row>
    <row r="19480" spans="1:10">
      <c r="A19480" s="2"/>
      <c r="B19480" s="2"/>
      <c r="J19480" s="7"/>
    </row>
    <row r="19481" spans="1:10">
      <c r="A19481" s="2"/>
      <c r="B19481" s="2"/>
      <c r="J19481" s="7"/>
    </row>
    <row r="19482" spans="1:10">
      <c r="A19482" s="2"/>
      <c r="B19482" s="2"/>
      <c r="J19482" s="7"/>
    </row>
    <row r="19483" spans="1:10">
      <c r="A19483" s="2"/>
      <c r="B19483" s="2"/>
      <c r="J19483" s="7"/>
    </row>
    <row r="19484" spans="1:10">
      <c r="A19484" s="2"/>
      <c r="B19484" s="2"/>
      <c r="J19484" s="7"/>
    </row>
    <row r="19485" spans="1:10">
      <c r="A19485" s="2"/>
      <c r="B19485" s="2"/>
      <c r="J19485" s="7"/>
    </row>
    <row r="19486" spans="1:10">
      <c r="A19486" s="2"/>
      <c r="B19486" s="2"/>
      <c r="J19486" s="7"/>
    </row>
    <row r="19487" spans="1:10">
      <c r="A19487" s="2"/>
      <c r="B19487" s="2"/>
      <c r="J19487" s="7"/>
    </row>
    <row r="19488" spans="1:15">
      <c r="A19488" s="2"/>
      <c r="B19488" s="2"/>
      <c r="J19488" s="7"/>
      <c r="O19488" s="4"/>
    </row>
    <row r="19489" spans="1:10">
      <c r="A19489" s="2"/>
      <c r="B19489" s="2"/>
      <c r="J19489" s="7"/>
    </row>
    <row r="19490" spans="1:10">
      <c r="A19490" s="2"/>
      <c r="B19490" s="2"/>
      <c r="J19490" s="7"/>
    </row>
    <row r="19491" spans="1:15">
      <c r="A19491" s="2"/>
      <c r="B19491" s="2"/>
      <c r="J19491" s="7"/>
      <c r="O19491" s="4"/>
    </row>
    <row r="19492" spans="1:10">
      <c r="A19492" s="2"/>
      <c r="B19492" s="2"/>
      <c r="J19492" s="7"/>
    </row>
    <row r="19493" spans="1:10">
      <c r="A19493" s="2"/>
      <c r="B19493" s="2"/>
      <c r="J19493" s="7"/>
    </row>
    <row r="19494" spans="1:10">
      <c r="A19494" s="2"/>
      <c r="B19494" s="2"/>
      <c r="J19494" s="7"/>
    </row>
    <row r="19495" spans="1:10">
      <c r="A19495" s="2"/>
      <c r="B19495" s="2"/>
      <c r="J19495" s="7"/>
    </row>
    <row r="19496" spans="1:10">
      <c r="A19496" s="2"/>
      <c r="B19496" s="2"/>
      <c r="J19496" s="7"/>
    </row>
    <row r="19497" spans="1:10">
      <c r="A19497" s="2"/>
      <c r="B19497" s="2"/>
      <c r="J19497" s="7"/>
    </row>
    <row r="19498" spans="1:10">
      <c r="A19498" s="2"/>
      <c r="B19498" s="2"/>
      <c r="J19498" s="7"/>
    </row>
    <row r="19499" spans="1:10">
      <c r="A19499" s="2"/>
      <c r="B19499" s="2"/>
      <c r="J19499" s="7"/>
    </row>
    <row r="19500" spans="1:10">
      <c r="A19500" s="2"/>
      <c r="B19500" s="2"/>
      <c r="J19500" s="7"/>
    </row>
    <row r="19501" spans="1:10">
      <c r="A19501" s="2"/>
      <c r="B19501" s="2"/>
      <c r="J19501" s="7"/>
    </row>
    <row r="19502" spans="1:10">
      <c r="A19502" s="2"/>
      <c r="B19502" s="2"/>
      <c r="J19502" s="7"/>
    </row>
    <row r="19503" spans="1:10">
      <c r="A19503" s="2"/>
      <c r="B19503" s="2"/>
      <c r="J19503" s="7"/>
    </row>
    <row r="19504" spans="1:15">
      <c r="A19504" s="2"/>
      <c r="B19504" s="2"/>
      <c r="J19504" s="7"/>
      <c r="O19504" s="4"/>
    </row>
    <row r="19505" spans="1:10">
      <c r="A19505" s="2"/>
      <c r="B19505" s="2"/>
      <c r="J19505" s="7"/>
    </row>
    <row r="19506" spans="1:10">
      <c r="A19506" s="2"/>
      <c r="B19506" s="2"/>
      <c r="J19506" s="7"/>
    </row>
    <row r="19507" spans="1:10">
      <c r="A19507" s="2"/>
      <c r="B19507" s="2"/>
      <c r="J19507" s="7"/>
    </row>
    <row r="19508" spans="1:10">
      <c r="A19508" s="2"/>
      <c r="B19508" s="2"/>
      <c r="J19508" s="7"/>
    </row>
    <row r="19509" spans="1:10">
      <c r="A19509" s="2"/>
      <c r="B19509" s="2"/>
      <c r="J19509" s="7"/>
    </row>
    <row r="19510" spans="1:10">
      <c r="A19510" s="2"/>
      <c r="B19510" s="2"/>
      <c r="J19510" s="7"/>
    </row>
    <row r="19511" spans="1:10">
      <c r="A19511" s="2"/>
      <c r="B19511" s="2"/>
      <c r="J19511" s="7"/>
    </row>
    <row r="19512" spans="1:10">
      <c r="A19512" s="2"/>
      <c r="B19512" s="2"/>
      <c r="J19512" s="7"/>
    </row>
    <row r="19513" spans="1:10">
      <c r="A19513" s="2"/>
      <c r="B19513" s="2"/>
      <c r="J19513" s="7"/>
    </row>
    <row r="19514" spans="1:10">
      <c r="A19514" s="2"/>
      <c r="B19514" s="2"/>
      <c r="J19514" s="7"/>
    </row>
    <row r="19515" spans="1:10">
      <c r="A19515" s="2"/>
      <c r="B19515" s="2"/>
      <c r="J19515" s="7"/>
    </row>
    <row r="19516" spans="1:10">
      <c r="A19516" s="2"/>
      <c r="B19516" s="2"/>
      <c r="J19516" s="7"/>
    </row>
    <row r="19517" spans="1:10">
      <c r="A19517" s="2"/>
      <c r="B19517" s="2"/>
      <c r="J19517" s="7"/>
    </row>
    <row r="19518" spans="1:15">
      <c r="A19518" s="2"/>
      <c r="B19518" s="2"/>
      <c r="J19518" s="7"/>
      <c r="O19518" s="4"/>
    </row>
    <row r="19519" spans="1:10">
      <c r="A19519" s="2"/>
      <c r="B19519" s="2"/>
      <c r="J19519" s="7"/>
    </row>
    <row r="19520" spans="1:15">
      <c r="A19520" s="2"/>
      <c r="B19520" s="2"/>
      <c r="J19520" s="7"/>
      <c r="O19520" s="4"/>
    </row>
    <row r="19521" spans="1:10">
      <c r="A19521" s="2"/>
      <c r="B19521" s="2"/>
      <c r="J19521" s="7"/>
    </row>
    <row r="19522" spans="1:10">
      <c r="A19522" s="2"/>
      <c r="B19522" s="2"/>
      <c r="J19522" s="7"/>
    </row>
    <row r="19523" spans="1:10">
      <c r="A19523" s="2"/>
      <c r="B19523" s="2"/>
      <c r="J19523" s="7"/>
    </row>
    <row r="19524" spans="1:10">
      <c r="A19524" s="2"/>
      <c r="B19524" s="2"/>
      <c r="J19524" s="7"/>
    </row>
    <row r="19525" spans="1:10">
      <c r="A19525" s="2"/>
      <c r="B19525" s="2"/>
      <c r="J19525" s="7"/>
    </row>
    <row r="19526" spans="1:10">
      <c r="A19526" s="2"/>
      <c r="B19526" s="2"/>
      <c r="J19526" s="7"/>
    </row>
    <row r="19527" spans="1:10">
      <c r="A19527" s="2"/>
      <c r="B19527" s="2"/>
      <c r="J19527" s="7"/>
    </row>
    <row r="19528" spans="1:10">
      <c r="A19528" s="2"/>
      <c r="B19528" s="2"/>
      <c r="J19528" s="7"/>
    </row>
    <row r="19529" spans="1:10">
      <c r="A19529" s="2"/>
      <c r="B19529" s="2"/>
      <c r="J19529" s="7"/>
    </row>
    <row r="19530" spans="1:10">
      <c r="A19530" s="2"/>
      <c r="B19530" s="2"/>
      <c r="J19530" s="7"/>
    </row>
    <row r="19531" spans="1:15">
      <c r="A19531" s="2"/>
      <c r="B19531" s="2"/>
      <c r="J19531" s="7"/>
      <c r="O19531" s="4"/>
    </row>
    <row r="19532" spans="1:10">
      <c r="A19532" s="2"/>
      <c r="B19532" s="2"/>
      <c r="J19532" s="7"/>
    </row>
    <row r="19533" spans="1:10">
      <c r="A19533" s="2"/>
      <c r="B19533" s="2"/>
      <c r="J19533" s="7"/>
    </row>
    <row r="19534" spans="1:10">
      <c r="A19534" s="2"/>
      <c r="B19534" s="2"/>
      <c r="J19534" s="7"/>
    </row>
    <row r="19535" spans="1:10">
      <c r="A19535" s="2"/>
      <c r="B19535" s="2"/>
      <c r="J19535" s="7"/>
    </row>
    <row r="19536" spans="1:10">
      <c r="A19536" s="2"/>
      <c r="B19536" s="2"/>
      <c r="J19536" s="7"/>
    </row>
    <row r="19537" spans="1:10">
      <c r="A19537" s="2"/>
      <c r="B19537" s="2"/>
      <c r="J19537" s="7"/>
    </row>
    <row r="19538" spans="1:10">
      <c r="A19538" s="2"/>
      <c r="B19538" s="2"/>
      <c r="J19538" s="7"/>
    </row>
    <row r="19539" spans="1:10">
      <c r="A19539" s="2"/>
      <c r="B19539" s="2"/>
      <c r="J19539" s="7"/>
    </row>
    <row r="19540" spans="1:10">
      <c r="A19540" s="2"/>
      <c r="B19540" s="2"/>
      <c r="J19540" s="7"/>
    </row>
    <row r="19541" spans="1:10">
      <c r="A19541" s="2"/>
      <c r="B19541" s="2"/>
      <c r="J19541" s="7"/>
    </row>
    <row r="19542" spans="1:10">
      <c r="A19542" s="2"/>
      <c r="B19542" s="2"/>
      <c r="J19542" s="7"/>
    </row>
    <row r="19543" spans="1:10">
      <c r="A19543" s="2"/>
      <c r="B19543" s="2"/>
      <c r="J19543" s="7"/>
    </row>
    <row r="19544" spans="1:10">
      <c r="A19544" s="2"/>
      <c r="B19544" s="2"/>
      <c r="J19544" s="7"/>
    </row>
    <row r="19545" spans="1:10">
      <c r="A19545" s="2"/>
      <c r="B19545" s="2"/>
      <c r="J19545" s="7"/>
    </row>
    <row r="19546" spans="1:10">
      <c r="A19546" s="2"/>
      <c r="B19546" s="2"/>
      <c r="J19546" s="7"/>
    </row>
    <row r="19547" spans="1:10">
      <c r="A19547" s="2"/>
      <c r="B19547" s="2"/>
      <c r="J19547" s="7"/>
    </row>
    <row r="19548" spans="1:10">
      <c r="A19548" s="2"/>
      <c r="B19548" s="2"/>
      <c r="J19548" s="7"/>
    </row>
    <row r="19549" spans="1:10">
      <c r="A19549" s="2"/>
      <c r="B19549" s="2"/>
      <c r="J19549" s="7"/>
    </row>
    <row r="19550" spans="1:10">
      <c r="A19550" s="2"/>
      <c r="B19550" s="2"/>
      <c r="J19550" s="7"/>
    </row>
    <row r="19551" spans="1:10">
      <c r="A19551" s="2"/>
      <c r="B19551" s="2"/>
      <c r="J19551" s="7"/>
    </row>
    <row r="19552" spans="1:10">
      <c r="A19552" s="2"/>
      <c r="B19552" s="2"/>
      <c r="J19552" s="7"/>
    </row>
    <row r="19553" spans="1:10">
      <c r="A19553" s="2"/>
      <c r="B19553" s="2"/>
      <c r="J19553" s="7"/>
    </row>
    <row r="19554" spans="1:15">
      <c r="A19554" s="2"/>
      <c r="B19554" s="2"/>
      <c r="J19554" s="7"/>
      <c r="O19554" s="4"/>
    </row>
    <row r="19555" spans="1:10">
      <c r="A19555" s="2"/>
      <c r="B19555" s="2"/>
      <c r="J19555" s="7"/>
    </row>
    <row r="19556" spans="1:10">
      <c r="A19556" s="2"/>
      <c r="B19556" s="2"/>
      <c r="J19556" s="7"/>
    </row>
    <row r="19557" spans="1:10">
      <c r="A19557" s="2"/>
      <c r="B19557" s="2"/>
      <c r="J19557" s="7"/>
    </row>
    <row r="19558" spans="1:10">
      <c r="A19558" s="2"/>
      <c r="B19558" s="2"/>
      <c r="J19558" s="7"/>
    </row>
    <row r="19559" spans="1:10">
      <c r="A19559" s="2"/>
      <c r="B19559" s="2"/>
      <c r="J19559" s="7"/>
    </row>
    <row r="19560" spans="1:10">
      <c r="A19560" s="2"/>
      <c r="B19560" s="2"/>
      <c r="J19560" s="7"/>
    </row>
    <row r="19561" spans="1:10">
      <c r="A19561" s="2"/>
      <c r="B19561" s="2"/>
      <c r="J19561" s="7"/>
    </row>
    <row r="19562" spans="1:10">
      <c r="A19562" s="2"/>
      <c r="B19562" s="2"/>
      <c r="J19562" s="7"/>
    </row>
    <row r="19563" spans="1:10">
      <c r="A19563" s="2"/>
      <c r="B19563" s="2"/>
      <c r="J19563" s="7"/>
    </row>
    <row r="19564" spans="1:10">
      <c r="A19564" s="2"/>
      <c r="B19564" s="2"/>
      <c r="J19564" s="7"/>
    </row>
    <row r="19565" spans="1:10">
      <c r="A19565" s="2"/>
      <c r="B19565" s="2"/>
      <c r="J19565" s="7"/>
    </row>
    <row r="19566" spans="1:10">
      <c r="A19566" s="2"/>
      <c r="B19566" s="2"/>
      <c r="J19566" s="7"/>
    </row>
    <row r="19567" spans="1:15">
      <c r="A19567" s="2"/>
      <c r="B19567" s="2"/>
      <c r="J19567" s="7"/>
      <c r="O19567" s="4"/>
    </row>
    <row r="19568" spans="1:15">
      <c r="A19568" s="2"/>
      <c r="B19568" s="2"/>
      <c r="J19568" s="7"/>
      <c r="O19568" s="4"/>
    </row>
    <row r="19569" spans="1:10">
      <c r="A19569" s="2"/>
      <c r="B19569" s="2"/>
      <c r="J19569" s="7"/>
    </row>
    <row r="19570" spans="1:10">
      <c r="A19570" s="2"/>
      <c r="B19570" s="2"/>
      <c r="J19570" s="7"/>
    </row>
    <row r="19571" spans="1:10">
      <c r="A19571" s="2"/>
      <c r="B19571" s="2"/>
      <c r="J19571" s="7"/>
    </row>
    <row r="19572" spans="1:10">
      <c r="A19572" s="2"/>
      <c r="B19572" s="2"/>
      <c r="J19572" s="7"/>
    </row>
    <row r="19573" spans="1:15">
      <c r="A19573" s="2"/>
      <c r="B19573" s="2"/>
      <c r="J19573" s="7"/>
      <c r="O19573" s="4"/>
    </row>
    <row r="19574" spans="1:15">
      <c r="A19574" s="2"/>
      <c r="B19574" s="2"/>
      <c r="J19574" s="7"/>
      <c r="O19574" s="4"/>
    </row>
    <row r="19575" spans="1:10">
      <c r="A19575" s="2"/>
      <c r="B19575" s="2"/>
      <c r="J19575" s="7"/>
    </row>
    <row r="19576" spans="1:10">
      <c r="A19576" s="2"/>
      <c r="B19576" s="2"/>
      <c r="J19576" s="7"/>
    </row>
    <row r="19577" spans="1:10">
      <c r="A19577" s="2"/>
      <c r="B19577" s="2"/>
      <c r="J19577" s="7"/>
    </row>
    <row r="19578" spans="1:10">
      <c r="A19578" s="2"/>
      <c r="B19578" s="2"/>
      <c r="J19578" s="7"/>
    </row>
    <row r="19579" spans="1:10">
      <c r="A19579" s="2"/>
      <c r="B19579" s="2"/>
      <c r="J19579" s="7"/>
    </row>
    <row r="19580" spans="1:10">
      <c r="A19580" s="2"/>
      <c r="B19580" s="2"/>
      <c r="J19580" s="7"/>
    </row>
    <row r="19581" spans="1:10">
      <c r="A19581" s="2"/>
      <c r="B19581" s="2"/>
      <c r="J19581" s="7"/>
    </row>
    <row r="19582" spans="1:10">
      <c r="A19582" s="2"/>
      <c r="B19582" s="2"/>
      <c r="J19582" s="7"/>
    </row>
    <row r="19583" spans="1:10">
      <c r="A19583" s="2"/>
      <c r="B19583" s="2"/>
      <c r="J19583" s="7"/>
    </row>
    <row r="19584" spans="1:10">
      <c r="A19584" s="2"/>
      <c r="B19584" s="2"/>
      <c r="J19584" s="7"/>
    </row>
    <row r="19585" spans="1:10">
      <c r="A19585" s="2"/>
      <c r="B19585" s="2"/>
      <c r="J19585" s="7"/>
    </row>
    <row r="19586" spans="1:10">
      <c r="A19586" s="2"/>
      <c r="B19586" s="2"/>
      <c r="J19586" s="7"/>
    </row>
    <row r="19587" spans="1:10">
      <c r="A19587" s="2"/>
      <c r="B19587" s="2"/>
      <c r="J19587" s="7"/>
    </row>
    <row r="19588" spans="1:10">
      <c r="A19588" s="2"/>
      <c r="B19588" s="2"/>
      <c r="J19588" s="7"/>
    </row>
    <row r="19589" spans="1:10">
      <c r="A19589" s="2"/>
      <c r="B19589" s="2"/>
      <c r="J19589" s="7"/>
    </row>
    <row r="19590" spans="1:10">
      <c r="A19590" s="2"/>
      <c r="B19590" s="2"/>
      <c r="J19590" s="7"/>
    </row>
    <row r="19591" spans="1:10">
      <c r="A19591" s="2"/>
      <c r="B19591" s="2"/>
      <c r="J19591" s="7"/>
    </row>
    <row r="19592" spans="1:10">
      <c r="A19592" s="2"/>
      <c r="B19592" s="2"/>
      <c r="J19592" s="7"/>
    </row>
    <row r="19593" spans="1:10">
      <c r="A19593" s="2"/>
      <c r="B19593" s="2"/>
      <c r="J19593" s="7"/>
    </row>
    <row r="19594" spans="1:10">
      <c r="A19594" s="2"/>
      <c r="B19594" s="2"/>
      <c r="J19594" s="7"/>
    </row>
    <row r="19595" spans="1:10">
      <c r="A19595" s="2"/>
      <c r="B19595" s="2"/>
      <c r="J19595" s="7"/>
    </row>
    <row r="19596" spans="1:10">
      <c r="A19596" s="2"/>
      <c r="B19596" s="2"/>
      <c r="J19596" s="7"/>
    </row>
    <row r="19597" spans="1:10">
      <c r="A19597" s="2"/>
      <c r="B19597" s="2"/>
      <c r="J19597" s="7"/>
    </row>
    <row r="19598" spans="1:10">
      <c r="A19598" s="2"/>
      <c r="B19598" s="2"/>
      <c r="J19598" s="7"/>
    </row>
    <row r="19599" spans="1:10">
      <c r="A19599" s="2"/>
      <c r="B19599" s="2"/>
      <c r="J19599" s="7"/>
    </row>
    <row r="19600" spans="1:10">
      <c r="A19600" s="2"/>
      <c r="B19600" s="2"/>
      <c r="J19600" s="7"/>
    </row>
    <row r="19601" spans="1:10">
      <c r="A19601" s="2"/>
      <c r="B19601" s="2"/>
      <c r="J19601" s="7"/>
    </row>
    <row r="19602" spans="1:10">
      <c r="A19602" s="2"/>
      <c r="B19602" s="2"/>
      <c r="J19602" s="7"/>
    </row>
    <row r="19603" spans="1:10">
      <c r="A19603" s="2"/>
      <c r="B19603" s="2"/>
      <c r="J19603" s="7"/>
    </row>
    <row r="19604" spans="1:15">
      <c r="A19604" s="2"/>
      <c r="B19604" s="2"/>
      <c r="J19604" s="7"/>
      <c r="O19604" s="4"/>
    </row>
    <row r="19605" spans="1:10">
      <c r="A19605" s="2"/>
      <c r="B19605" s="2"/>
      <c r="J19605" s="7"/>
    </row>
    <row r="19606" spans="1:10">
      <c r="A19606" s="2"/>
      <c r="B19606" s="2"/>
      <c r="J19606" s="7"/>
    </row>
    <row r="19607" spans="1:10">
      <c r="A19607" s="2"/>
      <c r="B19607" s="2"/>
      <c r="J19607" s="7"/>
    </row>
    <row r="19608" spans="1:10">
      <c r="A19608" s="2"/>
      <c r="B19608" s="2"/>
      <c r="J19608" s="7"/>
    </row>
    <row r="19609" spans="1:10">
      <c r="A19609" s="2"/>
      <c r="B19609" s="2"/>
      <c r="J19609" s="7"/>
    </row>
    <row r="19610" spans="1:10">
      <c r="A19610" s="2"/>
      <c r="B19610" s="2"/>
      <c r="J19610" s="7"/>
    </row>
    <row r="19611" spans="1:10">
      <c r="A19611" s="2"/>
      <c r="B19611" s="2"/>
      <c r="J19611" s="7"/>
    </row>
    <row r="19612" spans="1:10">
      <c r="A19612" s="2"/>
      <c r="B19612" s="2"/>
      <c r="J19612" s="7"/>
    </row>
    <row r="19613" spans="1:10">
      <c r="A19613" s="2"/>
      <c r="B19613" s="2"/>
      <c r="J19613" s="7"/>
    </row>
    <row r="19614" spans="1:10">
      <c r="A19614" s="2"/>
      <c r="B19614" s="2"/>
      <c r="J19614" s="7"/>
    </row>
    <row r="19615" spans="1:10">
      <c r="A19615" s="2"/>
      <c r="B19615" s="2"/>
      <c r="J19615" s="7"/>
    </row>
    <row r="19616" spans="1:10">
      <c r="A19616" s="2"/>
      <c r="B19616" s="2"/>
      <c r="J19616" s="7"/>
    </row>
    <row r="19617" spans="1:10">
      <c r="A19617" s="2"/>
      <c r="B19617" s="2"/>
      <c r="J19617" s="7"/>
    </row>
    <row r="19618" spans="1:10">
      <c r="A19618" s="2"/>
      <c r="B19618" s="2"/>
      <c r="J19618" s="7"/>
    </row>
    <row r="19619" spans="1:10">
      <c r="A19619" s="2"/>
      <c r="B19619" s="2"/>
      <c r="J19619" s="7"/>
    </row>
    <row r="19620" spans="1:10">
      <c r="A19620" s="2"/>
      <c r="B19620" s="2"/>
      <c r="J19620" s="7"/>
    </row>
    <row r="19621" spans="1:10">
      <c r="A19621" s="2"/>
      <c r="B19621" s="2"/>
      <c r="J19621" s="7"/>
    </row>
    <row r="19622" spans="1:10">
      <c r="A19622" s="2"/>
      <c r="B19622" s="2"/>
      <c r="J19622" s="7"/>
    </row>
    <row r="19623" spans="1:10">
      <c r="A19623" s="2"/>
      <c r="B19623" s="2"/>
      <c r="J19623" s="7"/>
    </row>
    <row r="19624" spans="1:10">
      <c r="A19624" s="2"/>
      <c r="B19624" s="2"/>
      <c r="J19624" s="7"/>
    </row>
    <row r="19625" spans="1:10">
      <c r="A19625" s="2"/>
      <c r="B19625" s="2"/>
      <c r="J19625" s="7"/>
    </row>
    <row r="19626" spans="1:10">
      <c r="A19626" s="2"/>
      <c r="B19626" s="2"/>
      <c r="J19626" s="7"/>
    </row>
    <row r="19627" spans="1:10">
      <c r="A19627" s="2"/>
      <c r="B19627" s="2"/>
      <c r="J19627" s="7"/>
    </row>
    <row r="19628" spans="1:10">
      <c r="A19628" s="2"/>
      <c r="B19628" s="2"/>
      <c r="J19628" s="7"/>
    </row>
    <row r="19629" spans="1:10">
      <c r="A19629" s="2"/>
      <c r="B19629" s="2"/>
      <c r="J19629" s="7"/>
    </row>
    <row r="19630" spans="1:10">
      <c r="A19630" s="2"/>
      <c r="B19630" s="2"/>
      <c r="J19630" s="7"/>
    </row>
    <row r="19631" spans="1:10">
      <c r="A19631" s="2"/>
      <c r="B19631" s="2"/>
      <c r="J19631" s="7"/>
    </row>
    <row r="19632" spans="1:10">
      <c r="A19632" s="2"/>
      <c r="B19632" s="2"/>
      <c r="J19632" s="7"/>
    </row>
    <row r="19633" spans="1:10">
      <c r="A19633" s="2"/>
      <c r="B19633" s="2"/>
      <c r="J19633" s="7"/>
    </row>
    <row r="19634" spans="1:10">
      <c r="A19634" s="2"/>
      <c r="B19634" s="2"/>
      <c r="J19634" s="7"/>
    </row>
    <row r="19635" spans="1:10">
      <c r="A19635" s="2"/>
      <c r="B19635" s="2"/>
      <c r="J19635" s="7"/>
    </row>
    <row r="19636" spans="1:10">
      <c r="A19636" s="2"/>
      <c r="B19636" s="2"/>
      <c r="J19636" s="7"/>
    </row>
    <row r="19637" spans="1:10">
      <c r="A19637" s="2"/>
      <c r="B19637" s="2"/>
      <c r="J19637" s="7"/>
    </row>
    <row r="19638" spans="1:10">
      <c r="A19638" s="2"/>
      <c r="B19638" s="2"/>
      <c r="J19638" s="7"/>
    </row>
    <row r="19639" spans="1:10">
      <c r="A19639" s="2"/>
      <c r="B19639" s="2"/>
      <c r="J19639" s="7"/>
    </row>
    <row r="19640" spans="1:10">
      <c r="A19640" s="2"/>
      <c r="B19640" s="2"/>
      <c r="J19640" s="7"/>
    </row>
    <row r="19641" spans="1:10">
      <c r="A19641" s="2"/>
      <c r="B19641" s="2"/>
      <c r="J19641" s="7"/>
    </row>
    <row r="19642" spans="1:15">
      <c r="A19642" s="2"/>
      <c r="B19642" s="2"/>
      <c r="J19642" s="7"/>
      <c r="O19642" s="4"/>
    </row>
    <row r="19643" spans="1:10">
      <c r="A19643" s="2"/>
      <c r="B19643" s="2"/>
      <c r="J19643" s="7"/>
    </row>
    <row r="19644" spans="1:10">
      <c r="A19644" s="2"/>
      <c r="B19644" s="2"/>
      <c r="J19644" s="7"/>
    </row>
    <row r="19645" spans="1:10">
      <c r="A19645" s="2"/>
      <c r="B19645" s="2"/>
      <c r="J19645" s="7"/>
    </row>
    <row r="19646" spans="1:10">
      <c r="A19646" s="2"/>
      <c r="B19646" s="2"/>
      <c r="J19646" s="7"/>
    </row>
    <row r="19647" spans="1:10">
      <c r="A19647" s="2"/>
      <c r="B19647" s="2"/>
      <c r="J19647" s="7"/>
    </row>
    <row r="19648" spans="1:10">
      <c r="A19648" s="2"/>
      <c r="B19648" s="2"/>
      <c r="J19648" s="7"/>
    </row>
    <row r="19649" spans="1:10">
      <c r="A19649" s="2"/>
      <c r="B19649" s="2"/>
      <c r="J19649" s="7"/>
    </row>
    <row r="19650" spans="1:10">
      <c r="A19650" s="2"/>
      <c r="B19650" s="2"/>
      <c r="J19650" s="7"/>
    </row>
    <row r="19651" spans="1:10">
      <c r="A19651" s="2"/>
      <c r="B19651" s="2"/>
      <c r="J19651" s="7"/>
    </row>
    <row r="19652" spans="1:10">
      <c r="A19652" s="2"/>
      <c r="B19652" s="2"/>
      <c r="J19652" s="7"/>
    </row>
    <row r="19653" spans="1:10">
      <c r="A19653" s="2"/>
      <c r="B19653" s="2"/>
      <c r="J19653" s="7"/>
    </row>
    <row r="19654" spans="1:10">
      <c r="A19654" s="2"/>
      <c r="B19654" s="2"/>
      <c r="J19654" s="7"/>
    </row>
    <row r="19655" spans="1:10">
      <c r="A19655" s="2"/>
      <c r="B19655" s="2"/>
      <c r="J19655" s="7"/>
    </row>
    <row r="19656" spans="1:10">
      <c r="A19656" s="2"/>
      <c r="B19656" s="2"/>
      <c r="J19656" s="7"/>
    </row>
    <row r="19657" spans="1:10">
      <c r="A19657" s="2"/>
      <c r="B19657" s="2"/>
      <c r="J19657" s="7"/>
    </row>
    <row r="19658" spans="1:10">
      <c r="A19658" s="2"/>
      <c r="B19658" s="2"/>
      <c r="J19658" s="7"/>
    </row>
    <row r="19659" spans="1:10">
      <c r="A19659" s="2"/>
      <c r="B19659" s="2"/>
      <c r="J19659" s="7"/>
    </row>
    <row r="19660" spans="1:10">
      <c r="A19660" s="2"/>
      <c r="B19660" s="2"/>
      <c r="J19660" s="7"/>
    </row>
    <row r="19661" spans="1:10">
      <c r="A19661" s="2"/>
      <c r="B19661" s="2"/>
      <c r="J19661" s="7"/>
    </row>
    <row r="19662" spans="1:10">
      <c r="A19662" s="2"/>
      <c r="B19662" s="2"/>
      <c r="J19662" s="7"/>
    </row>
    <row r="19663" spans="1:10">
      <c r="A19663" s="2"/>
      <c r="B19663" s="2"/>
      <c r="J19663" s="7"/>
    </row>
    <row r="19664" spans="1:10">
      <c r="A19664" s="2"/>
      <c r="B19664" s="2"/>
      <c r="J19664" s="7"/>
    </row>
    <row r="19665" spans="1:10">
      <c r="A19665" s="2"/>
      <c r="B19665" s="2"/>
      <c r="J19665" s="7"/>
    </row>
    <row r="19666" spans="1:10">
      <c r="A19666" s="2"/>
      <c r="B19666" s="2"/>
      <c r="J19666" s="7"/>
    </row>
    <row r="19667" spans="1:10">
      <c r="A19667" s="2"/>
      <c r="B19667" s="2"/>
      <c r="J19667" s="7"/>
    </row>
    <row r="19668" spans="1:10">
      <c r="A19668" s="2"/>
      <c r="B19668" s="2"/>
      <c r="J19668" s="7"/>
    </row>
    <row r="19669" spans="1:10">
      <c r="A19669" s="2"/>
      <c r="B19669" s="2"/>
      <c r="J19669" s="7"/>
    </row>
    <row r="19670" spans="1:10">
      <c r="A19670" s="2"/>
      <c r="B19670" s="2"/>
      <c r="J19670" s="7"/>
    </row>
    <row r="19671" spans="1:10">
      <c r="A19671" s="2"/>
      <c r="B19671" s="2"/>
      <c r="J19671" s="7"/>
    </row>
    <row r="19672" spans="1:10">
      <c r="A19672" s="2"/>
      <c r="B19672" s="2"/>
      <c r="J19672" s="7"/>
    </row>
    <row r="19673" spans="1:10">
      <c r="A19673" s="2"/>
      <c r="B19673" s="2"/>
      <c r="J19673" s="7"/>
    </row>
    <row r="19674" spans="1:10">
      <c r="A19674" s="2"/>
      <c r="B19674" s="2"/>
      <c r="J19674" s="7"/>
    </row>
    <row r="19675" spans="1:10">
      <c r="A19675" s="2"/>
      <c r="B19675" s="2"/>
      <c r="J19675" s="7"/>
    </row>
    <row r="19676" spans="1:10">
      <c r="A19676" s="2"/>
      <c r="B19676" s="2"/>
      <c r="J19676" s="7"/>
    </row>
    <row r="19677" spans="1:10">
      <c r="A19677" s="2"/>
      <c r="B19677" s="2"/>
      <c r="J19677" s="7"/>
    </row>
    <row r="19678" spans="1:10">
      <c r="A19678" s="2"/>
      <c r="B19678" s="2"/>
      <c r="J19678" s="7"/>
    </row>
    <row r="19679" spans="1:10">
      <c r="A19679" s="2"/>
      <c r="B19679" s="2"/>
      <c r="J19679" s="7"/>
    </row>
    <row r="19680" spans="1:10">
      <c r="A19680" s="2"/>
      <c r="B19680" s="2"/>
      <c r="J19680" s="7"/>
    </row>
    <row r="19681" spans="1:10">
      <c r="A19681" s="2"/>
      <c r="B19681" s="2"/>
      <c r="J19681" s="7"/>
    </row>
    <row r="19682" spans="1:10">
      <c r="A19682" s="2"/>
      <c r="B19682" s="2"/>
      <c r="J19682" s="7"/>
    </row>
    <row r="19683" spans="1:10">
      <c r="A19683" s="2"/>
      <c r="B19683" s="2"/>
      <c r="J19683" s="7"/>
    </row>
    <row r="19684" spans="1:10">
      <c r="A19684" s="2"/>
      <c r="B19684" s="2"/>
      <c r="J19684" s="7"/>
    </row>
    <row r="19685" spans="1:10">
      <c r="A19685" s="2"/>
      <c r="B19685" s="2"/>
      <c r="J19685" s="7"/>
    </row>
    <row r="19686" spans="1:15">
      <c r="A19686" s="2"/>
      <c r="B19686" s="2"/>
      <c r="J19686" s="7"/>
      <c r="O19686" s="4"/>
    </row>
    <row r="19687" spans="1:10">
      <c r="A19687" s="2"/>
      <c r="B19687" s="2"/>
      <c r="J19687" s="7"/>
    </row>
    <row r="19688" spans="1:10">
      <c r="A19688" s="2"/>
      <c r="B19688" s="2"/>
      <c r="J19688" s="7"/>
    </row>
    <row r="19689" spans="1:10">
      <c r="A19689" s="2"/>
      <c r="B19689" s="2"/>
      <c r="J19689" s="7"/>
    </row>
    <row r="19690" spans="1:10">
      <c r="A19690" s="2"/>
      <c r="B19690" s="2"/>
      <c r="J19690" s="7"/>
    </row>
    <row r="19691" spans="1:10">
      <c r="A19691" s="2"/>
      <c r="B19691" s="2"/>
      <c r="J19691" s="7"/>
    </row>
    <row r="19692" spans="1:10">
      <c r="A19692" s="2"/>
      <c r="B19692" s="2"/>
      <c r="J19692" s="7"/>
    </row>
    <row r="19693" spans="1:10">
      <c r="A19693" s="2"/>
      <c r="B19693" s="2"/>
      <c r="J19693" s="7"/>
    </row>
    <row r="19694" spans="1:10">
      <c r="A19694" s="2"/>
      <c r="B19694" s="2"/>
      <c r="J19694" s="7"/>
    </row>
    <row r="19695" spans="1:10">
      <c r="A19695" s="2"/>
      <c r="B19695" s="2"/>
      <c r="J19695" s="7"/>
    </row>
    <row r="19696" spans="1:10">
      <c r="A19696" s="2"/>
      <c r="B19696" s="2"/>
      <c r="J19696" s="7"/>
    </row>
    <row r="19697" spans="1:10">
      <c r="A19697" s="2"/>
      <c r="B19697" s="2"/>
      <c r="J19697" s="7"/>
    </row>
    <row r="19698" spans="1:10">
      <c r="A19698" s="2"/>
      <c r="B19698" s="2"/>
      <c r="J19698" s="7"/>
    </row>
    <row r="19699" spans="1:10">
      <c r="A19699" s="2"/>
      <c r="B19699" s="2"/>
      <c r="J19699" s="7"/>
    </row>
    <row r="19700" spans="1:10">
      <c r="A19700" s="2"/>
      <c r="B19700" s="2"/>
      <c r="J19700" s="7"/>
    </row>
    <row r="19701" spans="1:10">
      <c r="A19701" s="2"/>
      <c r="B19701" s="2"/>
      <c r="J19701" s="7"/>
    </row>
    <row r="19702" spans="1:10">
      <c r="A19702" s="2"/>
      <c r="B19702" s="2"/>
      <c r="J19702" s="7"/>
    </row>
    <row r="19703" spans="1:10">
      <c r="A19703" s="2"/>
      <c r="B19703" s="2"/>
      <c r="J19703" s="7"/>
    </row>
    <row r="19704" spans="1:10">
      <c r="A19704" s="2"/>
      <c r="B19704" s="2"/>
      <c r="J19704" s="7"/>
    </row>
    <row r="19705" spans="1:10">
      <c r="A19705" s="2"/>
      <c r="B19705" s="2"/>
      <c r="J19705" s="7"/>
    </row>
    <row r="19706" spans="1:10">
      <c r="A19706" s="2"/>
      <c r="B19706" s="2"/>
      <c r="J19706" s="7"/>
    </row>
    <row r="19707" spans="1:10">
      <c r="A19707" s="2"/>
      <c r="B19707" s="2"/>
      <c r="J19707" s="7"/>
    </row>
    <row r="19708" spans="1:10">
      <c r="A19708" s="2"/>
      <c r="B19708" s="2"/>
      <c r="J19708" s="7"/>
    </row>
    <row r="19709" spans="1:10">
      <c r="A19709" s="2"/>
      <c r="B19709" s="2"/>
      <c r="J19709" s="7"/>
    </row>
    <row r="19710" spans="1:10">
      <c r="A19710" s="2"/>
      <c r="B19710" s="2"/>
      <c r="J19710" s="7"/>
    </row>
    <row r="19711" spans="1:10">
      <c r="A19711" s="2"/>
      <c r="B19711" s="2"/>
      <c r="J19711" s="7"/>
    </row>
    <row r="19712" spans="1:15">
      <c r="A19712" s="2"/>
      <c r="B19712" s="2"/>
      <c r="J19712" s="7"/>
      <c r="O19712" s="4"/>
    </row>
    <row r="19713" spans="1:15">
      <c r="A19713" s="2"/>
      <c r="B19713" s="2"/>
      <c r="J19713" s="7"/>
      <c r="O19713" s="4"/>
    </row>
    <row r="19714" spans="1:10">
      <c r="A19714" s="2"/>
      <c r="B19714" s="2"/>
      <c r="J19714" s="7"/>
    </row>
    <row r="19715" spans="1:10">
      <c r="A19715" s="2"/>
      <c r="B19715" s="2"/>
      <c r="J19715" s="7"/>
    </row>
    <row r="19716" spans="1:10">
      <c r="A19716" s="2"/>
      <c r="B19716" s="2"/>
      <c r="J19716" s="7"/>
    </row>
    <row r="19717" spans="1:10">
      <c r="A19717" s="2"/>
      <c r="B19717" s="2"/>
      <c r="J19717" s="7"/>
    </row>
    <row r="19718" spans="1:10">
      <c r="A19718" s="2"/>
      <c r="B19718" s="2"/>
      <c r="J19718" s="7"/>
    </row>
    <row r="19719" spans="1:10">
      <c r="A19719" s="2"/>
      <c r="B19719" s="2"/>
      <c r="J19719" s="7"/>
    </row>
    <row r="19720" spans="1:10">
      <c r="A19720" s="2"/>
      <c r="B19720" s="2"/>
      <c r="J19720" s="7"/>
    </row>
    <row r="19721" spans="1:10">
      <c r="A19721" s="2"/>
      <c r="B19721" s="2"/>
      <c r="J19721" s="7"/>
    </row>
    <row r="19722" spans="1:10">
      <c r="A19722" s="2"/>
      <c r="B19722" s="2"/>
      <c r="J19722" s="7"/>
    </row>
    <row r="19723" spans="1:10">
      <c r="A19723" s="2"/>
      <c r="B19723" s="2"/>
      <c r="J19723" s="7"/>
    </row>
    <row r="19724" spans="1:10">
      <c r="A19724" s="2"/>
      <c r="B19724" s="2"/>
      <c r="J19724" s="7"/>
    </row>
    <row r="19725" spans="1:10">
      <c r="A19725" s="2"/>
      <c r="B19725" s="2"/>
      <c r="J19725" s="7"/>
    </row>
    <row r="19726" spans="1:10">
      <c r="A19726" s="2"/>
      <c r="B19726" s="2"/>
      <c r="J19726" s="7"/>
    </row>
    <row r="19727" spans="1:10">
      <c r="A19727" s="2"/>
      <c r="B19727" s="2"/>
      <c r="J19727" s="7"/>
    </row>
    <row r="19728" spans="1:10">
      <c r="A19728" s="2"/>
      <c r="B19728" s="2"/>
      <c r="J19728" s="7"/>
    </row>
    <row r="19729" spans="1:10">
      <c r="A19729" s="2"/>
      <c r="B19729" s="2"/>
      <c r="J19729" s="7"/>
    </row>
    <row r="19730" spans="1:10">
      <c r="A19730" s="2"/>
      <c r="B19730" s="2"/>
      <c r="J19730" s="7"/>
    </row>
    <row r="19731" spans="1:10">
      <c r="A19731" s="2"/>
      <c r="B19731" s="2"/>
      <c r="J19731" s="7"/>
    </row>
    <row r="19732" spans="1:10">
      <c r="A19732" s="2"/>
      <c r="B19732" s="2"/>
      <c r="J19732" s="7"/>
    </row>
    <row r="19733" spans="1:10">
      <c r="A19733" s="2"/>
      <c r="B19733" s="2"/>
      <c r="J19733" s="7"/>
    </row>
    <row r="19734" spans="1:10">
      <c r="A19734" s="2"/>
      <c r="B19734" s="2"/>
      <c r="J19734" s="7"/>
    </row>
    <row r="19735" spans="1:10">
      <c r="A19735" s="2"/>
      <c r="B19735" s="2"/>
      <c r="J19735" s="7"/>
    </row>
    <row r="19736" spans="1:10">
      <c r="A19736" s="2"/>
      <c r="B19736" s="2"/>
      <c r="J19736" s="7"/>
    </row>
    <row r="19737" spans="1:10">
      <c r="A19737" s="2"/>
      <c r="B19737" s="2"/>
      <c r="J19737" s="7"/>
    </row>
    <row r="19738" spans="1:10">
      <c r="A19738" s="2"/>
      <c r="B19738" s="2"/>
      <c r="J19738" s="7"/>
    </row>
    <row r="19739" spans="1:15">
      <c r="A19739" s="2"/>
      <c r="B19739" s="2"/>
      <c r="J19739" s="7"/>
      <c r="O19739" s="4"/>
    </row>
    <row r="19740" spans="1:10">
      <c r="A19740" s="2"/>
      <c r="B19740" s="2"/>
      <c r="J19740" s="7"/>
    </row>
    <row r="19741" spans="1:10">
      <c r="A19741" s="2"/>
      <c r="B19741" s="2"/>
      <c r="J19741" s="7"/>
    </row>
    <row r="19742" spans="1:10">
      <c r="A19742" s="2"/>
      <c r="B19742" s="2"/>
      <c r="J19742" s="7"/>
    </row>
    <row r="19743" spans="1:10">
      <c r="A19743" s="2"/>
      <c r="B19743" s="2"/>
      <c r="J19743" s="7"/>
    </row>
    <row r="19744" spans="1:10">
      <c r="A19744" s="2"/>
      <c r="B19744" s="2"/>
      <c r="J19744" s="7"/>
    </row>
    <row r="19745" spans="1:10">
      <c r="A19745" s="2"/>
      <c r="B19745" s="2"/>
      <c r="J19745" s="7"/>
    </row>
    <row r="19746" spans="1:10">
      <c r="A19746" s="2"/>
      <c r="B19746" s="2"/>
      <c r="J19746" s="7"/>
    </row>
    <row r="19747" spans="1:15">
      <c r="A19747" s="2"/>
      <c r="B19747" s="2"/>
      <c r="J19747" s="7"/>
      <c r="O19747" s="4"/>
    </row>
    <row r="19748" spans="1:10">
      <c r="A19748" s="2"/>
      <c r="B19748" s="2"/>
      <c r="J19748" s="7"/>
    </row>
    <row r="19749" spans="1:10">
      <c r="A19749" s="2"/>
      <c r="B19749" s="2"/>
      <c r="J19749" s="7"/>
    </row>
    <row r="19750" spans="1:10">
      <c r="A19750" s="2"/>
      <c r="B19750" s="2"/>
      <c r="J19750" s="7"/>
    </row>
    <row r="19751" spans="1:10">
      <c r="A19751" s="2"/>
      <c r="B19751" s="2"/>
      <c r="J19751" s="7"/>
    </row>
    <row r="19752" spans="1:10">
      <c r="A19752" s="2"/>
      <c r="B19752" s="2"/>
      <c r="J19752" s="7"/>
    </row>
    <row r="19753" spans="1:10">
      <c r="A19753" s="2"/>
      <c r="B19753" s="2"/>
      <c r="J19753" s="7"/>
    </row>
    <row r="19754" spans="1:10">
      <c r="A19754" s="2"/>
      <c r="B19754" s="2"/>
      <c r="J19754" s="7"/>
    </row>
    <row r="19755" spans="1:15">
      <c r="A19755" s="2"/>
      <c r="B19755" s="2"/>
      <c r="J19755" s="7"/>
      <c r="O19755" s="4"/>
    </row>
    <row r="19756" spans="1:10">
      <c r="A19756" s="2"/>
      <c r="B19756" s="2"/>
      <c r="J19756" s="7"/>
    </row>
    <row r="19757" spans="1:10">
      <c r="A19757" s="2"/>
      <c r="B19757" s="2"/>
      <c r="J19757" s="7"/>
    </row>
    <row r="19758" spans="1:10">
      <c r="A19758" s="2"/>
      <c r="B19758" s="2"/>
      <c r="J19758" s="7"/>
    </row>
    <row r="19759" spans="1:10">
      <c r="A19759" s="2"/>
      <c r="B19759" s="2"/>
      <c r="J19759" s="7"/>
    </row>
    <row r="19760" spans="1:10">
      <c r="A19760" s="2"/>
      <c r="B19760" s="2"/>
      <c r="J19760" s="7"/>
    </row>
    <row r="19761" spans="1:10">
      <c r="A19761" s="2"/>
      <c r="B19761" s="2"/>
      <c r="J19761" s="7"/>
    </row>
    <row r="19762" spans="1:10">
      <c r="A19762" s="2"/>
      <c r="B19762" s="2"/>
      <c r="J19762" s="7"/>
    </row>
    <row r="19763" spans="1:10">
      <c r="A19763" s="2"/>
      <c r="B19763" s="2"/>
      <c r="J19763" s="7"/>
    </row>
    <row r="19764" spans="1:10">
      <c r="A19764" s="2"/>
      <c r="B19764" s="2"/>
      <c r="J19764" s="7"/>
    </row>
    <row r="19765" spans="1:10">
      <c r="A19765" s="2"/>
      <c r="B19765" s="2"/>
      <c r="J19765" s="7"/>
    </row>
    <row r="19766" spans="1:10">
      <c r="A19766" s="2"/>
      <c r="B19766" s="2"/>
      <c r="J19766" s="7"/>
    </row>
    <row r="19767" spans="1:10">
      <c r="A19767" s="2"/>
      <c r="B19767" s="2"/>
      <c r="J19767" s="7"/>
    </row>
    <row r="19768" spans="1:10">
      <c r="A19768" s="2"/>
      <c r="B19768" s="2"/>
      <c r="J19768" s="7"/>
    </row>
    <row r="19769" spans="1:10">
      <c r="A19769" s="2"/>
      <c r="B19769" s="2"/>
      <c r="J19769" s="7"/>
    </row>
    <row r="19770" spans="1:10">
      <c r="A19770" s="2"/>
      <c r="B19770" s="2"/>
      <c r="J19770" s="7"/>
    </row>
    <row r="19771" spans="1:15">
      <c r="A19771" s="2"/>
      <c r="B19771" s="2"/>
      <c r="J19771" s="7"/>
      <c r="O19771" s="4"/>
    </row>
    <row r="19772" spans="1:10">
      <c r="A19772" s="2"/>
      <c r="B19772" s="2"/>
      <c r="J19772" s="7"/>
    </row>
    <row r="19773" spans="1:10">
      <c r="A19773" s="2"/>
      <c r="B19773" s="2"/>
      <c r="J19773" s="7"/>
    </row>
    <row r="19774" spans="1:10">
      <c r="A19774" s="2"/>
      <c r="B19774" s="2"/>
      <c r="J19774" s="7"/>
    </row>
    <row r="19775" spans="1:10">
      <c r="A19775" s="2"/>
      <c r="B19775" s="2"/>
      <c r="J19775" s="7"/>
    </row>
    <row r="19776" spans="1:10">
      <c r="A19776" s="2"/>
      <c r="B19776" s="2"/>
      <c r="J19776" s="7"/>
    </row>
    <row r="19777" spans="1:10">
      <c r="A19777" s="2"/>
      <c r="B19777" s="2"/>
      <c r="J19777" s="7"/>
    </row>
    <row r="19778" spans="1:10">
      <c r="A19778" s="2"/>
      <c r="B19778" s="2"/>
      <c r="J19778" s="7"/>
    </row>
    <row r="19779" spans="1:10">
      <c r="A19779" s="2"/>
      <c r="B19779" s="2"/>
      <c r="J19779" s="7"/>
    </row>
    <row r="19780" spans="1:10">
      <c r="A19780" s="2"/>
      <c r="B19780" s="2"/>
      <c r="J19780" s="7"/>
    </row>
    <row r="19781" spans="1:10">
      <c r="A19781" s="2"/>
      <c r="B19781" s="2"/>
      <c r="J19781" s="7"/>
    </row>
    <row r="19782" spans="1:10">
      <c r="A19782" s="2"/>
      <c r="B19782" s="2"/>
      <c r="J19782" s="7"/>
    </row>
    <row r="19783" spans="1:10">
      <c r="A19783" s="2"/>
      <c r="B19783" s="2"/>
      <c r="J19783" s="7"/>
    </row>
    <row r="19784" spans="1:10">
      <c r="A19784" s="2"/>
      <c r="B19784" s="2"/>
      <c r="J19784" s="7"/>
    </row>
    <row r="19785" spans="1:15">
      <c r="A19785" s="2"/>
      <c r="B19785" s="2"/>
      <c r="J19785" s="7"/>
      <c r="O19785" s="4"/>
    </row>
    <row r="19786" spans="1:10">
      <c r="A19786" s="2"/>
      <c r="B19786" s="2"/>
      <c r="J19786" s="7"/>
    </row>
    <row r="19787" spans="1:10">
      <c r="A19787" s="2"/>
      <c r="B19787" s="2"/>
      <c r="J19787" s="7"/>
    </row>
    <row r="19788" spans="1:10">
      <c r="A19788" s="2"/>
      <c r="B19788" s="2"/>
      <c r="J19788" s="7"/>
    </row>
    <row r="19789" spans="1:10">
      <c r="A19789" s="2"/>
      <c r="B19789" s="2"/>
      <c r="J19789" s="7"/>
    </row>
    <row r="19790" spans="1:10">
      <c r="A19790" s="2"/>
      <c r="B19790" s="2"/>
      <c r="J19790" s="7"/>
    </row>
    <row r="19791" spans="1:10">
      <c r="A19791" s="2"/>
      <c r="B19791" s="2"/>
      <c r="J19791" s="7"/>
    </row>
    <row r="19792" spans="1:15">
      <c r="A19792" s="2"/>
      <c r="B19792" s="2"/>
      <c r="J19792" s="7"/>
      <c r="O19792" s="4"/>
    </row>
    <row r="19793" spans="1:15">
      <c r="A19793" s="2"/>
      <c r="B19793" s="2"/>
      <c r="J19793" s="7"/>
      <c r="O19793" s="4"/>
    </row>
    <row r="19794" spans="1:10">
      <c r="A19794" s="2"/>
      <c r="B19794" s="2"/>
      <c r="J19794" s="7"/>
    </row>
    <row r="19795" spans="1:10">
      <c r="A19795" s="2"/>
      <c r="B19795" s="2"/>
      <c r="J19795" s="7"/>
    </row>
    <row r="19796" spans="1:10">
      <c r="A19796" s="2"/>
      <c r="B19796" s="2"/>
      <c r="J19796" s="7"/>
    </row>
    <row r="19797" spans="1:10">
      <c r="A19797" s="2"/>
      <c r="B19797" s="2"/>
      <c r="J19797" s="7"/>
    </row>
    <row r="19798" spans="1:10">
      <c r="A19798" s="2"/>
      <c r="B19798" s="2"/>
      <c r="J19798" s="7"/>
    </row>
    <row r="19799" spans="1:10">
      <c r="A19799" s="2"/>
      <c r="B19799" s="2"/>
      <c r="J19799" s="7"/>
    </row>
    <row r="19800" spans="1:10">
      <c r="A19800" s="2"/>
      <c r="B19800" s="2"/>
      <c r="J19800" s="7"/>
    </row>
    <row r="19801" spans="1:10">
      <c r="A19801" s="2"/>
      <c r="B19801" s="2"/>
      <c r="J19801" s="7"/>
    </row>
    <row r="19802" spans="1:10">
      <c r="A19802" s="2"/>
      <c r="B19802" s="2"/>
      <c r="J19802" s="7"/>
    </row>
    <row r="19803" spans="1:10">
      <c r="A19803" s="2"/>
      <c r="B19803" s="2"/>
      <c r="J19803" s="7"/>
    </row>
    <row r="19804" spans="1:10">
      <c r="A19804" s="2"/>
      <c r="B19804" s="2"/>
      <c r="J19804" s="7"/>
    </row>
    <row r="19805" spans="1:15">
      <c r="A19805" s="2"/>
      <c r="B19805" s="2"/>
      <c r="J19805" s="7"/>
      <c r="O19805" s="4"/>
    </row>
    <row r="19806" spans="1:15">
      <c r="A19806" s="2"/>
      <c r="B19806" s="2"/>
      <c r="J19806" s="7"/>
      <c r="O19806" s="4"/>
    </row>
    <row r="19807" spans="1:15">
      <c r="A19807" s="2"/>
      <c r="B19807" s="2"/>
      <c r="J19807" s="7"/>
      <c r="O19807" s="4"/>
    </row>
    <row r="19808" spans="1:15">
      <c r="A19808" s="2"/>
      <c r="B19808" s="2"/>
      <c r="J19808" s="7"/>
      <c r="O19808" s="4"/>
    </row>
    <row r="19809" spans="1:15">
      <c r="A19809" s="2"/>
      <c r="B19809" s="2"/>
      <c r="J19809" s="7"/>
      <c r="O19809" s="4"/>
    </row>
    <row r="19810" spans="1:15">
      <c r="A19810" s="2"/>
      <c r="B19810" s="2"/>
      <c r="J19810" s="7"/>
      <c r="O19810" s="4"/>
    </row>
    <row r="19811" spans="1:15">
      <c r="A19811" s="2"/>
      <c r="B19811" s="2"/>
      <c r="J19811" s="7"/>
      <c r="O19811" s="4"/>
    </row>
    <row r="19812" spans="1:15">
      <c r="A19812" s="2"/>
      <c r="B19812" s="2"/>
      <c r="J19812" s="7"/>
      <c r="O19812" s="4"/>
    </row>
    <row r="19813" spans="1:15">
      <c r="A19813" s="2"/>
      <c r="B19813" s="2"/>
      <c r="J19813" s="7"/>
      <c r="O19813" s="4"/>
    </row>
    <row r="19814" spans="1:10">
      <c r="A19814" s="2"/>
      <c r="B19814" s="2"/>
      <c r="J19814" s="7"/>
    </row>
    <row r="19815" spans="1:10">
      <c r="A19815" s="2"/>
      <c r="B19815" s="2"/>
      <c r="J19815" s="7"/>
    </row>
    <row r="19816" spans="1:10">
      <c r="A19816" s="2"/>
      <c r="B19816" s="2"/>
      <c r="J19816" s="7"/>
    </row>
    <row r="19817" spans="1:10">
      <c r="A19817" s="2"/>
      <c r="B19817" s="2"/>
      <c r="J19817" s="7"/>
    </row>
    <row r="19818" spans="1:10">
      <c r="A19818" s="2"/>
      <c r="B19818" s="2"/>
      <c r="J19818" s="7"/>
    </row>
    <row r="19819" spans="1:10">
      <c r="A19819" s="2"/>
      <c r="B19819" s="2"/>
      <c r="J19819" s="7"/>
    </row>
    <row r="19820" spans="1:10">
      <c r="A19820" s="2"/>
      <c r="B19820" s="2"/>
      <c r="J19820" s="7"/>
    </row>
    <row r="19821" spans="1:10">
      <c r="A19821" s="2"/>
      <c r="B19821" s="2"/>
      <c r="J19821" s="7"/>
    </row>
    <row r="19822" spans="1:10">
      <c r="A19822" s="2"/>
      <c r="B19822" s="2"/>
      <c r="J19822" s="7"/>
    </row>
    <row r="19823" spans="1:15">
      <c r="A19823" s="2"/>
      <c r="B19823" s="2"/>
      <c r="J19823" s="7"/>
      <c r="O19823" s="4"/>
    </row>
    <row r="19824" spans="1:10">
      <c r="A19824" s="2"/>
      <c r="B19824" s="2"/>
      <c r="J19824" s="7"/>
    </row>
    <row r="19825" spans="1:10">
      <c r="A19825" s="2"/>
      <c r="B19825" s="2"/>
      <c r="J19825" s="7"/>
    </row>
    <row r="19826" spans="1:10">
      <c r="A19826" s="2"/>
      <c r="B19826" s="2"/>
      <c r="J19826" s="7"/>
    </row>
    <row r="19827" spans="1:15">
      <c r="A19827" s="2"/>
      <c r="B19827" s="2"/>
      <c r="J19827" s="7"/>
      <c r="O19827" s="4"/>
    </row>
    <row r="19828" spans="1:10">
      <c r="A19828" s="2"/>
      <c r="B19828" s="2"/>
      <c r="J19828" s="7"/>
    </row>
    <row r="19829" spans="1:10">
      <c r="A19829" s="2"/>
      <c r="B19829" s="2"/>
      <c r="J19829" s="7"/>
    </row>
    <row r="19830" spans="1:10">
      <c r="A19830" s="2"/>
      <c r="B19830" s="2"/>
      <c r="J19830" s="7"/>
    </row>
    <row r="19831" spans="1:10">
      <c r="A19831" s="2"/>
      <c r="B19831" s="2"/>
      <c r="J19831" s="7"/>
    </row>
    <row r="19832" spans="1:10">
      <c r="A19832" s="2"/>
      <c r="B19832" s="2"/>
      <c r="J19832" s="7"/>
    </row>
    <row r="19833" spans="1:10">
      <c r="A19833" s="2"/>
      <c r="B19833" s="2"/>
      <c r="J19833" s="7"/>
    </row>
    <row r="19834" spans="1:10">
      <c r="A19834" s="2"/>
      <c r="B19834" s="2"/>
      <c r="J19834" s="7"/>
    </row>
    <row r="19835" spans="1:10">
      <c r="A19835" s="2"/>
      <c r="B19835" s="2"/>
      <c r="J19835" s="7"/>
    </row>
    <row r="19836" spans="1:10">
      <c r="A19836" s="2"/>
      <c r="B19836" s="2"/>
      <c r="J19836" s="7"/>
    </row>
    <row r="19837" spans="1:10">
      <c r="A19837" s="2"/>
      <c r="B19837" s="2"/>
      <c r="J19837" s="7"/>
    </row>
    <row r="19838" spans="1:15">
      <c r="A19838" s="2"/>
      <c r="B19838" s="2"/>
      <c r="J19838" s="7"/>
      <c r="O19838" s="4"/>
    </row>
    <row r="19839" spans="1:10">
      <c r="A19839" s="2"/>
      <c r="B19839" s="2"/>
      <c r="J19839" s="7"/>
    </row>
    <row r="19840" spans="1:10">
      <c r="A19840" s="2"/>
      <c r="B19840" s="2"/>
      <c r="J19840" s="7"/>
    </row>
    <row r="19841" spans="1:10">
      <c r="A19841" s="2"/>
      <c r="B19841" s="2"/>
      <c r="J19841" s="7"/>
    </row>
    <row r="19842" spans="1:10">
      <c r="A19842" s="2"/>
      <c r="B19842" s="2"/>
      <c r="J19842" s="7"/>
    </row>
    <row r="19843" spans="1:10">
      <c r="A19843" s="2"/>
      <c r="B19843" s="2"/>
      <c r="J19843" s="7"/>
    </row>
    <row r="19844" spans="1:10">
      <c r="A19844" s="2"/>
      <c r="B19844" s="2"/>
      <c r="J19844" s="7"/>
    </row>
    <row r="19845" spans="1:10">
      <c r="A19845" s="2"/>
      <c r="B19845" s="2"/>
      <c r="J19845" s="7"/>
    </row>
    <row r="19846" spans="1:10">
      <c r="A19846" s="2"/>
      <c r="B19846" s="2"/>
      <c r="J19846" s="7"/>
    </row>
    <row r="19847" spans="1:10">
      <c r="A19847" s="2"/>
      <c r="B19847" s="2"/>
      <c r="J19847" s="7"/>
    </row>
    <row r="19848" spans="1:10">
      <c r="A19848" s="2"/>
      <c r="B19848" s="2"/>
      <c r="J19848" s="7"/>
    </row>
    <row r="19849" spans="1:10">
      <c r="A19849" s="2"/>
      <c r="B19849" s="2"/>
      <c r="J19849" s="7"/>
    </row>
    <row r="19850" spans="1:10">
      <c r="A19850" s="2"/>
      <c r="B19850" s="2"/>
      <c r="J19850" s="7"/>
    </row>
    <row r="19851" spans="1:10">
      <c r="A19851" s="2"/>
      <c r="B19851" s="2"/>
      <c r="J19851" s="7"/>
    </row>
    <row r="19852" spans="1:10">
      <c r="A19852" s="2"/>
      <c r="B19852" s="2"/>
      <c r="J19852" s="7"/>
    </row>
    <row r="19853" spans="1:10">
      <c r="A19853" s="2"/>
      <c r="B19853" s="2"/>
      <c r="J19853" s="7"/>
    </row>
    <row r="19854" spans="1:10">
      <c r="A19854" s="2"/>
      <c r="B19854" s="2"/>
      <c r="J19854" s="7"/>
    </row>
    <row r="19855" spans="1:10">
      <c r="A19855" s="2"/>
      <c r="B19855" s="2"/>
      <c r="J19855" s="7"/>
    </row>
    <row r="19856" spans="1:10">
      <c r="A19856" s="2"/>
      <c r="B19856" s="2"/>
      <c r="J19856" s="7"/>
    </row>
    <row r="19857" spans="1:10">
      <c r="A19857" s="2"/>
      <c r="B19857" s="2"/>
      <c r="J19857" s="7"/>
    </row>
    <row r="19858" spans="1:10">
      <c r="A19858" s="2"/>
      <c r="B19858" s="2"/>
      <c r="J19858" s="7"/>
    </row>
    <row r="19859" spans="1:10">
      <c r="A19859" s="2"/>
      <c r="B19859" s="2"/>
      <c r="J19859" s="7"/>
    </row>
    <row r="19860" spans="1:10">
      <c r="A19860" s="2"/>
      <c r="B19860" s="2"/>
      <c r="J19860" s="7"/>
    </row>
    <row r="19861" spans="1:15">
      <c r="A19861" s="2"/>
      <c r="B19861" s="2"/>
      <c r="J19861" s="7"/>
      <c r="O19861" s="4"/>
    </row>
    <row r="19862" spans="1:10">
      <c r="A19862" s="2"/>
      <c r="B19862" s="2"/>
      <c r="J19862" s="7"/>
    </row>
    <row r="19863" spans="1:10">
      <c r="A19863" s="2"/>
      <c r="B19863" s="2"/>
      <c r="J19863" s="7"/>
    </row>
    <row r="19864" spans="1:10">
      <c r="A19864" s="2"/>
      <c r="B19864" s="2"/>
      <c r="J19864" s="7"/>
    </row>
    <row r="19865" spans="1:10">
      <c r="A19865" s="2"/>
      <c r="B19865" s="2"/>
      <c r="J19865" s="7"/>
    </row>
    <row r="19866" spans="1:10">
      <c r="A19866" s="2"/>
      <c r="B19866" s="2"/>
      <c r="J19866" s="7"/>
    </row>
    <row r="19867" spans="1:10">
      <c r="A19867" s="2"/>
      <c r="B19867" s="2"/>
      <c r="J19867" s="7"/>
    </row>
    <row r="19868" spans="1:10">
      <c r="A19868" s="2"/>
      <c r="B19868" s="2"/>
      <c r="J19868" s="7"/>
    </row>
    <row r="19869" spans="1:10">
      <c r="A19869" s="2"/>
      <c r="B19869" s="2"/>
      <c r="J19869" s="7"/>
    </row>
    <row r="19870" spans="1:10">
      <c r="A19870" s="2"/>
      <c r="B19870" s="2"/>
      <c r="J19870" s="7"/>
    </row>
    <row r="19871" spans="1:10">
      <c r="A19871" s="2"/>
      <c r="B19871" s="2"/>
      <c r="J19871" s="7"/>
    </row>
    <row r="19872" spans="1:10">
      <c r="A19872" s="2"/>
      <c r="B19872" s="2"/>
      <c r="J19872" s="7"/>
    </row>
    <row r="19873" spans="1:10">
      <c r="A19873" s="2"/>
      <c r="B19873" s="2"/>
      <c r="J19873" s="7"/>
    </row>
    <row r="19874" spans="1:10">
      <c r="A19874" s="2"/>
      <c r="B19874" s="2"/>
      <c r="J19874" s="7"/>
    </row>
    <row r="19875" spans="1:10">
      <c r="A19875" s="2"/>
      <c r="B19875" s="2"/>
      <c r="J19875" s="7"/>
    </row>
    <row r="19876" spans="1:10">
      <c r="A19876" s="2"/>
      <c r="B19876" s="2"/>
      <c r="J19876" s="7"/>
    </row>
    <row r="19877" spans="1:10">
      <c r="A19877" s="2"/>
      <c r="B19877" s="2"/>
      <c r="J19877" s="7"/>
    </row>
    <row r="19878" spans="1:10">
      <c r="A19878" s="2"/>
      <c r="B19878" s="2"/>
      <c r="J19878" s="7"/>
    </row>
    <row r="19879" spans="1:10">
      <c r="A19879" s="2"/>
      <c r="B19879" s="2"/>
      <c r="J19879" s="7"/>
    </row>
    <row r="19880" spans="1:10">
      <c r="A19880" s="2"/>
      <c r="B19880" s="2"/>
      <c r="J19880" s="7"/>
    </row>
    <row r="19881" spans="1:10">
      <c r="A19881" s="2"/>
      <c r="B19881" s="2"/>
      <c r="J19881" s="7"/>
    </row>
    <row r="19882" spans="1:10">
      <c r="A19882" s="2"/>
      <c r="B19882" s="2"/>
      <c r="J19882" s="7"/>
    </row>
    <row r="19883" spans="1:10">
      <c r="A19883" s="2"/>
      <c r="B19883" s="2"/>
      <c r="J19883" s="7"/>
    </row>
    <row r="19884" spans="1:10">
      <c r="A19884" s="2"/>
      <c r="B19884" s="2"/>
      <c r="J19884" s="7"/>
    </row>
    <row r="19885" spans="1:10">
      <c r="A19885" s="2"/>
      <c r="B19885" s="2"/>
      <c r="J19885" s="7"/>
    </row>
    <row r="19886" spans="1:10">
      <c r="A19886" s="2"/>
      <c r="B19886" s="2"/>
      <c r="J19886" s="7"/>
    </row>
    <row r="19887" spans="1:10">
      <c r="A19887" s="2"/>
      <c r="B19887" s="2"/>
      <c r="J19887" s="7"/>
    </row>
    <row r="19888" spans="1:10">
      <c r="A19888" s="2"/>
      <c r="B19888" s="2"/>
      <c r="J19888" s="7"/>
    </row>
    <row r="19889" spans="1:15">
      <c r="A19889" s="2"/>
      <c r="B19889" s="2"/>
      <c r="J19889" s="7"/>
      <c r="O19889" s="4"/>
    </row>
    <row r="19890" spans="1:10">
      <c r="A19890" s="2"/>
      <c r="B19890" s="2"/>
      <c r="J19890" s="7"/>
    </row>
    <row r="19891" spans="1:10">
      <c r="A19891" s="2"/>
      <c r="B19891" s="2"/>
      <c r="J19891" s="7"/>
    </row>
    <row r="19892" spans="1:10">
      <c r="A19892" s="2"/>
      <c r="B19892" s="2"/>
      <c r="J19892" s="7"/>
    </row>
    <row r="19893" spans="1:10">
      <c r="A19893" s="2"/>
      <c r="B19893" s="2"/>
      <c r="J19893" s="7"/>
    </row>
    <row r="19894" spans="1:10">
      <c r="A19894" s="2"/>
      <c r="B19894" s="2"/>
      <c r="J19894" s="7"/>
    </row>
    <row r="19895" spans="1:10">
      <c r="A19895" s="2"/>
      <c r="B19895" s="2"/>
      <c r="J19895" s="7"/>
    </row>
    <row r="19896" spans="1:10">
      <c r="A19896" s="2"/>
      <c r="B19896" s="2"/>
      <c r="J19896" s="7"/>
    </row>
    <row r="19897" spans="1:10">
      <c r="A19897" s="2"/>
      <c r="B19897" s="2"/>
      <c r="J19897" s="7"/>
    </row>
    <row r="19898" spans="1:10">
      <c r="A19898" s="2"/>
      <c r="B19898" s="2"/>
      <c r="J19898" s="7"/>
    </row>
    <row r="19899" spans="1:10">
      <c r="A19899" s="2"/>
      <c r="B19899" s="2"/>
      <c r="J19899" s="7"/>
    </row>
    <row r="19900" spans="1:10">
      <c r="A19900" s="2"/>
      <c r="B19900" s="2"/>
      <c r="J19900" s="7"/>
    </row>
    <row r="19901" spans="1:10">
      <c r="A19901" s="2"/>
      <c r="B19901" s="2"/>
      <c r="J19901" s="7"/>
    </row>
    <row r="19902" spans="1:10">
      <c r="A19902" s="2"/>
      <c r="B19902" s="2"/>
      <c r="J19902" s="7"/>
    </row>
    <row r="19903" spans="1:10">
      <c r="A19903" s="2"/>
      <c r="B19903" s="2"/>
      <c r="J19903" s="7"/>
    </row>
    <row r="19904" spans="1:15">
      <c r="A19904" s="2"/>
      <c r="B19904" s="2"/>
      <c r="J19904" s="7"/>
      <c r="O19904" s="4"/>
    </row>
    <row r="19905" spans="1:15">
      <c r="A19905" s="2"/>
      <c r="B19905" s="2"/>
      <c r="J19905" s="7"/>
      <c r="O19905" s="4"/>
    </row>
    <row r="19906" spans="1:15">
      <c r="A19906" s="2"/>
      <c r="B19906" s="2"/>
      <c r="J19906" s="7"/>
      <c r="O19906" s="4"/>
    </row>
    <row r="19907" spans="1:15">
      <c r="A19907" s="2"/>
      <c r="B19907" s="2"/>
      <c r="J19907" s="7"/>
      <c r="O19907" s="4"/>
    </row>
    <row r="19908" spans="1:10">
      <c r="A19908" s="2"/>
      <c r="B19908" s="2"/>
      <c r="J19908" s="7"/>
    </row>
    <row r="19909" spans="1:10">
      <c r="A19909" s="2"/>
      <c r="B19909" s="2"/>
      <c r="J19909" s="7"/>
    </row>
    <row r="19910" spans="1:15">
      <c r="A19910" s="2"/>
      <c r="B19910" s="2"/>
      <c r="J19910" s="7"/>
      <c r="O19910" s="4"/>
    </row>
    <row r="19911" spans="1:15">
      <c r="A19911" s="2"/>
      <c r="B19911" s="2"/>
      <c r="J19911" s="7"/>
      <c r="O19911" s="4"/>
    </row>
    <row r="19912" spans="1:15">
      <c r="A19912" s="2"/>
      <c r="B19912" s="2"/>
      <c r="J19912" s="7"/>
      <c r="O19912" s="4"/>
    </row>
    <row r="19913" spans="1:15">
      <c r="A19913" s="2"/>
      <c r="B19913" s="2"/>
      <c r="J19913" s="7"/>
      <c r="O19913" s="4"/>
    </row>
    <row r="19914" spans="1:10">
      <c r="A19914" s="2"/>
      <c r="B19914" s="2"/>
      <c r="J19914" s="7"/>
    </row>
    <row r="19915" spans="1:10">
      <c r="A19915" s="2"/>
      <c r="B19915" s="2"/>
      <c r="J19915" s="7"/>
    </row>
    <row r="19916" spans="1:10">
      <c r="A19916" s="2"/>
      <c r="B19916" s="2"/>
      <c r="J19916" s="7"/>
    </row>
    <row r="19917" spans="1:10">
      <c r="A19917" s="2"/>
      <c r="B19917" s="2"/>
      <c r="J19917" s="7"/>
    </row>
    <row r="19918" spans="1:10">
      <c r="A19918" s="2"/>
      <c r="B19918" s="2"/>
      <c r="J19918" s="7"/>
    </row>
    <row r="19919" spans="1:10">
      <c r="A19919" s="2"/>
      <c r="B19919" s="2"/>
      <c r="J19919" s="7"/>
    </row>
    <row r="19920" spans="1:10">
      <c r="A19920" s="2"/>
      <c r="B19920" s="2"/>
      <c r="J19920" s="7"/>
    </row>
    <row r="19921" spans="1:10">
      <c r="A19921" s="2"/>
      <c r="B19921" s="2"/>
      <c r="J19921" s="7"/>
    </row>
    <row r="19922" spans="1:10">
      <c r="A19922" s="2"/>
      <c r="B19922" s="2"/>
      <c r="J19922" s="7"/>
    </row>
    <row r="19923" spans="1:10">
      <c r="A19923" s="2"/>
      <c r="B19923" s="2"/>
      <c r="J19923" s="7"/>
    </row>
    <row r="19924" spans="1:10">
      <c r="A19924" s="2"/>
      <c r="B19924" s="2"/>
      <c r="J19924" s="7"/>
    </row>
    <row r="19925" spans="1:10">
      <c r="A19925" s="2"/>
      <c r="B19925" s="2"/>
      <c r="J19925" s="7"/>
    </row>
    <row r="19926" spans="1:15">
      <c r="A19926" s="2"/>
      <c r="B19926" s="2"/>
      <c r="J19926" s="7"/>
      <c r="O19926" s="4"/>
    </row>
    <row r="19927" spans="1:15">
      <c r="A19927" s="2"/>
      <c r="B19927" s="2"/>
      <c r="J19927" s="7"/>
      <c r="O19927" s="4"/>
    </row>
    <row r="19928" spans="1:15">
      <c r="A19928" s="2"/>
      <c r="B19928" s="2"/>
      <c r="J19928" s="7"/>
      <c r="O19928" s="4"/>
    </row>
    <row r="19929" spans="1:10">
      <c r="A19929" s="2"/>
      <c r="B19929" s="2"/>
      <c r="J19929" s="7"/>
    </row>
    <row r="19930" spans="1:10">
      <c r="A19930" s="2"/>
      <c r="B19930" s="2"/>
      <c r="J19930" s="7"/>
    </row>
    <row r="19931" spans="1:10">
      <c r="A19931" s="2"/>
      <c r="B19931" s="2"/>
      <c r="J19931" s="7"/>
    </row>
    <row r="19932" spans="1:15">
      <c r="A19932" s="2"/>
      <c r="B19932" s="2"/>
      <c r="J19932" s="7"/>
      <c r="O19932" s="4"/>
    </row>
    <row r="19933" spans="1:15">
      <c r="A19933" s="2"/>
      <c r="B19933" s="2"/>
      <c r="J19933" s="7"/>
      <c r="O19933" s="4"/>
    </row>
    <row r="19934" spans="1:10">
      <c r="A19934" s="2"/>
      <c r="B19934" s="2"/>
      <c r="J19934" s="7"/>
    </row>
    <row r="19935" spans="1:10">
      <c r="A19935" s="2"/>
      <c r="B19935" s="2"/>
      <c r="J19935" s="7"/>
    </row>
    <row r="19936" spans="1:15">
      <c r="A19936" s="2"/>
      <c r="B19936" s="2"/>
      <c r="J19936" s="7"/>
      <c r="O19936" s="4"/>
    </row>
    <row r="19937" spans="1:15">
      <c r="A19937" s="2"/>
      <c r="B19937" s="2"/>
      <c r="J19937" s="7"/>
      <c r="O19937" s="4"/>
    </row>
    <row r="19938" spans="1:15">
      <c r="A19938" s="2"/>
      <c r="B19938" s="2"/>
      <c r="J19938" s="7"/>
      <c r="O19938" s="4"/>
    </row>
    <row r="19939" spans="1:15">
      <c r="A19939" s="2"/>
      <c r="B19939" s="2"/>
      <c r="J19939" s="7"/>
      <c r="O19939" s="4"/>
    </row>
    <row r="19940" spans="1:10">
      <c r="A19940" s="2"/>
      <c r="B19940" s="2"/>
      <c r="J19940" s="7"/>
    </row>
    <row r="19941" spans="1:10">
      <c r="A19941" s="2"/>
      <c r="B19941" s="2"/>
      <c r="J19941" s="7"/>
    </row>
    <row r="19942" spans="1:10">
      <c r="A19942" s="2"/>
      <c r="B19942" s="2"/>
      <c r="J19942" s="7"/>
    </row>
    <row r="19943" spans="1:10">
      <c r="A19943" s="2"/>
      <c r="B19943" s="2"/>
      <c r="J19943" s="7"/>
    </row>
    <row r="19944" spans="1:10">
      <c r="A19944" s="2"/>
      <c r="B19944" s="2"/>
      <c r="J19944" s="7"/>
    </row>
    <row r="19945" spans="1:10">
      <c r="A19945" s="2"/>
      <c r="B19945" s="2"/>
      <c r="J19945" s="7"/>
    </row>
    <row r="19946" spans="1:10">
      <c r="A19946" s="2"/>
      <c r="B19946" s="2"/>
      <c r="J19946" s="7"/>
    </row>
    <row r="19947" spans="1:10">
      <c r="A19947" s="2"/>
      <c r="B19947" s="2"/>
      <c r="J19947" s="7"/>
    </row>
    <row r="19948" spans="1:10">
      <c r="A19948" s="2"/>
      <c r="B19948" s="2"/>
      <c r="J19948" s="7"/>
    </row>
    <row r="19949" spans="1:10">
      <c r="A19949" s="2"/>
      <c r="B19949" s="2"/>
      <c r="J19949" s="7"/>
    </row>
    <row r="19950" spans="1:10">
      <c r="A19950" s="2"/>
      <c r="B19950" s="2"/>
      <c r="J19950" s="7"/>
    </row>
    <row r="19951" spans="1:10">
      <c r="A19951" s="2"/>
      <c r="B19951" s="2"/>
      <c r="J19951" s="7"/>
    </row>
    <row r="19952" spans="1:10">
      <c r="A19952" s="2"/>
      <c r="B19952" s="2"/>
      <c r="J19952" s="7"/>
    </row>
    <row r="19953" spans="1:10">
      <c r="A19953" s="2"/>
      <c r="B19953" s="2"/>
      <c r="J19953" s="7"/>
    </row>
    <row r="19954" spans="1:15">
      <c r="A19954" s="2"/>
      <c r="B19954" s="2"/>
      <c r="J19954" s="7"/>
      <c r="O19954" s="4"/>
    </row>
    <row r="19955" spans="1:10">
      <c r="A19955" s="2"/>
      <c r="B19955" s="2"/>
      <c r="J19955" s="7"/>
    </row>
    <row r="19956" spans="1:10">
      <c r="A19956" s="2"/>
      <c r="B19956" s="2"/>
      <c r="J19956" s="7"/>
    </row>
    <row r="19957" spans="1:15">
      <c r="A19957" s="2"/>
      <c r="B19957" s="2"/>
      <c r="J19957" s="7"/>
      <c r="O19957" s="4"/>
    </row>
    <row r="19958" spans="1:10">
      <c r="A19958" s="2"/>
      <c r="B19958" s="2"/>
      <c r="J19958" s="7"/>
    </row>
    <row r="19959" spans="1:15">
      <c r="A19959" s="2"/>
      <c r="B19959" s="2"/>
      <c r="J19959" s="7"/>
      <c r="O19959" s="4"/>
    </row>
    <row r="19960" spans="1:15">
      <c r="A19960" s="2"/>
      <c r="B19960" s="2"/>
      <c r="J19960" s="7"/>
      <c r="O19960" s="4"/>
    </row>
    <row r="19961" spans="1:10">
      <c r="A19961" s="2"/>
      <c r="B19961" s="2"/>
      <c r="J19961" s="7"/>
    </row>
    <row r="19962" spans="1:15">
      <c r="A19962" s="2"/>
      <c r="B19962" s="2"/>
      <c r="J19962" s="7"/>
      <c r="O19962" s="4"/>
    </row>
    <row r="19963" spans="1:10">
      <c r="A19963" s="2"/>
      <c r="B19963" s="2"/>
      <c r="J19963" s="7"/>
    </row>
    <row r="19964" spans="1:10">
      <c r="A19964" s="2"/>
      <c r="B19964" s="2"/>
      <c r="J19964" s="7"/>
    </row>
    <row r="19965" spans="1:10">
      <c r="A19965" s="2"/>
      <c r="B19965" s="2"/>
      <c r="J19965" s="7"/>
    </row>
    <row r="19966" spans="1:10">
      <c r="A19966" s="2"/>
      <c r="B19966" s="2"/>
      <c r="J19966" s="7"/>
    </row>
    <row r="19967" spans="1:15">
      <c r="A19967" s="2"/>
      <c r="B19967" s="2"/>
      <c r="J19967" s="7"/>
      <c r="O19967" s="4"/>
    </row>
    <row r="19968" spans="1:15">
      <c r="A19968" s="2"/>
      <c r="B19968" s="2"/>
      <c r="J19968" s="7"/>
      <c r="O19968" s="4"/>
    </row>
    <row r="19969" spans="1:10">
      <c r="A19969" s="2"/>
      <c r="B19969" s="2"/>
      <c r="J19969" s="7"/>
    </row>
    <row r="19970" spans="1:10">
      <c r="A19970" s="2"/>
      <c r="B19970" s="2"/>
      <c r="J19970" s="7"/>
    </row>
    <row r="19971" spans="1:10">
      <c r="A19971" s="2"/>
      <c r="B19971" s="2"/>
      <c r="J19971" s="7"/>
    </row>
    <row r="19972" spans="1:10">
      <c r="A19972" s="2"/>
      <c r="B19972" s="2"/>
      <c r="J19972" s="7"/>
    </row>
    <row r="19973" spans="1:10">
      <c r="A19973" s="2"/>
      <c r="B19973" s="2"/>
      <c r="J19973" s="7"/>
    </row>
    <row r="19974" spans="1:10">
      <c r="A19974" s="2"/>
      <c r="B19974" s="2"/>
      <c r="J19974" s="7"/>
    </row>
    <row r="19975" spans="1:10">
      <c r="A19975" s="2"/>
      <c r="B19975" s="2"/>
      <c r="J19975" s="7"/>
    </row>
    <row r="19976" spans="1:10">
      <c r="A19976" s="2"/>
      <c r="B19976" s="2"/>
      <c r="J19976" s="7"/>
    </row>
    <row r="19977" spans="1:10">
      <c r="A19977" s="2"/>
      <c r="B19977" s="2"/>
      <c r="J19977" s="7"/>
    </row>
    <row r="19978" spans="1:15">
      <c r="A19978" s="2"/>
      <c r="B19978" s="2"/>
      <c r="J19978" s="7"/>
      <c r="O19978" s="4"/>
    </row>
    <row r="19979" spans="1:10">
      <c r="A19979" s="2"/>
      <c r="B19979" s="2"/>
      <c r="J19979" s="7"/>
    </row>
    <row r="19980" spans="1:10">
      <c r="A19980" s="2"/>
      <c r="B19980" s="2"/>
      <c r="J19980" s="7"/>
    </row>
    <row r="19981" spans="1:10">
      <c r="A19981" s="2"/>
      <c r="B19981" s="2"/>
      <c r="J19981" s="7"/>
    </row>
    <row r="19982" spans="1:10">
      <c r="A19982" s="2"/>
      <c r="B19982" s="2"/>
      <c r="J19982" s="7"/>
    </row>
    <row r="19983" spans="1:10">
      <c r="A19983" s="2"/>
      <c r="B19983" s="2"/>
      <c r="J19983" s="7"/>
    </row>
    <row r="19984" spans="1:10">
      <c r="A19984" s="2"/>
      <c r="B19984" s="2"/>
      <c r="J19984" s="7"/>
    </row>
    <row r="19985" spans="1:10">
      <c r="A19985" s="2"/>
      <c r="B19985" s="2"/>
      <c r="J19985" s="7"/>
    </row>
    <row r="19986" spans="1:10">
      <c r="A19986" s="2"/>
      <c r="B19986" s="2"/>
      <c r="J19986" s="7"/>
    </row>
    <row r="19987" spans="1:10">
      <c r="A19987" s="2"/>
      <c r="B19987" s="2"/>
      <c r="J19987" s="7"/>
    </row>
    <row r="19988" spans="1:10">
      <c r="A19988" s="2"/>
      <c r="B19988" s="2"/>
      <c r="J19988" s="7"/>
    </row>
    <row r="19989" spans="1:10">
      <c r="A19989" s="2"/>
      <c r="B19989" s="2"/>
      <c r="J19989" s="7"/>
    </row>
    <row r="19990" spans="1:10">
      <c r="A19990" s="2"/>
      <c r="B19990" s="2"/>
      <c r="J19990" s="7"/>
    </row>
    <row r="19991" spans="1:10">
      <c r="A19991" s="2"/>
      <c r="B19991" s="2"/>
      <c r="J19991" s="7"/>
    </row>
    <row r="19992" spans="1:10">
      <c r="A19992" s="2"/>
      <c r="B19992" s="2"/>
      <c r="J19992" s="7"/>
    </row>
    <row r="19993" spans="1:10">
      <c r="A19993" s="2"/>
      <c r="B19993" s="2"/>
      <c r="J19993" s="7"/>
    </row>
    <row r="19994" spans="1:10">
      <c r="A19994" s="2"/>
      <c r="B19994" s="2"/>
      <c r="J19994" s="7"/>
    </row>
    <row r="19995" spans="1:10">
      <c r="A19995" s="2"/>
      <c r="B19995" s="2"/>
      <c r="J19995" s="7"/>
    </row>
    <row r="19996" spans="1:10">
      <c r="A19996" s="2"/>
      <c r="B19996" s="2"/>
      <c r="J19996" s="7"/>
    </row>
    <row r="19997" spans="1:10">
      <c r="A19997" s="2"/>
      <c r="B19997" s="2"/>
      <c r="J19997" s="7"/>
    </row>
    <row r="19998" spans="1:10">
      <c r="A19998" s="2"/>
      <c r="B19998" s="2"/>
      <c r="J19998" s="7"/>
    </row>
    <row r="19999" spans="1:10">
      <c r="A19999" s="2"/>
      <c r="B19999" s="2"/>
      <c r="J19999" s="7"/>
    </row>
    <row r="20000" spans="1:10">
      <c r="A20000" s="2"/>
      <c r="B20000" s="2"/>
      <c r="J20000" s="7"/>
    </row>
    <row r="20001" spans="1:10">
      <c r="A20001" s="2"/>
      <c r="B20001" s="2"/>
      <c r="J20001" s="7"/>
    </row>
    <row r="20002" spans="1:15">
      <c r="A20002" s="2"/>
      <c r="B20002" s="2"/>
      <c r="J20002" s="7"/>
      <c r="O20002" s="4"/>
    </row>
    <row r="20003" spans="1:10">
      <c r="A20003" s="2"/>
      <c r="B20003" s="2"/>
      <c r="J20003" s="7"/>
    </row>
    <row r="20004" spans="1:10">
      <c r="A20004" s="2"/>
      <c r="B20004" s="2"/>
      <c r="J20004" s="7"/>
    </row>
    <row r="20005" spans="1:10">
      <c r="A20005" s="2"/>
      <c r="B20005" s="2"/>
      <c r="J20005" s="7"/>
    </row>
    <row r="20006" spans="1:15">
      <c r="A20006" s="2"/>
      <c r="B20006" s="2"/>
      <c r="J20006" s="7"/>
      <c r="O20006" s="4"/>
    </row>
    <row r="20007" spans="1:10">
      <c r="A20007" s="2"/>
      <c r="B20007" s="2"/>
      <c r="J20007" s="7"/>
    </row>
    <row r="20008" spans="1:10">
      <c r="A20008" s="2"/>
      <c r="B20008" s="2"/>
      <c r="J20008" s="7"/>
    </row>
    <row r="20009" spans="1:10">
      <c r="A20009" s="2"/>
      <c r="B20009" s="2"/>
      <c r="J20009" s="7"/>
    </row>
    <row r="20010" spans="1:10">
      <c r="A20010" s="2"/>
      <c r="B20010" s="2"/>
      <c r="J20010" s="7"/>
    </row>
    <row r="20011" spans="1:10">
      <c r="A20011" s="2"/>
      <c r="B20011" s="2"/>
      <c r="J20011" s="7"/>
    </row>
    <row r="20012" spans="1:10">
      <c r="A20012" s="2"/>
      <c r="B20012" s="2"/>
      <c r="J20012" s="7"/>
    </row>
    <row r="20013" spans="1:15">
      <c r="A20013" s="2"/>
      <c r="B20013" s="2"/>
      <c r="J20013" s="7"/>
      <c r="O20013" s="4"/>
    </row>
    <row r="20014" spans="1:15">
      <c r="A20014" s="2"/>
      <c r="B20014" s="2"/>
      <c r="J20014" s="7"/>
      <c r="O20014" s="4"/>
    </row>
    <row r="20015" spans="1:10">
      <c r="A20015" s="2"/>
      <c r="B20015" s="2"/>
      <c r="J20015" s="7"/>
    </row>
    <row r="20016" spans="1:10">
      <c r="A20016" s="2"/>
      <c r="B20016" s="2"/>
      <c r="J20016" s="7"/>
    </row>
    <row r="20017" spans="1:10">
      <c r="A20017" s="2"/>
      <c r="B20017" s="2"/>
      <c r="J20017" s="7"/>
    </row>
    <row r="20018" spans="1:15">
      <c r="A20018" s="2"/>
      <c r="B20018" s="2"/>
      <c r="J20018" s="7"/>
      <c r="O20018" s="4"/>
    </row>
    <row r="20019" spans="1:10">
      <c r="A20019" s="2"/>
      <c r="B20019" s="2"/>
      <c r="J20019" s="7"/>
    </row>
    <row r="20020" spans="1:10">
      <c r="A20020" s="2"/>
      <c r="B20020" s="2"/>
      <c r="J20020" s="7"/>
    </row>
    <row r="20021" spans="1:10">
      <c r="A20021" s="2"/>
      <c r="B20021" s="2"/>
      <c r="J20021" s="7"/>
    </row>
    <row r="20022" spans="1:10">
      <c r="A20022" s="2"/>
      <c r="B20022" s="2"/>
      <c r="J20022" s="7"/>
    </row>
    <row r="20023" spans="1:10">
      <c r="A20023" s="2"/>
      <c r="B20023" s="2"/>
      <c r="J20023" s="7"/>
    </row>
    <row r="20024" spans="1:15">
      <c r="A20024" s="2"/>
      <c r="B20024" s="2"/>
      <c r="J20024" s="7"/>
      <c r="O20024" s="4"/>
    </row>
    <row r="20025" spans="1:10">
      <c r="A20025" s="2"/>
      <c r="B20025" s="2"/>
      <c r="J20025" s="7"/>
    </row>
    <row r="20026" spans="1:10">
      <c r="A20026" s="2"/>
      <c r="B20026" s="2"/>
      <c r="J20026" s="7"/>
    </row>
    <row r="20027" spans="1:15">
      <c r="A20027" s="2"/>
      <c r="B20027" s="2"/>
      <c r="J20027" s="7"/>
      <c r="O20027" s="4"/>
    </row>
    <row r="20028" spans="1:10">
      <c r="A20028" s="2"/>
      <c r="B20028" s="2"/>
      <c r="J20028" s="7"/>
    </row>
    <row r="20029" spans="1:10">
      <c r="A20029" s="2"/>
      <c r="B20029" s="2"/>
      <c r="J20029" s="7"/>
    </row>
    <row r="20030" spans="1:10">
      <c r="A20030" s="2"/>
      <c r="B20030" s="2"/>
      <c r="J20030" s="7"/>
    </row>
    <row r="20031" spans="1:10">
      <c r="A20031" s="2"/>
      <c r="B20031" s="2"/>
      <c r="J20031" s="7"/>
    </row>
    <row r="20032" spans="1:10">
      <c r="A20032" s="2"/>
      <c r="B20032" s="2"/>
      <c r="J20032" s="7"/>
    </row>
    <row r="20033" spans="1:10">
      <c r="A20033" s="2"/>
      <c r="B20033" s="2"/>
      <c r="J20033" s="7"/>
    </row>
    <row r="20034" spans="1:10">
      <c r="A20034" s="2"/>
      <c r="B20034" s="2"/>
      <c r="J20034" s="7"/>
    </row>
    <row r="20035" spans="1:10">
      <c r="A20035" s="2"/>
      <c r="B20035" s="2"/>
      <c r="J20035" s="7"/>
    </row>
    <row r="20036" spans="1:10">
      <c r="A20036" s="2"/>
      <c r="B20036" s="2"/>
      <c r="J20036" s="7"/>
    </row>
    <row r="20037" spans="1:10">
      <c r="A20037" s="2"/>
      <c r="B20037" s="2"/>
      <c r="J20037" s="7"/>
    </row>
    <row r="20038" spans="1:10">
      <c r="A20038" s="2"/>
      <c r="B20038" s="2"/>
      <c r="J20038" s="7"/>
    </row>
    <row r="20039" spans="1:10">
      <c r="A20039" s="2"/>
      <c r="B20039" s="2"/>
      <c r="J20039" s="7"/>
    </row>
    <row r="20040" spans="1:10">
      <c r="A20040" s="2"/>
      <c r="B20040" s="2"/>
      <c r="J20040" s="7"/>
    </row>
    <row r="20041" spans="1:10">
      <c r="A20041" s="2"/>
      <c r="B20041" s="2"/>
      <c r="J20041" s="7"/>
    </row>
    <row r="20042" spans="1:10">
      <c r="A20042" s="2"/>
      <c r="B20042" s="2"/>
      <c r="J20042" s="7"/>
    </row>
    <row r="20043" spans="1:10">
      <c r="A20043" s="2"/>
      <c r="B20043" s="2"/>
      <c r="J20043" s="7"/>
    </row>
    <row r="20044" spans="1:10">
      <c r="A20044" s="2"/>
      <c r="B20044" s="2"/>
      <c r="J20044" s="7"/>
    </row>
    <row r="20045" spans="1:10">
      <c r="A20045" s="2"/>
      <c r="B20045" s="2"/>
      <c r="J20045" s="7"/>
    </row>
    <row r="20046" spans="1:10">
      <c r="A20046" s="2"/>
      <c r="B20046" s="2"/>
      <c r="J20046" s="7"/>
    </row>
    <row r="20047" spans="1:10">
      <c r="A20047" s="2"/>
      <c r="B20047" s="2"/>
      <c r="J20047" s="7"/>
    </row>
    <row r="20048" spans="1:10">
      <c r="A20048" s="2"/>
      <c r="B20048" s="2"/>
      <c r="J20048" s="7"/>
    </row>
    <row r="20049" spans="1:10">
      <c r="A20049" s="2"/>
      <c r="B20049" s="2"/>
      <c r="J20049" s="7"/>
    </row>
    <row r="20050" spans="1:10">
      <c r="A20050" s="2"/>
      <c r="B20050" s="2"/>
      <c r="J20050" s="7"/>
    </row>
    <row r="20051" spans="1:10">
      <c r="A20051" s="2"/>
      <c r="B20051" s="2"/>
      <c r="J20051" s="7"/>
    </row>
    <row r="20052" spans="1:10">
      <c r="A20052" s="2"/>
      <c r="B20052" s="2"/>
      <c r="J20052" s="7"/>
    </row>
    <row r="20053" spans="1:10">
      <c r="A20053" s="2"/>
      <c r="B20053" s="2"/>
      <c r="J20053" s="7"/>
    </row>
    <row r="20054" spans="1:10">
      <c r="A20054" s="2"/>
      <c r="B20054" s="2"/>
      <c r="J20054" s="7"/>
    </row>
    <row r="20055" spans="1:10">
      <c r="A20055" s="2"/>
      <c r="B20055" s="2"/>
      <c r="J20055" s="7"/>
    </row>
    <row r="20056" spans="1:10">
      <c r="A20056" s="2"/>
      <c r="B20056" s="2"/>
      <c r="J20056" s="7"/>
    </row>
    <row r="20057" spans="1:10">
      <c r="A20057" s="2"/>
      <c r="B20057" s="2"/>
      <c r="J20057" s="7"/>
    </row>
    <row r="20058" spans="1:10">
      <c r="A20058" s="2"/>
      <c r="B20058" s="2"/>
      <c r="J20058" s="7"/>
    </row>
    <row r="20059" spans="1:15">
      <c r="A20059" s="2"/>
      <c r="B20059" s="2"/>
      <c r="J20059" s="7"/>
      <c r="O20059" s="4"/>
    </row>
    <row r="20060" spans="1:15">
      <c r="A20060" s="2"/>
      <c r="B20060" s="2"/>
      <c r="J20060" s="7"/>
      <c r="O20060" s="4"/>
    </row>
    <row r="20061" spans="1:15">
      <c r="A20061" s="2"/>
      <c r="B20061" s="2"/>
      <c r="J20061" s="7"/>
      <c r="O20061" s="4"/>
    </row>
    <row r="20062" spans="1:10">
      <c r="A20062" s="2"/>
      <c r="B20062" s="2"/>
      <c r="J20062" s="7"/>
    </row>
    <row r="20063" spans="1:15">
      <c r="A20063" s="2"/>
      <c r="B20063" s="2"/>
      <c r="J20063" s="7"/>
      <c r="O20063" s="4"/>
    </row>
    <row r="20064" spans="1:10">
      <c r="A20064" s="2"/>
      <c r="B20064" s="2"/>
      <c r="J20064" s="7"/>
    </row>
    <row r="20065" spans="1:15">
      <c r="A20065" s="2"/>
      <c r="B20065" s="2"/>
      <c r="J20065" s="7"/>
      <c r="O20065" s="4"/>
    </row>
    <row r="20066" spans="1:15">
      <c r="A20066" s="2"/>
      <c r="B20066" s="2"/>
      <c r="J20066" s="7"/>
      <c r="O20066" s="4"/>
    </row>
    <row r="20067" spans="1:15">
      <c r="A20067" s="2"/>
      <c r="B20067" s="2"/>
      <c r="J20067" s="7"/>
      <c r="O20067" s="4"/>
    </row>
    <row r="20068" spans="1:15">
      <c r="A20068" s="2"/>
      <c r="B20068" s="2"/>
      <c r="J20068" s="7"/>
      <c r="O20068" s="4"/>
    </row>
    <row r="20069" spans="1:15">
      <c r="A20069" s="2"/>
      <c r="B20069" s="2"/>
      <c r="J20069" s="7"/>
      <c r="O20069" s="4"/>
    </row>
    <row r="20070" spans="1:15">
      <c r="A20070" s="2"/>
      <c r="B20070" s="2"/>
      <c r="J20070" s="7"/>
      <c r="O20070" s="4"/>
    </row>
    <row r="20071" spans="1:15">
      <c r="A20071" s="2"/>
      <c r="B20071" s="2"/>
      <c r="J20071" s="7"/>
      <c r="O20071" s="4"/>
    </row>
    <row r="20072" spans="1:10">
      <c r="A20072" s="2"/>
      <c r="B20072" s="2"/>
      <c r="J20072" s="7"/>
    </row>
    <row r="20073" spans="1:10">
      <c r="A20073" s="2"/>
      <c r="B20073" s="2"/>
      <c r="J20073" s="7"/>
    </row>
    <row r="20074" spans="1:10">
      <c r="A20074" s="2"/>
      <c r="B20074" s="2"/>
      <c r="J20074" s="7"/>
    </row>
    <row r="20075" spans="1:10">
      <c r="A20075" s="2"/>
      <c r="B20075" s="2"/>
      <c r="J20075" s="7"/>
    </row>
    <row r="20076" spans="1:10">
      <c r="A20076" s="2"/>
      <c r="B20076" s="2"/>
      <c r="J20076" s="7"/>
    </row>
    <row r="20077" spans="1:10">
      <c r="A20077" s="2"/>
      <c r="B20077" s="2"/>
      <c r="J20077" s="7"/>
    </row>
    <row r="20078" spans="1:10">
      <c r="A20078" s="2"/>
      <c r="B20078" s="2"/>
      <c r="J20078" s="7"/>
    </row>
    <row r="20079" spans="1:10">
      <c r="A20079" s="2"/>
      <c r="B20079" s="2"/>
      <c r="J20079" s="7"/>
    </row>
    <row r="20080" spans="1:10">
      <c r="A20080" s="2"/>
      <c r="B20080" s="2"/>
      <c r="J20080" s="7"/>
    </row>
    <row r="20081" spans="1:15">
      <c r="A20081" s="2"/>
      <c r="B20081" s="2"/>
      <c r="J20081" s="7"/>
      <c r="O20081" s="4"/>
    </row>
    <row r="20082" spans="1:15">
      <c r="A20082" s="2"/>
      <c r="B20082" s="2"/>
      <c r="J20082" s="7"/>
      <c r="O20082" s="4"/>
    </row>
    <row r="20083" spans="1:10">
      <c r="A20083" s="2"/>
      <c r="B20083" s="2"/>
      <c r="J20083" s="7"/>
    </row>
    <row r="20084" spans="1:10">
      <c r="A20084" s="2"/>
      <c r="B20084" s="2"/>
      <c r="J20084" s="7"/>
    </row>
    <row r="20085" spans="1:10">
      <c r="A20085" s="2"/>
      <c r="B20085" s="2"/>
      <c r="J20085" s="7"/>
    </row>
    <row r="20086" spans="1:10">
      <c r="A20086" s="2"/>
      <c r="B20086" s="2"/>
      <c r="J20086" s="7"/>
    </row>
    <row r="20087" spans="1:10">
      <c r="A20087" s="2"/>
      <c r="B20087" s="2"/>
      <c r="J20087" s="7"/>
    </row>
    <row r="20088" spans="1:10">
      <c r="A20088" s="2"/>
      <c r="B20088" s="2"/>
      <c r="J20088" s="7"/>
    </row>
    <row r="20089" spans="1:10">
      <c r="A20089" s="2"/>
      <c r="B20089" s="2"/>
      <c r="J20089" s="7"/>
    </row>
    <row r="20090" spans="1:10">
      <c r="A20090" s="2"/>
      <c r="B20090" s="2"/>
      <c r="J20090" s="7"/>
    </row>
    <row r="20091" spans="1:10">
      <c r="A20091" s="2"/>
      <c r="B20091" s="2"/>
      <c r="J20091" s="7"/>
    </row>
    <row r="20092" spans="1:10">
      <c r="A20092" s="2"/>
      <c r="B20092" s="2"/>
      <c r="J20092" s="7"/>
    </row>
    <row r="20093" spans="1:10">
      <c r="A20093" s="2"/>
      <c r="B20093" s="2"/>
      <c r="J20093" s="7"/>
    </row>
    <row r="20094" spans="1:10">
      <c r="A20094" s="2"/>
      <c r="B20094" s="2"/>
      <c r="J20094" s="7"/>
    </row>
    <row r="20095" spans="1:10">
      <c r="A20095" s="2"/>
      <c r="B20095" s="2"/>
      <c r="J20095" s="7"/>
    </row>
    <row r="20096" spans="1:10">
      <c r="A20096" s="2"/>
      <c r="B20096" s="2"/>
      <c r="J20096" s="7"/>
    </row>
    <row r="20097" spans="1:10">
      <c r="A20097" s="2"/>
      <c r="B20097" s="2"/>
      <c r="J20097" s="7"/>
    </row>
    <row r="20098" spans="1:10">
      <c r="A20098" s="2"/>
      <c r="B20098" s="2"/>
      <c r="J20098" s="7"/>
    </row>
    <row r="20099" spans="1:10">
      <c r="A20099" s="2"/>
      <c r="B20099" s="2"/>
      <c r="J20099" s="7"/>
    </row>
    <row r="20100" spans="1:10">
      <c r="A20100" s="2"/>
      <c r="B20100" s="2"/>
      <c r="J20100" s="7"/>
    </row>
    <row r="20101" spans="1:10">
      <c r="A20101" s="2"/>
      <c r="B20101" s="2"/>
      <c r="J20101" s="7"/>
    </row>
    <row r="20102" spans="1:15">
      <c r="A20102" s="2"/>
      <c r="B20102" s="2"/>
      <c r="J20102" s="7"/>
      <c r="O20102" s="4"/>
    </row>
    <row r="20103" spans="1:10">
      <c r="A20103" s="2"/>
      <c r="B20103" s="2"/>
      <c r="J20103" s="7"/>
    </row>
    <row r="20104" spans="1:15">
      <c r="A20104" s="2"/>
      <c r="B20104" s="2"/>
      <c r="J20104" s="7"/>
      <c r="O20104" s="4"/>
    </row>
    <row r="20105" spans="1:10">
      <c r="A20105" s="2"/>
      <c r="B20105" s="2"/>
      <c r="J20105" s="7"/>
    </row>
    <row r="20106" spans="1:10">
      <c r="A20106" s="2"/>
      <c r="B20106" s="2"/>
      <c r="J20106" s="7"/>
    </row>
    <row r="20107" spans="1:10">
      <c r="A20107" s="2"/>
      <c r="B20107" s="2"/>
      <c r="J20107" s="7"/>
    </row>
    <row r="20108" spans="1:10">
      <c r="A20108" s="2"/>
      <c r="B20108" s="2"/>
      <c r="J20108" s="7"/>
    </row>
    <row r="20109" spans="1:10">
      <c r="A20109" s="2"/>
      <c r="B20109" s="2"/>
      <c r="J20109" s="7"/>
    </row>
    <row r="20110" spans="1:10">
      <c r="A20110" s="2"/>
      <c r="B20110" s="2"/>
      <c r="J20110" s="7"/>
    </row>
    <row r="20111" spans="1:10">
      <c r="A20111" s="2"/>
      <c r="B20111" s="2"/>
      <c r="J20111" s="7"/>
    </row>
    <row r="20112" spans="1:10">
      <c r="A20112" s="2"/>
      <c r="B20112" s="2"/>
      <c r="J20112" s="7"/>
    </row>
    <row r="20113" spans="1:10">
      <c r="A20113" s="2"/>
      <c r="B20113" s="2"/>
      <c r="J20113" s="7"/>
    </row>
    <row r="20114" spans="1:10">
      <c r="A20114" s="2"/>
      <c r="B20114" s="2"/>
      <c r="J20114" s="7"/>
    </row>
    <row r="20115" spans="1:10">
      <c r="A20115" s="2"/>
      <c r="B20115" s="2"/>
      <c r="J20115" s="7"/>
    </row>
    <row r="20116" spans="1:10">
      <c r="A20116" s="2"/>
      <c r="B20116" s="2"/>
      <c r="J20116" s="7"/>
    </row>
    <row r="20117" spans="1:10">
      <c r="A20117" s="2"/>
      <c r="B20117" s="2"/>
      <c r="J20117" s="7"/>
    </row>
    <row r="20118" spans="1:10">
      <c r="A20118" s="2"/>
      <c r="B20118" s="2"/>
      <c r="J20118" s="7"/>
    </row>
    <row r="20119" spans="1:10">
      <c r="A20119" s="2"/>
      <c r="B20119" s="2"/>
      <c r="J20119" s="7"/>
    </row>
    <row r="20120" spans="1:10">
      <c r="A20120" s="2"/>
      <c r="B20120" s="2"/>
      <c r="J20120" s="7"/>
    </row>
    <row r="20121" spans="1:10">
      <c r="A20121" s="2"/>
      <c r="B20121" s="2"/>
      <c r="J20121" s="7"/>
    </row>
    <row r="20122" spans="1:15">
      <c r="A20122" s="2"/>
      <c r="B20122" s="2"/>
      <c r="J20122" s="7"/>
      <c r="O20122" s="4"/>
    </row>
    <row r="20123" spans="1:10">
      <c r="A20123" s="2"/>
      <c r="B20123" s="2"/>
      <c r="J20123" s="7"/>
    </row>
    <row r="20124" spans="1:10">
      <c r="A20124" s="2"/>
      <c r="B20124" s="2"/>
      <c r="J20124" s="7"/>
    </row>
    <row r="20125" spans="1:10">
      <c r="A20125" s="2"/>
      <c r="B20125" s="2"/>
      <c r="J20125" s="7"/>
    </row>
    <row r="20126" spans="1:10">
      <c r="A20126" s="2"/>
      <c r="B20126" s="2"/>
      <c r="J20126" s="7"/>
    </row>
    <row r="20127" spans="1:10">
      <c r="A20127" s="2"/>
      <c r="B20127" s="2"/>
      <c r="J20127" s="7"/>
    </row>
    <row r="20128" spans="1:15">
      <c r="A20128" s="2"/>
      <c r="B20128" s="2"/>
      <c r="J20128" s="7"/>
      <c r="O20128" s="4"/>
    </row>
    <row r="20129" spans="1:15">
      <c r="A20129" s="2"/>
      <c r="B20129" s="2"/>
      <c r="J20129" s="7"/>
      <c r="O20129" s="4"/>
    </row>
    <row r="20130" spans="1:10">
      <c r="A20130" s="2"/>
      <c r="B20130" s="2"/>
      <c r="J20130" s="7"/>
    </row>
    <row r="20131" spans="1:10">
      <c r="A20131" s="2"/>
      <c r="B20131" s="2"/>
      <c r="J20131" s="7"/>
    </row>
    <row r="20132" spans="1:10">
      <c r="A20132" s="2"/>
      <c r="B20132" s="2"/>
      <c r="J20132" s="7"/>
    </row>
    <row r="20133" spans="1:10">
      <c r="A20133" s="2"/>
      <c r="B20133" s="2"/>
      <c r="J20133" s="7"/>
    </row>
    <row r="20134" spans="1:10">
      <c r="A20134" s="2"/>
      <c r="B20134" s="2"/>
      <c r="J20134" s="7"/>
    </row>
    <row r="20135" spans="1:10">
      <c r="A20135" s="2"/>
      <c r="B20135" s="2"/>
      <c r="J20135" s="7"/>
    </row>
    <row r="20136" spans="1:10">
      <c r="A20136" s="2"/>
      <c r="B20136" s="2"/>
      <c r="J20136" s="7"/>
    </row>
    <row r="20137" spans="1:10">
      <c r="A20137" s="2"/>
      <c r="B20137" s="2"/>
      <c r="J20137" s="7"/>
    </row>
    <row r="20138" spans="1:10">
      <c r="A20138" s="2"/>
      <c r="B20138" s="2"/>
      <c r="J20138" s="7"/>
    </row>
    <row r="20139" spans="1:15">
      <c r="A20139" s="2"/>
      <c r="B20139" s="2"/>
      <c r="J20139" s="7"/>
      <c r="O20139" s="4"/>
    </row>
    <row r="20140" spans="1:10">
      <c r="A20140" s="2"/>
      <c r="B20140" s="2"/>
      <c r="J20140" s="7"/>
    </row>
    <row r="20141" spans="1:10">
      <c r="A20141" s="2"/>
      <c r="B20141" s="2"/>
      <c r="J20141" s="7"/>
    </row>
    <row r="20142" spans="1:10">
      <c r="A20142" s="2"/>
      <c r="B20142" s="2"/>
      <c r="J20142" s="7"/>
    </row>
    <row r="20143" spans="1:10">
      <c r="A20143" s="2"/>
      <c r="B20143" s="2"/>
      <c r="J20143" s="7"/>
    </row>
    <row r="20144" spans="1:10">
      <c r="A20144" s="2"/>
      <c r="B20144" s="2"/>
      <c r="J20144" s="7"/>
    </row>
    <row r="20145" spans="1:10">
      <c r="A20145" s="2"/>
      <c r="B20145" s="2"/>
      <c r="J20145" s="7"/>
    </row>
    <row r="20146" spans="1:10">
      <c r="A20146" s="2"/>
      <c r="B20146" s="2"/>
      <c r="J20146" s="7"/>
    </row>
    <row r="20147" spans="1:10">
      <c r="A20147" s="2"/>
      <c r="B20147" s="2"/>
      <c r="J20147" s="7"/>
    </row>
    <row r="20148" spans="1:10">
      <c r="A20148" s="2"/>
      <c r="B20148" s="2"/>
      <c r="J20148" s="7"/>
    </row>
    <row r="20149" spans="1:15">
      <c r="A20149" s="2"/>
      <c r="B20149" s="2"/>
      <c r="J20149" s="7"/>
      <c r="O20149" s="4"/>
    </row>
    <row r="20150" spans="1:10">
      <c r="A20150" s="2"/>
      <c r="B20150" s="2"/>
      <c r="J20150" s="7"/>
    </row>
    <row r="20151" spans="1:10">
      <c r="A20151" s="2"/>
      <c r="B20151" s="2"/>
      <c r="J20151" s="7"/>
    </row>
    <row r="20152" spans="1:10">
      <c r="A20152" s="2"/>
      <c r="B20152" s="2"/>
      <c r="J20152" s="7"/>
    </row>
    <row r="20153" spans="1:10">
      <c r="A20153" s="2"/>
      <c r="B20153" s="2"/>
      <c r="J20153" s="7"/>
    </row>
    <row r="20154" spans="1:10">
      <c r="A20154" s="2"/>
      <c r="B20154" s="2"/>
      <c r="J20154" s="7"/>
    </row>
    <row r="20155" spans="1:10">
      <c r="A20155" s="2"/>
      <c r="B20155" s="2"/>
      <c r="J20155" s="7"/>
    </row>
    <row r="20156" spans="1:10">
      <c r="A20156" s="2"/>
      <c r="B20156" s="2"/>
      <c r="J20156" s="7"/>
    </row>
    <row r="20157" spans="1:10">
      <c r="A20157" s="2"/>
      <c r="B20157" s="2"/>
      <c r="J20157" s="7"/>
    </row>
    <row r="20158" spans="1:10">
      <c r="A20158" s="2"/>
      <c r="B20158" s="2"/>
      <c r="J20158" s="7"/>
    </row>
    <row r="20159" spans="1:15">
      <c r="A20159" s="2"/>
      <c r="B20159" s="2"/>
      <c r="J20159" s="7"/>
      <c r="O20159" s="4"/>
    </row>
    <row r="20160" spans="1:10">
      <c r="A20160" s="2"/>
      <c r="B20160" s="2"/>
      <c r="J20160" s="7"/>
    </row>
    <row r="20161" spans="1:15">
      <c r="A20161" s="2"/>
      <c r="B20161" s="2"/>
      <c r="J20161" s="7"/>
      <c r="O20161" s="4"/>
    </row>
    <row r="20162" spans="1:10">
      <c r="A20162" s="2"/>
      <c r="B20162" s="2"/>
      <c r="J20162" s="7"/>
    </row>
    <row r="20163" spans="1:10">
      <c r="A20163" s="2"/>
      <c r="B20163" s="2"/>
      <c r="J20163" s="7"/>
    </row>
    <row r="20164" spans="1:15">
      <c r="A20164" s="2"/>
      <c r="B20164" s="2"/>
      <c r="J20164" s="7"/>
      <c r="O20164" s="4"/>
    </row>
    <row r="20165" spans="1:10">
      <c r="A20165" s="2"/>
      <c r="B20165" s="2"/>
      <c r="J20165" s="7"/>
    </row>
    <row r="20166" spans="1:10">
      <c r="A20166" s="2"/>
      <c r="B20166" s="2"/>
      <c r="J20166" s="7"/>
    </row>
    <row r="20167" spans="1:10">
      <c r="A20167" s="2"/>
      <c r="B20167" s="2"/>
      <c r="J20167" s="7"/>
    </row>
    <row r="20168" spans="1:10">
      <c r="A20168" s="2"/>
      <c r="B20168" s="2"/>
      <c r="J20168" s="7"/>
    </row>
    <row r="20169" spans="1:10">
      <c r="A20169" s="2"/>
      <c r="B20169" s="2"/>
      <c r="J20169" s="7"/>
    </row>
    <row r="20170" spans="1:10">
      <c r="A20170" s="2"/>
      <c r="B20170" s="2"/>
      <c r="J20170" s="7"/>
    </row>
    <row r="20171" spans="1:10">
      <c r="A20171" s="2"/>
      <c r="B20171" s="2"/>
      <c r="J20171" s="7"/>
    </row>
    <row r="20172" spans="1:10">
      <c r="A20172" s="2"/>
      <c r="B20172" s="2"/>
      <c r="J20172" s="7"/>
    </row>
    <row r="20173" spans="1:10">
      <c r="A20173" s="2"/>
      <c r="B20173" s="2"/>
      <c r="J20173" s="7"/>
    </row>
    <row r="20174" spans="1:10">
      <c r="A20174" s="2"/>
      <c r="B20174" s="2"/>
      <c r="J20174" s="7"/>
    </row>
    <row r="20175" spans="1:10">
      <c r="A20175" s="2"/>
      <c r="B20175" s="2"/>
      <c r="J20175" s="7"/>
    </row>
    <row r="20176" spans="1:10">
      <c r="A20176" s="2"/>
      <c r="B20176" s="2"/>
      <c r="J20176" s="7"/>
    </row>
    <row r="20177" spans="1:10">
      <c r="A20177" s="2"/>
      <c r="B20177" s="2"/>
      <c r="J20177" s="7"/>
    </row>
    <row r="20178" spans="1:10">
      <c r="A20178" s="2"/>
      <c r="B20178" s="2"/>
      <c r="J20178" s="7"/>
    </row>
    <row r="20179" spans="1:10">
      <c r="A20179" s="2"/>
      <c r="B20179" s="2"/>
      <c r="J20179" s="7"/>
    </row>
    <row r="20180" spans="1:10">
      <c r="A20180" s="2"/>
      <c r="B20180" s="2"/>
      <c r="J20180" s="7"/>
    </row>
    <row r="20181" spans="1:15">
      <c r="A20181" s="2"/>
      <c r="B20181" s="2"/>
      <c r="J20181" s="7"/>
      <c r="O20181" s="4"/>
    </row>
    <row r="20182" spans="1:10">
      <c r="A20182" s="2"/>
      <c r="B20182" s="2"/>
      <c r="J20182" s="7"/>
    </row>
    <row r="20183" spans="1:10">
      <c r="A20183" s="2"/>
      <c r="B20183" s="2"/>
      <c r="J20183" s="7"/>
    </row>
    <row r="20184" spans="1:10">
      <c r="A20184" s="2"/>
      <c r="B20184" s="2"/>
      <c r="J20184" s="7"/>
    </row>
    <row r="20185" spans="1:10">
      <c r="A20185" s="2"/>
      <c r="B20185" s="2"/>
      <c r="J20185" s="7"/>
    </row>
    <row r="20186" spans="1:10">
      <c r="A20186" s="2"/>
      <c r="B20186" s="2"/>
      <c r="J20186" s="7"/>
    </row>
    <row r="20187" spans="1:10">
      <c r="A20187" s="2"/>
      <c r="B20187" s="2"/>
      <c r="J20187" s="7"/>
    </row>
    <row r="20188" spans="1:10">
      <c r="A20188" s="2"/>
      <c r="B20188" s="2"/>
      <c r="J20188" s="7"/>
    </row>
    <row r="20189" spans="1:10">
      <c r="A20189" s="2"/>
      <c r="B20189" s="2"/>
      <c r="J20189" s="7"/>
    </row>
    <row r="20190" spans="1:10">
      <c r="A20190" s="2"/>
      <c r="B20190" s="2"/>
      <c r="J20190" s="7"/>
    </row>
    <row r="20191" spans="1:10">
      <c r="A20191" s="2"/>
      <c r="B20191" s="2"/>
      <c r="J20191" s="7"/>
    </row>
    <row r="20192" spans="1:10">
      <c r="A20192" s="2"/>
      <c r="B20192" s="2"/>
      <c r="J20192" s="7"/>
    </row>
    <row r="20193" spans="1:10">
      <c r="A20193" s="2"/>
      <c r="B20193" s="2"/>
      <c r="J20193" s="7"/>
    </row>
    <row r="20194" spans="1:10">
      <c r="A20194" s="2"/>
      <c r="B20194" s="2"/>
      <c r="J20194" s="7"/>
    </row>
    <row r="20195" spans="1:10">
      <c r="A20195" s="2"/>
      <c r="B20195" s="2"/>
      <c r="J20195" s="7"/>
    </row>
    <row r="20196" spans="1:10">
      <c r="A20196" s="2"/>
      <c r="B20196" s="2"/>
      <c r="J20196" s="7"/>
    </row>
    <row r="20197" spans="1:10">
      <c r="A20197" s="2"/>
      <c r="B20197" s="2"/>
      <c r="J20197" s="7"/>
    </row>
    <row r="20198" spans="1:10">
      <c r="A20198" s="2"/>
      <c r="B20198" s="2"/>
      <c r="J20198" s="7"/>
    </row>
    <row r="20199" spans="1:10">
      <c r="A20199" s="2"/>
      <c r="B20199" s="2"/>
      <c r="J20199" s="7"/>
    </row>
    <row r="20200" spans="1:10">
      <c r="A20200" s="2"/>
      <c r="B20200" s="2"/>
      <c r="J20200" s="7"/>
    </row>
    <row r="20201" spans="1:10">
      <c r="A20201" s="2"/>
      <c r="B20201" s="2"/>
      <c r="J20201" s="7"/>
    </row>
    <row r="20202" spans="1:10">
      <c r="A20202" s="2"/>
      <c r="B20202" s="2"/>
      <c r="J20202" s="7"/>
    </row>
    <row r="20203" spans="1:10">
      <c r="A20203" s="2"/>
      <c r="B20203" s="2"/>
      <c r="J20203" s="7"/>
    </row>
    <row r="20204" spans="1:10">
      <c r="A20204" s="2"/>
      <c r="B20204" s="2"/>
      <c r="J20204" s="7"/>
    </row>
    <row r="20205" spans="1:10">
      <c r="A20205" s="2"/>
      <c r="B20205" s="2"/>
      <c r="J20205" s="7"/>
    </row>
    <row r="20206" spans="1:10">
      <c r="A20206" s="2"/>
      <c r="B20206" s="2"/>
      <c r="J20206" s="7"/>
    </row>
    <row r="20207" spans="1:10">
      <c r="A20207" s="2"/>
      <c r="B20207" s="2"/>
      <c r="J20207" s="7"/>
    </row>
    <row r="20208" spans="1:10">
      <c r="A20208" s="2"/>
      <c r="B20208" s="2"/>
      <c r="J20208" s="7"/>
    </row>
    <row r="20209" spans="1:10">
      <c r="A20209" s="2"/>
      <c r="B20209" s="2"/>
      <c r="J20209" s="7"/>
    </row>
    <row r="20210" spans="1:10">
      <c r="A20210" s="2"/>
      <c r="B20210" s="2"/>
      <c r="J20210" s="7"/>
    </row>
    <row r="20211" spans="1:10">
      <c r="A20211" s="2"/>
      <c r="B20211" s="2"/>
      <c r="J20211" s="7"/>
    </row>
    <row r="20212" spans="1:10">
      <c r="A20212" s="2"/>
      <c r="B20212" s="2"/>
      <c r="J20212" s="7"/>
    </row>
    <row r="20213" spans="1:10">
      <c r="A20213" s="2"/>
      <c r="B20213" s="2"/>
      <c r="J20213" s="7"/>
    </row>
    <row r="20214" spans="1:10">
      <c r="A20214" s="2"/>
      <c r="B20214" s="2"/>
      <c r="J20214" s="7"/>
    </row>
    <row r="20215" spans="1:10">
      <c r="A20215" s="2"/>
      <c r="B20215" s="2"/>
      <c r="J20215" s="7"/>
    </row>
    <row r="20216" spans="1:10">
      <c r="A20216" s="2"/>
      <c r="B20216" s="2"/>
      <c r="J20216" s="7"/>
    </row>
    <row r="20217" spans="1:10">
      <c r="A20217" s="2"/>
      <c r="B20217" s="2"/>
      <c r="J20217" s="7"/>
    </row>
    <row r="20218" spans="1:10">
      <c r="A20218" s="2"/>
      <c r="B20218" s="2"/>
      <c r="J20218" s="7"/>
    </row>
    <row r="20219" spans="1:10">
      <c r="A20219" s="2"/>
      <c r="B20219" s="2"/>
      <c r="J20219" s="7"/>
    </row>
    <row r="20220" spans="1:10">
      <c r="A20220" s="2"/>
      <c r="B20220" s="2"/>
      <c r="J20220" s="7"/>
    </row>
    <row r="20221" spans="1:10">
      <c r="A20221" s="2"/>
      <c r="B20221" s="2"/>
      <c r="J20221" s="7"/>
    </row>
    <row r="20222" spans="1:10">
      <c r="A20222" s="2"/>
      <c r="B20222" s="2"/>
      <c r="J20222" s="7"/>
    </row>
    <row r="20223" spans="1:10">
      <c r="A20223" s="2"/>
      <c r="B20223" s="2"/>
      <c r="J20223" s="7"/>
    </row>
    <row r="20224" spans="1:10">
      <c r="A20224" s="2"/>
      <c r="B20224" s="2"/>
      <c r="J20224" s="7"/>
    </row>
    <row r="20225" spans="1:10">
      <c r="A20225" s="2"/>
      <c r="B20225" s="2"/>
      <c r="J20225" s="7"/>
    </row>
    <row r="20226" spans="1:10">
      <c r="A20226" s="2"/>
      <c r="B20226" s="2"/>
      <c r="J20226" s="7"/>
    </row>
    <row r="20227" spans="1:10">
      <c r="A20227" s="2"/>
      <c r="B20227" s="2"/>
      <c r="J20227" s="7"/>
    </row>
    <row r="20228" spans="1:15">
      <c r="A20228" s="2"/>
      <c r="B20228" s="2"/>
      <c r="J20228" s="7"/>
      <c r="O20228" s="4"/>
    </row>
    <row r="20229" spans="1:15">
      <c r="A20229" s="2"/>
      <c r="B20229" s="2"/>
      <c r="J20229" s="7"/>
      <c r="O20229" s="4"/>
    </row>
    <row r="20230" spans="1:10">
      <c r="A20230" s="2"/>
      <c r="B20230" s="2"/>
      <c r="J20230" s="7"/>
    </row>
    <row r="20231" spans="1:15">
      <c r="A20231" s="2"/>
      <c r="B20231" s="2"/>
      <c r="J20231" s="7"/>
      <c r="O20231" s="4"/>
    </row>
    <row r="20232" spans="1:15">
      <c r="A20232" s="2"/>
      <c r="B20232" s="2"/>
      <c r="J20232" s="7"/>
      <c r="O20232" s="4"/>
    </row>
    <row r="20233" spans="1:15">
      <c r="A20233" s="2"/>
      <c r="B20233" s="2"/>
      <c r="J20233" s="7"/>
      <c r="O20233" s="4"/>
    </row>
    <row r="20234" spans="1:15">
      <c r="A20234" s="2"/>
      <c r="B20234" s="2"/>
      <c r="J20234" s="7"/>
      <c r="O20234" s="4"/>
    </row>
    <row r="20235" spans="1:15">
      <c r="A20235" s="2"/>
      <c r="B20235" s="2"/>
      <c r="J20235" s="7"/>
      <c r="O20235" s="4"/>
    </row>
    <row r="20236" spans="1:15">
      <c r="A20236" s="2"/>
      <c r="B20236" s="2"/>
      <c r="J20236" s="7"/>
      <c r="O20236" s="4"/>
    </row>
    <row r="20237" spans="1:15">
      <c r="A20237" s="2"/>
      <c r="B20237" s="2"/>
      <c r="J20237" s="7"/>
      <c r="O20237" s="4"/>
    </row>
    <row r="20238" spans="1:15">
      <c r="A20238" s="2"/>
      <c r="B20238" s="2"/>
      <c r="J20238" s="7"/>
      <c r="O20238" s="4"/>
    </row>
    <row r="20239" spans="1:15">
      <c r="A20239" s="2"/>
      <c r="B20239" s="2"/>
      <c r="J20239" s="7"/>
      <c r="O20239" s="4"/>
    </row>
    <row r="20240" spans="1:10">
      <c r="A20240" s="2"/>
      <c r="B20240" s="2"/>
      <c r="J20240" s="7"/>
    </row>
    <row r="20241" spans="1:10">
      <c r="A20241" s="2"/>
      <c r="B20241" s="2"/>
      <c r="J20241" s="7"/>
    </row>
    <row r="20242" spans="1:10">
      <c r="A20242" s="2"/>
      <c r="B20242" s="2"/>
      <c r="J20242" s="7"/>
    </row>
    <row r="20243" spans="1:10">
      <c r="A20243" s="2"/>
      <c r="B20243" s="2"/>
      <c r="J20243" s="7"/>
    </row>
    <row r="20244" spans="1:10">
      <c r="A20244" s="2"/>
      <c r="B20244" s="2"/>
      <c r="J20244" s="7"/>
    </row>
    <row r="20245" spans="1:10">
      <c r="A20245" s="2"/>
      <c r="B20245" s="2"/>
      <c r="J20245" s="7"/>
    </row>
    <row r="20246" spans="1:10">
      <c r="A20246" s="2"/>
      <c r="B20246" s="2"/>
      <c r="J20246" s="7"/>
    </row>
    <row r="20247" spans="1:10">
      <c r="A20247" s="2"/>
      <c r="B20247" s="2"/>
      <c r="J20247" s="7"/>
    </row>
    <row r="20248" spans="1:10">
      <c r="A20248" s="2"/>
      <c r="B20248" s="2"/>
      <c r="J20248" s="7"/>
    </row>
    <row r="20249" spans="1:10">
      <c r="A20249" s="2"/>
      <c r="B20249" s="2"/>
      <c r="J20249" s="7"/>
    </row>
    <row r="20250" spans="1:10">
      <c r="A20250" s="2"/>
      <c r="B20250" s="2"/>
      <c r="J20250" s="7"/>
    </row>
    <row r="20251" spans="1:10">
      <c r="A20251" s="2"/>
      <c r="B20251" s="2"/>
      <c r="J20251" s="7"/>
    </row>
    <row r="20252" spans="1:10">
      <c r="A20252" s="2"/>
      <c r="B20252" s="2"/>
      <c r="J20252" s="7"/>
    </row>
    <row r="20253" spans="1:10">
      <c r="A20253" s="2"/>
      <c r="B20253" s="2"/>
      <c r="J20253" s="7"/>
    </row>
    <row r="20254" spans="1:10">
      <c r="A20254" s="2"/>
      <c r="B20254" s="2"/>
      <c r="J20254" s="7"/>
    </row>
    <row r="20255" spans="1:10">
      <c r="A20255" s="2"/>
      <c r="B20255" s="2"/>
      <c r="J20255" s="7"/>
    </row>
    <row r="20256" spans="1:15">
      <c r="A20256" s="2"/>
      <c r="B20256" s="2"/>
      <c r="J20256" s="7"/>
      <c r="O20256" s="4"/>
    </row>
    <row r="20257" spans="1:15">
      <c r="A20257" s="2"/>
      <c r="B20257" s="2"/>
      <c r="J20257" s="7"/>
      <c r="O20257" s="4"/>
    </row>
    <row r="20258" spans="1:10">
      <c r="A20258" s="2"/>
      <c r="B20258" s="2"/>
      <c r="J20258" s="7"/>
    </row>
    <row r="20259" spans="1:10">
      <c r="A20259" s="2"/>
      <c r="B20259" s="2"/>
      <c r="J20259" s="7"/>
    </row>
    <row r="20260" spans="1:10">
      <c r="A20260" s="2"/>
      <c r="B20260" s="2"/>
      <c r="J20260" s="7"/>
    </row>
    <row r="20261" spans="1:10">
      <c r="A20261" s="2"/>
      <c r="B20261" s="2"/>
      <c r="J20261" s="7"/>
    </row>
    <row r="20262" spans="1:10">
      <c r="A20262" s="2"/>
      <c r="B20262" s="2"/>
      <c r="J20262" s="7"/>
    </row>
    <row r="20263" spans="1:10">
      <c r="A20263" s="2"/>
      <c r="B20263" s="2"/>
      <c r="J20263" s="7"/>
    </row>
    <row r="20264" spans="1:10">
      <c r="A20264" s="2"/>
      <c r="B20264" s="2"/>
      <c r="J20264" s="7"/>
    </row>
    <row r="20265" spans="1:10">
      <c r="A20265" s="2"/>
      <c r="B20265" s="2"/>
      <c r="J20265" s="7"/>
    </row>
    <row r="20266" spans="1:10">
      <c r="A20266" s="2"/>
      <c r="B20266" s="2"/>
      <c r="J20266" s="7"/>
    </row>
    <row r="20267" spans="1:10">
      <c r="A20267" s="2"/>
      <c r="B20267" s="2"/>
      <c r="J20267" s="7"/>
    </row>
    <row r="20268" spans="1:10">
      <c r="A20268" s="2"/>
      <c r="B20268" s="2"/>
      <c r="J20268" s="7"/>
    </row>
    <row r="20269" spans="1:10">
      <c r="A20269" s="2"/>
      <c r="B20269" s="2"/>
      <c r="J20269" s="7"/>
    </row>
    <row r="20270" spans="1:10">
      <c r="A20270" s="2"/>
      <c r="B20270" s="2"/>
      <c r="J20270" s="7"/>
    </row>
    <row r="20271" spans="1:10">
      <c r="A20271" s="2"/>
      <c r="B20271" s="2"/>
      <c r="J20271" s="7"/>
    </row>
    <row r="20272" spans="1:10">
      <c r="A20272" s="2"/>
      <c r="B20272" s="2"/>
      <c r="J20272" s="7"/>
    </row>
    <row r="20273" spans="1:10">
      <c r="A20273" s="2"/>
      <c r="B20273" s="2"/>
      <c r="J20273" s="7"/>
    </row>
    <row r="20274" spans="1:15">
      <c r="A20274" s="2"/>
      <c r="B20274" s="2"/>
      <c r="J20274" s="7"/>
      <c r="O20274" s="4"/>
    </row>
    <row r="20275" spans="1:15">
      <c r="A20275" s="2"/>
      <c r="B20275" s="2"/>
      <c r="J20275" s="7"/>
      <c r="O20275" s="4"/>
    </row>
    <row r="20276" spans="1:10">
      <c r="A20276" s="2"/>
      <c r="B20276" s="2"/>
      <c r="J20276" s="7"/>
    </row>
    <row r="20277" spans="1:10">
      <c r="A20277" s="2"/>
      <c r="B20277" s="2"/>
      <c r="J20277" s="7"/>
    </row>
    <row r="20278" spans="1:10">
      <c r="A20278" s="2"/>
      <c r="B20278" s="2"/>
      <c r="J20278" s="7"/>
    </row>
    <row r="20279" spans="1:10">
      <c r="A20279" s="2"/>
      <c r="B20279" s="2"/>
      <c r="J20279" s="7"/>
    </row>
    <row r="20280" spans="1:10">
      <c r="A20280" s="2"/>
      <c r="B20280" s="2"/>
      <c r="J20280" s="7"/>
    </row>
    <row r="20281" spans="1:10">
      <c r="A20281" s="2"/>
      <c r="B20281" s="2"/>
      <c r="J20281" s="7"/>
    </row>
    <row r="20282" spans="1:10">
      <c r="A20282" s="2"/>
      <c r="B20282" s="2"/>
      <c r="J20282" s="7"/>
    </row>
    <row r="20283" spans="1:10">
      <c r="A20283" s="2"/>
      <c r="B20283" s="2"/>
      <c r="J20283" s="7"/>
    </row>
    <row r="20284" spans="1:10">
      <c r="A20284" s="2"/>
      <c r="B20284" s="2"/>
      <c r="J20284" s="7"/>
    </row>
    <row r="20285" spans="1:10">
      <c r="A20285" s="2"/>
      <c r="B20285" s="2"/>
      <c r="J20285" s="7"/>
    </row>
    <row r="20286" spans="1:10">
      <c r="A20286" s="2"/>
      <c r="B20286" s="2"/>
      <c r="J20286" s="7"/>
    </row>
    <row r="20287" spans="1:10">
      <c r="A20287" s="2"/>
      <c r="B20287" s="2"/>
      <c r="J20287" s="7"/>
    </row>
    <row r="20288" spans="1:10">
      <c r="A20288" s="2"/>
      <c r="B20288" s="2"/>
      <c r="J20288" s="7"/>
    </row>
    <row r="20289" spans="1:10">
      <c r="A20289" s="2"/>
      <c r="B20289" s="2"/>
      <c r="J20289" s="7"/>
    </row>
    <row r="20290" spans="1:10">
      <c r="A20290" s="2"/>
      <c r="B20290" s="2"/>
      <c r="J20290" s="7"/>
    </row>
    <row r="20291" spans="1:10">
      <c r="A20291" s="2"/>
      <c r="B20291" s="2"/>
      <c r="J20291" s="7"/>
    </row>
    <row r="20292" spans="1:10">
      <c r="A20292" s="2"/>
      <c r="B20292" s="2"/>
      <c r="J20292" s="7"/>
    </row>
    <row r="20293" spans="1:10">
      <c r="A20293" s="2"/>
      <c r="B20293" s="2"/>
      <c r="J20293" s="7"/>
    </row>
    <row r="20294" spans="1:10">
      <c r="A20294" s="2"/>
      <c r="B20294" s="2"/>
      <c r="J20294" s="7"/>
    </row>
    <row r="20295" spans="1:10">
      <c r="A20295" s="2"/>
      <c r="B20295" s="2"/>
      <c r="J20295" s="7"/>
    </row>
    <row r="20296" spans="1:10">
      <c r="A20296" s="2"/>
      <c r="B20296" s="2"/>
      <c r="J20296" s="7"/>
    </row>
    <row r="20297" spans="1:10">
      <c r="A20297" s="2"/>
      <c r="B20297" s="2"/>
      <c r="J20297" s="7"/>
    </row>
    <row r="20298" spans="1:10">
      <c r="A20298" s="2"/>
      <c r="B20298" s="2"/>
      <c r="J20298" s="7"/>
    </row>
    <row r="20299" spans="1:10">
      <c r="A20299" s="2"/>
      <c r="B20299" s="2"/>
      <c r="J20299" s="7"/>
    </row>
    <row r="20300" spans="1:10">
      <c r="A20300" s="2"/>
      <c r="B20300" s="2"/>
      <c r="J20300" s="7"/>
    </row>
    <row r="20301" spans="1:15">
      <c r="A20301" s="2"/>
      <c r="B20301" s="2"/>
      <c r="J20301" s="7"/>
      <c r="O20301" s="4"/>
    </row>
    <row r="20302" spans="1:10">
      <c r="A20302" s="2"/>
      <c r="B20302" s="2"/>
      <c r="J20302" s="7"/>
    </row>
    <row r="20303" spans="1:10">
      <c r="A20303" s="2"/>
      <c r="B20303" s="2"/>
      <c r="J20303" s="7"/>
    </row>
    <row r="20304" spans="1:10">
      <c r="A20304" s="2"/>
      <c r="B20304" s="2"/>
      <c r="J20304" s="7"/>
    </row>
    <row r="20305" spans="1:10">
      <c r="A20305" s="2"/>
      <c r="B20305" s="2"/>
      <c r="J20305" s="7"/>
    </row>
    <row r="20306" spans="1:10">
      <c r="A20306" s="2"/>
      <c r="B20306" s="2"/>
      <c r="J20306" s="7"/>
    </row>
    <row r="20307" spans="1:10">
      <c r="A20307" s="2"/>
      <c r="B20307" s="2"/>
      <c r="J20307" s="7"/>
    </row>
    <row r="20308" spans="1:10">
      <c r="A20308" s="2"/>
      <c r="B20308" s="2"/>
      <c r="J20308" s="7"/>
    </row>
    <row r="20309" spans="1:10">
      <c r="A20309" s="2"/>
      <c r="B20309" s="2"/>
      <c r="J20309" s="7"/>
    </row>
    <row r="20310" spans="1:10">
      <c r="A20310" s="2"/>
      <c r="B20310" s="2"/>
      <c r="J20310" s="7"/>
    </row>
    <row r="20311" spans="1:10">
      <c r="A20311" s="2"/>
      <c r="B20311" s="2"/>
      <c r="J20311" s="7"/>
    </row>
    <row r="20312" spans="1:10">
      <c r="A20312" s="2"/>
      <c r="B20312" s="2"/>
      <c r="J20312" s="7"/>
    </row>
    <row r="20313" spans="1:10">
      <c r="A20313" s="2"/>
      <c r="B20313" s="2"/>
      <c r="J20313" s="7"/>
    </row>
    <row r="20314" spans="1:10">
      <c r="A20314" s="2"/>
      <c r="B20314" s="2"/>
      <c r="J20314" s="7"/>
    </row>
    <row r="20315" spans="1:10">
      <c r="A20315" s="2"/>
      <c r="B20315" s="2"/>
      <c r="J20315" s="7"/>
    </row>
    <row r="20316" spans="1:10">
      <c r="A20316" s="2"/>
      <c r="B20316" s="2"/>
      <c r="J20316" s="7"/>
    </row>
    <row r="20317" spans="1:10">
      <c r="A20317" s="2"/>
      <c r="B20317" s="2"/>
      <c r="J20317" s="7"/>
    </row>
    <row r="20318" spans="1:10">
      <c r="A20318" s="2"/>
      <c r="B20318" s="2"/>
      <c r="J20318" s="7"/>
    </row>
    <row r="20319" spans="1:10">
      <c r="A20319" s="2"/>
      <c r="B20319" s="2"/>
      <c r="J20319" s="7"/>
    </row>
    <row r="20320" spans="1:10">
      <c r="A20320" s="2"/>
      <c r="B20320" s="2"/>
      <c r="J20320" s="7"/>
    </row>
    <row r="20321" spans="1:10">
      <c r="A20321" s="2"/>
      <c r="B20321" s="2"/>
      <c r="J20321" s="7"/>
    </row>
    <row r="20322" spans="1:10">
      <c r="A20322" s="2"/>
      <c r="B20322" s="2"/>
      <c r="J20322" s="7"/>
    </row>
    <row r="20323" spans="1:10">
      <c r="A20323" s="2"/>
      <c r="B20323" s="2"/>
      <c r="J20323" s="7"/>
    </row>
    <row r="20324" spans="1:10">
      <c r="A20324" s="2"/>
      <c r="B20324" s="2"/>
      <c r="J20324" s="7"/>
    </row>
    <row r="20325" spans="1:10">
      <c r="A20325" s="2"/>
      <c r="B20325" s="2"/>
      <c r="J20325" s="7"/>
    </row>
    <row r="20326" spans="1:10">
      <c r="A20326" s="2"/>
      <c r="B20326" s="2"/>
      <c r="J20326" s="7"/>
    </row>
    <row r="20327" spans="1:10">
      <c r="A20327" s="2"/>
      <c r="B20327" s="2"/>
      <c r="J20327" s="7"/>
    </row>
    <row r="20328" spans="1:10">
      <c r="A20328" s="2"/>
      <c r="B20328" s="2"/>
      <c r="J20328" s="7"/>
    </row>
    <row r="20329" spans="1:10">
      <c r="A20329" s="2"/>
      <c r="B20329" s="2"/>
      <c r="J20329" s="7"/>
    </row>
    <row r="20330" spans="1:10">
      <c r="A20330" s="2"/>
      <c r="B20330" s="2"/>
      <c r="J20330" s="7"/>
    </row>
    <row r="20331" spans="1:10">
      <c r="A20331" s="2"/>
      <c r="B20331" s="2"/>
      <c r="J20331" s="7"/>
    </row>
    <row r="20332" spans="1:10">
      <c r="A20332" s="2"/>
      <c r="B20332" s="2"/>
      <c r="J20332" s="7"/>
    </row>
    <row r="20333" spans="1:10">
      <c r="A20333" s="2"/>
      <c r="B20333" s="2"/>
      <c r="J20333" s="7"/>
    </row>
    <row r="20334" spans="1:10">
      <c r="A20334" s="2"/>
      <c r="B20334" s="2"/>
      <c r="J20334" s="7"/>
    </row>
    <row r="20335" spans="1:10">
      <c r="A20335" s="2"/>
      <c r="B20335" s="2"/>
      <c r="J20335" s="7"/>
    </row>
    <row r="20336" spans="1:10">
      <c r="A20336" s="2"/>
      <c r="B20336" s="2"/>
      <c r="J20336" s="7"/>
    </row>
    <row r="20337" spans="1:10">
      <c r="A20337" s="2"/>
      <c r="B20337" s="2"/>
      <c r="J20337" s="7"/>
    </row>
    <row r="20338" spans="1:10">
      <c r="A20338" s="2"/>
      <c r="B20338" s="2"/>
      <c r="J20338" s="7"/>
    </row>
    <row r="20339" spans="1:10">
      <c r="A20339" s="2"/>
      <c r="B20339" s="2"/>
      <c r="J20339" s="7"/>
    </row>
    <row r="20340" spans="1:10">
      <c r="A20340" s="2"/>
      <c r="B20340" s="2"/>
      <c r="J20340" s="7"/>
    </row>
    <row r="20341" spans="1:10">
      <c r="A20341" s="2"/>
      <c r="B20341" s="2"/>
      <c r="J20341" s="7"/>
    </row>
    <row r="20342" spans="1:10">
      <c r="A20342" s="2"/>
      <c r="B20342" s="2"/>
      <c r="J20342" s="7"/>
    </row>
    <row r="20343" spans="1:10">
      <c r="A20343" s="2"/>
      <c r="B20343" s="2"/>
      <c r="J20343" s="7"/>
    </row>
    <row r="20344" spans="1:10">
      <c r="A20344" s="2"/>
      <c r="B20344" s="2"/>
      <c r="J20344" s="7"/>
    </row>
    <row r="20345" spans="1:10">
      <c r="A20345" s="2"/>
      <c r="B20345" s="2"/>
      <c r="J20345" s="7"/>
    </row>
    <row r="20346" spans="1:10">
      <c r="A20346" s="2"/>
      <c r="B20346" s="2"/>
      <c r="J20346" s="7"/>
    </row>
    <row r="20347" spans="1:10">
      <c r="A20347" s="2"/>
      <c r="B20347" s="2"/>
      <c r="J20347" s="7"/>
    </row>
    <row r="20348" spans="1:10">
      <c r="A20348" s="2"/>
      <c r="B20348" s="2"/>
      <c r="J20348" s="7"/>
    </row>
    <row r="20349" spans="1:10">
      <c r="A20349" s="2"/>
      <c r="B20349" s="2"/>
      <c r="J20349" s="7"/>
    </row>
    <row r="20350" spans="1:10">
      <c r="A20350" s="2"/>
      <c r="B20350" s="2"/>
      <c r="J20350" s="7"/>
    </row>
    <row r="20351" spans="1:10">
      <c r="A20351" s="2"/>
      <c r="B20351" s="2"/>
      <c r="J20351" s="7"/>
    </row>
    <row r="20352" spans="1:10">
      <c r="A20352" s="2"/>
      <c r="B20352" s="2"/>
      <c r="J20352" s="7"/>
    </row>
    <row r="20353" spans="1:10">
      <c r="A20353" s="2"/>
      <c r="B20353" s="2"/>
      <c r="J20353" s="7"/>
    </row>
    <row r="20354" spans="1:10">
      <c r="A20354" s="2"/>
      <c r="B20354" s="2"/>
      <c r="J20354" s="7"/>
    </row>
    <row r="20355" spans="1:10">
      <c r="A20355" s="2"/>
      <c r="B20355" s="2"/>
      <c r="J20355" s="7"/>
    </row>
    <row r="20356" spans="1:10">
      <c r="A20356" s="2"/>
      <c r="B20356" s="2"/>
      <c r="J20356" s="7"/>
    </row>
    <row r="20357" spans="1:10">
      <c r="A20357" s="2"/>
      <c r="B20357" s="2"/>
      <c r="J20357" s="7"/>
    </row>
    <row r="20358" spans="1:10">
      <c r="A20358" s="2"/>
      <c r="B20358" s="2"/>
      <c r="J20358" s="7"/>
    </row>
    <row r="20359" spans="1:10">
      <c r="A20359" s="2"/>
      <c r="B20359" s="2"/>
      <c r="J20359" s="7"/>
    </row>
    <row r="20360" spans="1:15">
      <c r="A20360" s="2"/>
      <c r="B20360" s="2"/>
      <c r="J20360" s="7"/>
      <c r="O20360" s="4"/>
    </row>
    <row r="20361" spans="1:15">
      <c r="A20361" s="2"/>
      <c r="B20361" s="2"/>
      <c r="J20361" s="7"/>
      <c r="O20361" s="4"/>
    </row>
    <row r="20362" spans="1:15">
      <c r="A20362" s="2"/>
      <c r="B20362" s="2"/>
      <c r="J20362" s="7"/>
      <c r="O20362" s="4"/>
    </row>
    <row r="20363" spans="1:15">
      <c r="A20363" s="2"/>
      <c r="B20363" s="2"/>
      <c r="J20363" s="7"/>
      <c r="O20363" s="4"/>
    </row>
    <row r="20364" spans="1:10">
      <c r="A20364" s="2"/>
      <c r="B20364" s="2"/>
      <c r="J20364" s="7"/>
    </row>
    <row r="20365" spans="1:10">
      <c r="A20365" s="2"/>
      <c r="B20365" s="2"/>
      <c r="J20365" s="7"/>
    </row>
    <row r="20366" spans="1:10">
      <c r="A20366" s="2"/>
      <c r="B20366" s="2"/>
      <c r="J20366" s="7"/>
    </row>
    <row r="20367" spans="1:10">
      <c r="A20367" s="2"/>
      <c r="B20367" s="2"/>
      <c r="J20367" s="7"/>
    </row>
    <row r="20368" spans="1:10">
      <c r="A20368" s="2"/>
      <c r="B20368" s="2"/>
      <c r="J20368" s="7"/>
    </row>
    <row r="20369" spans="1:10">
      <c r="A20369" s="2"/>
      <c r="B20369" s="2"/>
      <c r="J20369" s="7"/>
    </row>
    <row r="20370" spans="1:10">
      <c r="A20370" s="2"/>
      <c r="B20370" s="2"/>
      <c r="J20370" s="7"/>
    </row>
    <row r="20371" spans="1:10">
      <c r="A20371" s="2"/>
      <c r="B20371" s="2"/>
      <c r="J20371" s="7"/>
    </row>
    <row r="20372" spans="1:10">
      <c r="A20372" s="2"/>
      <c r="B20372" s="2"/>
      <c r="J20372" s="7"/>
    </row>
    <row r="20373" spans="1:10">
      <c r="A20373" s="2"/>
      <c r="B20373" s="2"/>
      <c r="J20373" s="7"/>
    </row>
    <row r="20374" spans="1:10">
      <c r="A20374" s="2"/>
      <c r="B20374" s="2"/>
      <c r="J20374" s="7"/>
    </row>
    <row r="20375" spans="1:10">
      <c r="A20375" s="2"/>
      <c r="B20375" s="2"/>
      <c r="J20375" s="7"/>
    </row>
    <row r="20376" spans="1:10">
      <c r="A20376" s="2"/>
      <c r="B20376" s="2"/>
      <c r="J20376" s="7"/>
    </row>
    <row r="20377" spans="1:10">
      <c r="A20377" s="2"/>
      <c r="B20377" s="2"/>
      <c r="J20377" s="7"/>
    </row>
    <row r="20378" spans="1:10">
      <c r="A20378" s="2"/>
      <c r="B20378" s="2"/>
      <c r="J20378" s="7"/>
    </row>
    <row r="20379" spans="1:10">
      <c r="A20379" s="2"/>
      <c r="B20379" s="2"/>
      <c r="J20379" s="7"/>
    </row>
    <row r="20380" spans="1:10">
      <c r="A20380" s="2"/>
      <c r="B20380" s="2"/>
      <c r="J20380" s="7"/>
    </row>
    <row r="20381" spans="1:10">
      <c r="A20381" s="2"/>
      <c r="B20381" s="2"/>
      <c r="J20381" s="7"/>
    </row>
    <row r="20382" spans="1:10">
      <c r="A20382" s="2"/>
      <c r="B20382" s="2"/>
      <c r="J20382" s="7"/>
    </row>
    <row r="20383" spans="1:10">
      <c r="A20383" s="2"/>
      <c r="B20383" s="2"/>
      <c r="J20383" s="7"/>
    </row>
    <row r="20384" spans="1:10">
      <c r="A20384" s="2"/>
      <c r="B20384" s="2"/>
      <c r="J20384" s="7"/>
    </row>
    <row r="20385" spans="1:10">
      <c r="A20385" s="2"/>
      <c r="B20385" s="2"/>
      <c r="J20385" s="7"/>
    </row>
    <row r="20386" spans="1:10">
      <c r="A20386" s="2"/>
      <c r="B20386" s="2"/>
      <c r="J20386" s="7"/>
    </row>
    <row r="20387" spans="1:10">
      <c r="A20387" s="2"/>
      <c r="B20387" s="2"/>
      <c r="J20387" s="7"/>
    </row>
    <row r="20388" spans="1:10">
      <c r="A20388" s="2"/>
      <c r="B20388" s="2"/>
      <c r="J20388" s="7"/>
    </row>
    <row r="20389" spans="1:10">
      <c r="A20389" s="2"/>
      <c r="B20389" s="2"/>
      <c r="J20389" s="7"/>
    </row>
    <row r="20390" spans="1:10">
      <c r="A20390" s="2"/>
      <c r="B20390" s="2"/>
      <c r="J20390" s="7"/>
    </row>
    <row r="20391" spans="1:10">
      <c r="A20391" s="2"/>
      <c r="B20391" s="2"/>
      <c r="J20391" s="7"/>
    </row>
    <row r="20392" spans="1:10">
      <c r="A20392" s="2"/>
      <c r="B20392" s="2"/>
      <c r="J20392" s="7"/>
    </row>
    <row r="20393" spans="1:10">
      <c r="A20393" s="2"/>
      <c r="B20393" s="2"/>
      <c r="J20393" s="7"/>
    </row>
    <row r="20394" spans="1:10">
      <c r="A20394" s="2"/>
      <c r="B20394" s="2"/>
      <c r="J20394" s="7"/>
    </row>
    <row r="20395" spans="1:10">
      <c r="A20395" s="2"/>
      <c r="B20395" s="2"/>
      <c r="J20395" s="7"/>
    </row>
    <row r="20396" spans="1:10">
      <c r="A20396" s="2"/>
      <c r="B20396" s="2"/>
      <c r="J20396" s="7"/>
    </row>
    <row r="20397" spans="1:10">
      <c r="A20397" s="2"/>
      <c r="B20397" s="2"/>
      <c r="J20397" s="7"/>
    </row>
    <row r="20398" spans="1:10">
      <c r="A20398" s="2"/>
      <c r="B20398" s="2"/>
      <c r="J20398" s="7"/>
    </row>
    <row r="20399" spans="1:10">
      <c r="A20399" s="2"/>
      <c r="B20399" s="2"/>
      <c r="J20399" s="7"/>
    </row>
    <row r="20400" spans="1:10">
      <c r="A20400" s="2"/>
      <c r="B20400" s="2"/>
      <c r="J20400" s="7"/>
    </row>
    <row r="20401" spans="1:10">
      <c r="A20401" s="2"/>
      <c r="B20401" s="2"/>
      <c r="J20401" s="7"/>
    </row>
    <row r="20402" spans="1:10">
      <c r="A20402" s="2"/>
      <c r="B20402" s="2"/>
      <c r="J20402" s="7"/>
    </row>
    <row r="20403" spans="1:10">
      <c r="A20403" s="2"/>
      <c r="B20403" s="2"/>
      <c r="J20403" s="7"/>
    </row>
    <row r="20404" spans="1:10">
      <c r="A20404" s="2"/>
      <c r="B20404" s="2"/>
      <c r="J20404" s="7"/>
    </row>
    <row r="20405" spans="1:10">
      <c r="A20405" s="2"/>
      <c r="B20405" s="2"/>
      <c r="J20405" s="7"/>
    </row>
    <row r="20406" spans="1:10">
      <c r="A20406" s="2"/>
      <c r="B20406" s="2"/>
      <c r="J20406" s="7"/>
    </row>
    <row r="20407" spans="1:10">
      <c r="A20407" s="2"/>
      <c r="B20407" s="2"/>
      <c r="J20407" s="7"/>
    </row>
    <row r="20408" spans="1:10">
      <c r="A20408" s="2"/>
      <c r="B20408" s="2"/>
      <c r="J20408" s="7"/>
    </row>
    <row r="20409" spans="1:10">
      <c r="A20409" s="2"/>
      <c r="B20409" s="2"/>
      <c r="J20409" s="7"/>
    </row>
    <row r="20410" spans="1:10">
      <c r="A20410" s="2"/>
      <c r="B20410" s="2"/>
      <c r="J20410" s="7"/>
    </row>
    <row r="20411" spans="1:10">
      <c r="A20411" s="2"/>
      <c r="B20411" s="2"/>
      <c r="J20411" s="7"/>
    </row>
    <row r="20412" spans="1:10">
      <c r="A20412" s="2"/>
      <c r="B20412" s="2"/>
      <c r="J20412" s="7"/>
    </row>
    <row r="20413" spans="1:10">
      <c r="A20413" s="2"/>
      <c r="B20413" s="2"/>
      <c r="J20413" s="7"/>
    </row>
    <row r="20414" spans="1:10">
      <c r="A20414" s="2"/>
      <c r="B20414" s="2"/>
      <c r="J20414" s="7"/>
    </row>
    <row r="20415" spans="1:10">
      <c r="A20415" s="2"/>
      <c r="B20415" s="2"/>
      <c r="J20415" s="7"/>
    </row>
    <row r="20416" spans="1:10">
      <c r="A20416" s="2"/>
      <c r="B20416" s="2"/>
      <c r="J20416" s="7"/>
    </row>
    <row r="20417" spans="1:10">
      <c r="A20417" s="2"/>
      <c r="B20417" s="2"/>
      <c r="J20417" s="7"/>
    </row>
    <row r="20418" spans="1:10">
      <c r="A20418" s="2"/>
      <c r="B20418" s="2"/>
      <c r="J20418" s="7"/>
    </row>
    <row r="20419" spans="1:10">
      <c r="A20419" s="2"/>
      <c r="B20419" s="2"/>
      <c r="J20419" s="7"/>
    </row>
    <row r="20420" spans="1:10">
      <c r="A20420" s="2"/>
      <c r="B20420" s="2"/>
      <c r="J20420" s="7"/>
    </row>
    <row r="20421" spans="1:10">
      <c r="A20421" s="2"/>
      <c r="B20421" s="2"/>
      <c r="J20421" s="7"/>
    </row>
    <row r="20422" spans="1:10">
      <c r="A20422" s="2"/>
      <c r="B20422" s="2"/>
      <c r="J20422" s="7"/>
    </row>
    <row r="20423" spans="1:10">
      <c r="A20423" s="2"/>
      <c r="B20423" s="2"/>
      <c r="J20423" s="7"/>
    </row>
    <row r="20424" spans="1:10">
      <c r="A20424" s="2"/>
      <c r="B20424" s="2"/>
      <c r="J20424" s="7"/>
    </row>
    <row r="20425" spans="1:10">
      <c r="A20425" s="2"/>
      <c r="B20425" s="2"/>
      <c r="J20425" s="7"/>
    </row>
    <row r="20426" spans="1:10">
      <c r="A20426" s="2"/>
      <c r="B20426" s="2"/>
      <c r="J20426" s="7"/>
    </row>
    <row r="20427" spans="1:10">
      <c r="A20427" s="2"/>
      <c r="B20427" s="2"/>
      <c r="J20427" s="7"/>
    </row>
    <row r="20428" spans="1:10">
      <c r="A20428" s="2"/>
      <c r="B20428" s="2"/>
      <c r="J20428" s="7"/>
    </row>
    <row r="20429" spans="1:10">
      <c r="A20429" s="2"/>
      <c r="B20429" s="2"/>
      <c r="J20429" s="7"/>
    </row>
    <row r="20430" spans="1:10">
      <c r="A20430" s="2"/>
      <c r="B20430" s="2"/>
      <c r="J20430" s="7"/>
    </row>
    <row r="20431" spans="1:10">
      <c r="A20431" s="2"/>
      <c r="B20431" s="2"/>
      <c r="J20431" s="7"/>
    </row>
    <row r="20432" spans="1:10">
      <c r="A20432" s="2"/>
      <c r="B20432" s="2"/>
      <c r="J20432" s="7"/>
    </row>
    <row r="20433" spans="1:10">
      <c r="A20433" s="2"/>
      <c r="B20433" s="2"/>
      <c r="J20433" s="7"/>
    </row>
    <row r="20434" spans="1:10">
      <c r="A20434" s="2"/>
      <c r="B20434" s="2"/>
      <c r="J20434" s="7"/>
    </row>
    <row r="20435" spans="1:15">
      <c r="A20435" s="2"/>
      <c r="B20435" s="2"/>
      <c r="J20435" s="7"/>
      <c r="O20435" s="4"/>
    </row>
    <row r="20436" spans="1:10">
      <c r="A20436" s="2"/>
      <c r="B20436" s="2"/>
      <c r="J20436" s="7"/>
    </row>
    <row r="20437" spans="1:10">
      <c r="A20437" s="2"/>
      <c r="B20437" s="2"/>
      <c r="J20437" s="7"/>
    </row>
    <row r="20438" spans="1:10">
      <c r="A20438" s="2"/>
      <c r="B20438" s="2"/>
      <c r="J20438" s="7"/>
    </row>
    <row r="20439" spans="1:10">
      <c r="A20439" s="2"/>
      <c r="B20439" s="2"/>
      <c r="J20439" s="7"/>
    </row>
    <row r="20440" spans="1:10">
      <c r="A20440" s="2"/>
      <c r="B20440" s="2"/>
      <c r="J20440" s="7"/>
    </row>
    <row r="20441" spans="1:15">
      <c r="A20441" s="2"/>
      <c r="B20441" s="2"/>
      <c r="J20441" s="7"/>
      <c r="O20441" s="4"/>
    </row>
    <row r="20442" spans="1:10">
      <c r="A20442" s="2"/>
      <c r="B20442" s="2"/>
      <c r="J20442" s="7"/>
    </row>
    <row r="20443" spans="1:10">
      <c r="A20443" s="2"/>
      <c r="B20443" s="2"/>
      <c r="J20443" s="7"/>
    </row>
    <row r="20444" spans="1:10">
      <c r="A20444" s="2"/>
      <c r="B20444" s="2"/>
      <c r="J20444" s="7"/>
    </row>
    <row r="20445" spans="1:15">
      <c r="A20445" s="2"/>
      <c r="B20445" s="2"/>
      <c r="J20445" s="7"/>
      <c r="O20445" s="4"/>
    </row>
    <row r="20446" spans="1:15">
      <c r="A20446" s="2"/>
      <c r="B20446" s="2"/>
      <c r="J20446" s="7"/>
      <c r="O20446" s="4"/>
    </row>
    <row r="20447" spans="1:15">
      <c r="A20447" s="2"/>
      <c r="B20447" s="2"/>
      <c r="J20447" s="7"/>
      <c r="O20447" s="4"/>
    </row>
    <row r="20448" spans="1:15">
      <c r="A20448" s="2"/>
      <c r="B20448" s="2"/>
      <c r="J20448" s="7"/>
      <c r="O20448" s="4"/>
    </row>
    <row r="20449" spans="1:10">
      <c r="A20449" s="2"/>
      <c r="B20449" s="2"/>
      <c r="J20449" s="7"/>
    </row>
    <row r="20450" spans="1:10">
      <c r="A20450" s="2"/>
      <c r="B20450" s="2"/>
      <c r="J20450" s="7"/>
    </row>
    <row r="20451" spans="1:10">
      <c r="A20451" s="2"/>
      <c r="B20451" s="2"/>
      <c r="J20451" s="7"/>
    </row>
    <row r="20452" spans="1:10">
      <c r="A20452" s="2"/>
      <c r="B20452" s="2"/>
      <c r="J20452" s="7"/>
    </row>
    <row r="20453" spans="1:15">
      <c r="A20453" s="2"/>
      <c r="B20453" s="2"/>
      <c r="J20453" s="7"/>
      <c r="O20453" s="4"/>
    </row>
    <row r="20454" spans="1:15">
      <c r="A20454" s="2"/>
      <c r="B20454" s="2"/>
      <c r="J20454" s="7"/>
      <c r="O20454" s="4"/>
    </row>
    <row r="20455" spans="1:15">
      <c r="A20455" s="2"/>
      <c r="B20455" s="2"/>
      <c r="J20455" s="7"/>
      <c r="O20455" s="4"/>
    </row>
    <row r="20456" spans="1:15">
      <c r="A20456" s="2"/>
      <c r="B20456" s="2"/>
      <c r="J20456" s="7"/>
      <c r="O20456" s="4"/>
    </row>
    <row r="20457" spans="1:10">
      <c r="A20457" s="2"/>
      <c r="B20457" s="2"/>
      <c r="J20457" s="7"/>
    </row>
    <row r="20458" spans="1:10">
      <c r="A20458" s="2"/>
      <c r="B20458" s="2"/>
      <c r="J20458" s="7"/>
    </row>
    <row r="20459" spans="1:10">
      <c r="A20459" s="2"/>
      <c r="B20459" s="2"/>
      <c r="J20459" s="7"/>
    </row>
    <row r="20460" spans="1:10">
      <c r="A20460" s="2"/>
      <c r="B20460" s="2"/>
      <c r="J20460" s="7"/>
    </row>
    <row r="20461" spans="1:10">
      <c r="A20461" s="2"/>
      <c r="B20461" s="2"/>
      <c r="J20461" s="7"/>
    </row>
    <row r="20462" spans="1:10">
      <c r="A20462" s="2"/>
      <c r="B20462" s="2"/>
      <c r="J20462" s="7"/>
    </row>
    <row r="20463" spans="1:10">
      <c r="A20463" s="2"/>
      <c r="B20463" s="2"/>
      <c r="J20463" s="7"/>
    </row>
    <row r="20464" spans="1:10">
      <c r="A20464" s="2"/>
      <c r="B20464" s="2"/>
      <c r="J20464" s="7"/>
    </row>
    <row r="20465" spans="1:10">
      <c r="A20465" s="2"/>
      <c r="B20465" s="2"/>
      <c r="J20465" s="7"/>
    </row>
    <row r="20466" spans="1:10">
      <c r="A20466" s="2"/>
      <c r="B20466" s="2"/>
      <c r="J20466" s="7"/>
    </row>
    <row r="20467" spans="1:10">
      <c r="A20467" s="2"/>
      <c r="B20467" s="2"/>
      <c r="J20467" s="7"/>
    </row>
    <row r="20468" spans="1:10">
      <c r="A20468" s="2"/>
      <c r="B20468" s="2"/>
      <c r="J20468" s="7"/>
    </row>
    <row r="20469" spans="1:10">
      <c r="A20469" s="2"/>
      <c r="B20469" s="2"/>
      <c r="J20469" s="7"/>
    </row>
    <row r="20470" spans="1:10">
      <c r="A20470" s="2"/>
      <c r="B20470" s="2"/>
      <c r="J20470" s="7"/>
    </row>
    <row r="20471" spans="1:10">
      <c r="A20471" s="2"/>
      <c r="B20471" s="2"/>
      <c r="J20471" s="7"/>
    </row>
    <row r="20472" spans="1:10">
      <c r="A20472" s="2"/>
      <c r="B20472" s="2"/>
      <c r="J20472" s="7"/>
    </row>
    <row r="20473" spans="1:10">
      <c r="A20473" s="2"/>
      <c r="B20473" s="2"/>
      <c r="J20473" s="7"/>
    </row>
    <row r="20474" spans="1:10">
      <c r="A20474" s="2"/>
      <c r="B20474" s="2"/>
      <c r="J20474" s="7"/>
    </row>
    <row r="20475" spans="1:10">
      <c r="A20475" s="2"/>
      <c r="B20475" s="2"/>
      <c r="J20475" s="7"/>
    </row>
    <row r="20476" spans="1:10">
      <c r="A20476" s="2"/>
      <c r="B20476" s="2"/>
      <c r="J20476" s="7"/>
    </row>
    <row r="20477" spans="1:10">
      <c r="A20477" s="2"/>
      <c r="B20477" s="2"/>
      <c r="J20477" s="7"/>
    </row>
    <row r="20478" spans="1:10">
      <c r="A20478" s="2"/>
      <c r="B20478" s="2"/>
      <c r="J20478" s="7"/>
    </row>
    <row r="20479" spans="1:10">
      <c r="A20479" s="2"/>
      <c r="B20479" s="2"/>
      <c r="J20479" s="7"/>
    </row>
    <row r="20480" spans="1:10">
      <c r="A20480" s="2"/>
      <c r="B20480" s="2"/>
      <c r="J20480" s="7"/>
    </row>
    <row r="20481" spans="1:10">
      <c r="A20481" s="2"/>
      <c r="B20481" s="2"/>
      <c r="J20481" s="7"/>
    </row>
    <row r="20482" spans="1:10">
      <c r="A20482" s="2"/>
      <c r="B20482" s="2"/>
      <c r="J20482" s="7"/>
    </row>
    <row r="20483" spans="1:10">
      <c r="A20483" s="2"/>
      <c r="B20483" s="2"/>
      <c r="J20483" s="7"/>
    </row>
    <row r="20484" spans="1:10">
      <c r="A20484" s="2"/>
      <c r="B20484" s="2"/>
      <c r="J20484" s="7"/>
    </row>
    <row r="20485" spans="1:10">
      <c r="A20485" s="2"/>
      <c r="B20485" s="2"/>
      <c r="J20485" s="7"/>
    </row>
    <row r="20486" spans="1:10">
      <c r="A20486" s="2"/>
      <c r="B20486" s="2"/>
      <c r="J20486" s="7"/>
    </row>
    <row r="20487" spans="1:10">
      <c r="A20487" s="2"/>
      <c r="B20487" s="2"/>
      <c r="J20487" s="7"/>
    </row>
    <row r="20488" spans="1:10">
      <c r="A20488" s="2"/>
      <c r="B20488" s="2"/>
      <c r="J20488" s="7"/>
    </row>
    <row r="20489" spans="1:10">
      <c r="A20489" s="2"/>
      <c r="B20489" s="2"/>
      <c r="J20489" s="7"/>
    </row>
    <row r="20490" spans="1:10">
      <c r="A20490" s="2"/>
      <c r="B20490" s="2"/>
      <c r="J20490" s="7"/>
    </row>
    <row r="20491" spans="1:10">
      <c r="A20491" s="2"/>
      <c r="B20491" s="2"/>
      <c r="J20491" s="7"/>
    </row>
    <row r="20492" spans="1:10">
      <c r="A20492" s="2"/>
      <c r="B20492" s="2"/>
      <c r="J20492" s="7"/>
    </row>
    <row r="20493" spans="1:10">
      <c r="A20493" s="2"/>
      <c r="B20493" s="2"/>
      <c r="J20493" s="7"/>
    </row>
    <row r="20494" spans="1:10">
      <c r="A20494" s="2"/>
      <c r="B20494" s="2"/>
      <c r="J20494" s="7"/>
    </row>
    <row r="20495" spans="1:10">
      <c r="A20495" s="2"/>
      <c r="B20495" s="2"/>
      <c r="J20495" s="7"/>
    </row>
    <row r="20496" spans="1:10">
      <c r="A20496" s="2"/>
      <c r="B20496" s="2"/>
      <c r="J20496" s="7"/>
    </row>
    <row r="20497" spans="1:10">
      <c r="A20497" s="2"/>
      <c r="B20497" s="2"/>
      <c r="J20497" s="7"/>
    </row>
    <row r="20498" spans="1:10">
      <c r="A20498" s="2"/>
      <c r="B20498" s="2"/>
      <c r="J20498" s="7"/>
    </row>
    <row r="20499" spans="1:10">
      <c r="A20499" s="2"/>
      <c r="B20499" s="2"/>
      <c r="J20499" s="7"/>
    </row>
    <row r="20500" spans="1:10">
      <c r="A20500" s="2"/>
      <c r="B20500" s="2"/>
      <c r="J20500" s="7"/>
    </row>
    <row r="20501" spans="1:10">
      <c r="A20501" s="2"/>
      <c r="B20501" s="2"/>
      <c r="J20501" s="7"/>
    </row>
    <row r="20502" spans="1:10">
      <c r="A20502" s="2"/>
      <c r="B20502" s="2"/>
      <c r="J20502" s="7"/>
    </row>
    <row r="20503" spans="1:10">
      <c r="A20503" s="2"/>
      <c r="B20503" s="2"/>
      <c r="J20503" s="7"/>
    </row>
    <row r="20504" spans="1:10">
      <c r="A20504" s="2"/>
      <c r="B20504" s="2"/>
      <c r="J20504" s="7"/>
    </row>
    <row r="20505" spans="1:10">
      <c r="A20505" s="2"/>
      <c r="B20505" s="2"/>
      <c r="J20505" s="7"/>
    </row>
    <row r="20506" spans="1:10">
      <c r="A20506" s="2"/>
      <c r="B20506" s="2"/>
      <c r="J20506" s="7"/>
    </row>
    <row r="20507" spans="1:10">
      <c r="A20507" s="2"/>
      <c r="B20507" s="2"/>
      <c r="J20507" s="7"/>
    </row>
    <row r="20508" spans="1:10">
      <c r="A20508" s="2"/>
      <c r="B20508" s="2"/>
      <c r="J20508" s="7"/>
    </row>
    <row r="20509" spans="1:10">
      <c r="A20509" s="2"/>
      <c r="B20509" s="2"/>
      <c r="J20509" s="7"/>
    </row>
    <row r="20510" spans="1:10">
      <c r="A20510" s="2"/>
      <c r="B20510" s="2"/>
      <c r="J20510" s="7"/>
    </row>
    <row r="20511" spans="1:10">
      <c r="A20511" s="2"/>
      <c r="B20511" s="2"/>
      <c r="J20511" s="7"/>
    </row>
    <row r="20512" spans="1:10">
      <c r="A20512" s="2"/>
      <c r="B20512" s="2"/>
      <c r="J20512" s="7"/>
    </row>
    <row r="20513" spans="1:10">
      <c r="A20513" s="2"/>
      <c r="B20513" s="2"/>
      <c r="J20513" s="7"/>
    </row>
    <row r="20514" spans="1:10">
      <c r="A20514" s="2"/>
      <c r="B20514" s="2"/>
      <c r="J20514" s="7"/>
    </row>
    <row r="20515" spans="1:10">
      <c r="A20515" s="2"/>
      <c r="B20515" s="2"/>
      <c r="J20515" s="7"/>
    </row>
    <row r="20516" spans="1:10">
      <c r="A20516" s="2"/>
      <c r="B20516" s="2"/>
      <c r="J20516" s="7"/>
    </row>
    <row r="20517" spans="1:10">
      <c r="A20517" s="2"/>
      <c r="B20517" s="2"/>
      <c r="J20517" s="7"/>
    </row>
    <row r="20518" spans="1:10">
      <c r="A20518" s="2"/>
      <c r="B20518" s="2"/>
      <c r="J20518" s="7"/>
    </row>
    <row r="20519" spans="1:10">
      <c r="A20519" s="2"/>
      <c r="B20519" s="2"/>
      <c r="J20519" s="7"/>
    </row>
    <row r="20520" spans="1:10">
      <c r="A20520" s="2"/>
      <c r="B20520" s="2"/>
      <c r="J20520" s="7"/>
    </row>
    <row r="20521" spans="1:10">
      <c r="A20521" s="2"/>
      <c r="B20521" s="2"/>
      <c r="J20521" s="7"/>
    </row>
    <row r="20522" spans="1:10">
      <c r="A20522" s="2"/>
      <c r="B20522" s="2"/>
      <c r="J20522" s="7"/>
    </row>
    <row r="20523" spans="1:10">
      <c r="A20523" s="2"/>
      <c r="B20523" s="2"/>
      <c r="J20523" s="7"/>
    </row>
    <row r="20524" spans="1:10">
      <c r="A20524" s="2"/>
      <c r="B20524" s="2"/>
      <c r="J20524" s="7"/>
    </row>
    <row r="20525" spans="1:10">
      <c r="A20525" s="2"/>
      <c r="B20525" s="2"/>
      <c r="J20525" s="7"/>
    </row>
    <row r="20526" spans="1:10">
      <c r="A20526" s="2"/>
      <c r="B20526" s="2"/>
      <c r="J20526" s="7"/>
    </row>
    <row r="20527" spans="1:10">
      <c r="A20527" s="2"/>
      <c r="B20527" s="2"/>
      <c r="J20527" s="7"/>
    </row>
    <row r="20528" spans="1:10">
      <c r="A20528" s="2"/>
      <c r="B20528" s="2"/>
      <c r="J20528" s="7"/>
    </row>
    <row r="20529" spans="1:10">
      <c r="A20529" s="2"/>
      <c r="B20529" s="2"/>
      <c r="J20529" s="7"/>
    </row>
    <row r="20530" spans="1:10">
      <c r="A20530" s="2"/>
      <c r="B20530" s="2"/>
      <c r="J20530" s="7"/>
    </row>
    <row r="20531" spans="1:10">
      <c r="A20531" s="2"/>
      <c r="B20531" s="2"/>
      <c r="J20531" s="7"/>
    </row>
    <row r="20532" spans="1:10">
      <c r="A20532" s="2"/>
      <c r="B20532" s="2"/>
      <c r="J20532" s="7"/>
    </row>
    <row r="20533" spans="1:10">
      <c r="A20533" s="2"/>
      <c r="B20533" s="2"/>
      <c r="J20533" s="7"/>
    </row>
    <row r="20534" spans="1:10">
      <c r="A20534" s="2"/>
      <c r="B20534" s="2"/>
      <c r="J20534" s="7"/>
    </row>
    <row r="20535" spans="1:10">
      <c r="A20535" s="2"/>
      <c r="B20535" s="2"/>
      <c r="J20535" s="7"/>
    </row>
    <row r="20536" spans="1:10">
      <c r="A20536" s="2"/>
      <c r="B20536" s="2"/>
      <c r="J20536" s="7"/>
    </row>
    <row r="20537" spans="1:10">
      <c r="A20537" s="2"/>
      <c r="B20537" s="2"/>
      <c r="J20537" s="7"/>
    </row>
    <row r="20538" spans="1:10">
      <c r="A20538" s="2"/>
      <c r="B20538" s="2"/>
      <c r="J20538" s="7"/>
    </row>
    <row r="20539" spans="1:10">
      <c r="A20539" s="2"/>
      <c r="B20539" s="2"/>
      <c r="J20539" s="7"/>
    </row>
    <row r="20540" spans="1:10">
      <c r="A20540" s="2"/>
      <c r="B20540" s="2"/>
      <c r="J20540" s="7"/>
    </row>
    <row r="20541" spans="1:10">
      <c r="A20541" s="2"/>
      <c r="B20541" s="2"/>
      <c r="J20541" s="7"/>
    </row>
    <row r="20542" spans="1:10">
      <c r="A20542" s="2"/>
      <c r="B20542" s="2"/>
      <c r="J20542" s="7"/>
    </row>
    <row r="20543" spans="1:10">
      <c r="A20543" s="2"/>
      <c r="B20543" s="2"/>
      <c r="J20543" s="7"/>
    </row>
    <row r="20544" spans="1:10">
      <c r="A20544" s="2"/>
      <c r="B20544" s="2"/>
      <c r="J20544" s="7"/>
    </row>
    <row r="20545" spans="1:10">
      <c r="A20545" s="2"/>
      <c r="B20545" s="2"/>
      <c r="J20545" s="7"/>
    </row>
    <row r="20546" spans="1:10">
      <c r="A20546" s="2"/>
      <c r="B20546" s="2"/>
      <c r="J20546" s="7"/>
    </row>
    <row r="20547" spans="1:10">
      <c r="A20547" s="2"/>
      <c r="B20547" s="2"/>
      <c r="J20547" s="7"/>
    </row>
    <row r="20548" spans="1:10">
      <c r="A20548" s="2"/>
      <c r="B20548" s="2"/>
      <c r="J20548" s="7"/>
    </row>
    <row r="20549" spans="1:10">
      <c r="A20549" s="2"/>
      <c r="B20549" s="2"/>
      <c r="J20549" s="7"/>
    </row>
    <row r="20550" spans="1:10">
      <c r="A20550" s="2"/>
      <c r="B20550" s="2"/>
      <c r="J20550" s="7"/>
    </row>
    <row r="20551" spans="1:10">
      <c r="A20551" s="2"/>
      <c r="B20551" s="2"/>
      <c r="J20551" s="7"/>
    </row>
    <row r="20552" spans="1:10">
      <c r="A20552" s="2"/>
      <c r="B20552" s="2"/>
      <c r="J20552" s="7"/>
    </row>
    <row r="20553" spans="1:10">
      <c r="A20553" s="2"/>
      <c r="B20553" s="2"/>
      <c r="J20553" s="7"/>
    </row>
    <row r="20554" spans="1:10">
      <c r="A20554" s="2"/>
      <c r="B20554" s="2"/>
      <c r="J20554" s="7"/>
    </row>
    <row r="20555" spans="1:10">
      <c r="A20555" s="2"/>
      <c r="B20555" s="2"/>
      <c r="J20555" s="7"/>
    </row>
    <row r="20556" spans="1:10">
      <c r="A20556" s="2"/>
      <c r="B20556" s="2"/>
      <c r="J20556" s="7"/>
    </row>
    <row r="20557" spans="1:10">
      <c r="A20557" s="2"/>
      <c r="B20557" s="2"/>
      <c r="J20557" s="7"/>
    </row>
    <row r="20558" spans="1:10">
      <c r="A20558" s="2"/>
      <c r="B20558" s="2"/>
      <c r="J20558" s="7"/>
    </row>
    <row r="20559" spans="1:10">
      <c r="A20559" s="2"/>
      <c r="B20559" s="2"/>
      <c r="J20559" s="7"/>
    </row>
    <row r="20560" spans="1:10">
      <c r="A20560" s="2"/>
      <c r="B20560" s="2"/>
      <c r="J20560" s="7"/>
    </row>
    <row r="20561" spans="1:10">
      <c r="A20561" s="2"/>
      <c r="B20561" s="2"/>
      <c r="J20561" s="7"/>
    </row>
    <row r="20562" spans="1:10">
      <c r="A20562" s="2"/>
      <c r="B20562" s="2"/>
      <c r="J20562" s="7"/>
    </row>
    <row r="20563" spans="1:10">
      <c r="A20563" s="2"/>
      <c r="B20563" s="2"/>
      <c r="J20563" s="7"/>
    </row>
    <row r="20564" spans="1:10">
      <c r="A20564" s="2"/>
      <c r="B20564" s="2"/>
      <c r="J20564" s="7"/>
    </row>
    <row r="20565" spans="1:10">
      <c r="A20565" s="2"/>
      <c r="B20565" s="2"/>
      <c r="J20565" s="7"/>
    </row>
    <row r="20566" spans="1:10">
      <c r="A20566" s="2"/>
      <c r="B20566" s="2"/>
      <c r="J20566" s="7"/>
    </row>
    <row r="20567" spans="1:10">
      <c r="A20567" s="2"/>
      <c r="B20567" s="2"/>
      <c r="J20567" s="7"/>
    </row>
    <row r="20568" spans="1:10">
      <c r="A20568" s="2"/>
      <c r="B20568" s="2"/>
      <c r="J20568" s="7"/>
    </row>
    <row r="20569" spans="1:10">
      <c r="A20569" s="2"/>
      <c r="B20569" s="2"/>
      <c r="J20569" s="7"/>
    </row>
    <row r="20570" spans="1:10">
      <c r="A20570" s="2"/>
      <c r="B20570" s="2"/>
      <c r="J20570" s="7"/>
    </row>
    <row r="20571" spans="1:10">
      <c r="A20571" s="2"/>
      <c r="B20571" s="2"/>
      <c r="J20571" s="7"/>
    </row>
    <row r="20572" spans="1:10">
      <c r="A20572" s="2"/>
      <c r="B20572" s="2"/>
      <c r="J20572" s="7"/>
    </row>
    <row r="20573" spans="1:10">
      <c r="A20573" s="2"/>
      <c r="B20573" s="2"/>
      <c r="J20573" s="7"/>
    </row>
    <row r="20574" spans="1:10">
      <c r="A20574" s="2"/>
      <c r="B20574" s="2"/>
      <c r="J20574" s="7"/>
    </row>
    <row r="20575" spans="1:10">
      <c r="A20575" s="2"/>
      <c r="B20575" s="2"/>
      <c r="J20575" s="7"/>
    </row>
    <row r="20576" spans="1:10">
      <c r="A20576" s="2"/>
      <c r="B20576" s="2"/>
      <c r="J20576" s="7"/>
    </row>
    <row r="20577" spans="1:10">
      <c r="A20577" s="2"/>
      <c r="B20577" s="2"/>
      <c r="J20577" s="7"/>
    </row>
    <row r="20578" spans="1:10">
      <c r="A20578" s="2"/>
      <c r="B20578" s="2"/>
      <c r="J20578" s="7"/>
    </row>
    <row r="20579" spans="1:10">
      <c r="A20579" s="2"/>
      <c r="B20579" s="2"/>
      <c r="J20579" s="7"/>
    </row>
    <row r="20580" spans="1:10">
      <c r="A20580" s="2"/>
      <c r="B20580" s="2"/>
      <c r="J20580" s="7"/>
    </row>
    <row r="20581" spans="1:10">
      <c r="A20581" s="2"/>
      <c r="B20581" s="2"/>
      <c r="J20581" s="7"/>
    </row>
    <row r="20582" spans="1:10">
      <c r="A20582" s="2"/>
      <c r="B20582" s="2"/>
      <c r="J20582" s="7"/>
    </row>
    <row r="20583" spans="1:10">
      <c r="A20583" s="2"/>
      <c r="B20583" s="2"/>
      <c r="J20583" s="7"/>
    </row>
    <row r="20584" spans="1:10">
      <c r="A20584" s="2"/>
      <c r="B20584" s="2"/>
      <c r="J20584" s="7"/>
    </row>
    <row r="20585" spans="1:10">
      <c r="A20585" s="2"/>
      <c r="B20585" s="2"/>
      <c r="J20585" s="7"/>
    </row>
    <row r="20586" spans="1:10">
      <c r="A20586" s="2"/>
      <c r="B20586" s="2"/>
      <c r="J20586" s="7"/>
    </row>
    <row r="20587" spans="1:10">
      <c r="A20587" s="2"/>
      <c r="B20587" s="2"/>
      <c r="J20587" s="7"/>
    </row>
    <row r="20588" spans="1:10">
      <c r="A20588" s="2"/>
      <c r="B20588" s="2"/>
      <c r="J20588" s="7"/>
    </row>
    <row r="20589" spans="1:10">
      <c r="A20589" s="2"/>
      <c r="B20589" s="2"/>
      <c r="J20589" s="7"/>
    </row>
    <row r="20590" spans="1:15">
      <c r="A20590" s="2"/>
      <c r="B20590" s="2"/>
      <c r="J20590" s="7"/>
      <c r="O20590" s="4"/>
    </row>
    <row r="20591" spans="1:15">
      <c r="A20591" s="2"/>
      <c r="B20591" s="2"/>
      <c r="J20591" s="7"/>
      <c r="O20591" s="4"/>
    </row>
    <row r="20592" spans="1:15">
      <c r="A20592" s="2"/>
      <c r="B20592" s="2"/>
      <c r="J20592" s="7"/>
      <c r="O20592" s="4"/>
    </row>
    <row r="20593" spans="1:15">
      <c r="A20593" s="2"/>
      <c r="B20593" s="2"/>
      <c r="J20593" s="7"/>
      <c r="O20593" s="4"/>
    </row>
    <row r="20594" spans="1:15">
      <c r="A20594" s="2"/>
      <c r="B20594" s="2"/>
      <c r="J20594" s="7"/>
      <c r="O20594" s="4"/>
    </row>
    <row r="20595" spans="1:15">
      <c r="A20595" s="2"/>
      <c r="B20595" s="2"/>
      <c r="J20595" s="7"/>
      <c r="O20595" s="4"/>
    </row>
    <row r="20596" spans="1:15">
      <c r="A20596" s="2"/>
      <c r="B20596" s="2"/>
      <c r="J20596" s="7"/>
      <c r="O20596" s="4"/>
    </row>
    <row r="20597" spans="1:15">
      <c r="A20597" s="2"/>
      <c r="B20597" s="2"/>
      <c r="J20597" s="7"/>
      <c r="O20597" s="4"/>
    </row>
    <row r="20598" spans="1:15">
      <c r="A20598" s="2"/>
      <c r="B20598" s="2"/>
      <c r="J20598" s="7"/>
      <c r="O20598" s="4"/>
    </row>
    <row r="20599" spans="1:10">
      <c r="A20599" s="2"/>
      <c r="B20599" s="2"/>
      <c r="J20599" s="7"/>
    </row>
    <row r="20600" spans="1:10">
      <c r="A20600" s="2"/>
      <c r="B20600" s="2"/>
      <c r="J20600" s="7"/>
    </row>
    <row r="20601" spans="1:10">
      <c r="A20601" s="2"/>
      <c r="B20601" s="2"/>
      <c r="J20601" s="7"/>
    </row>
    <row r="20602" spans="1:10">
      <c r="A20602" s="2"/>
      <c r="B20602" s="2"/>
      <c r="J20602" s="7"/>
    </row>
    <row r="20603" spans="1:10">
      <c r="A20603" s="2"/>
      <c r="B20603" s="2"/>
      <c r="J20603" s="7"/>
    </row>
    <row r="20604" spans="1:10">
      <c r="A20604" s="2"/>
      <c r="B20604" s="2"/>
      <c r="J20604" s="7"/>
    </row>
    <row r="20605" spans="1:10">
      <c r="A20605" s="2"/>
      <c r="B20605" s="2"/>
      <c r="J20605" s="7"/>
    </row>
    <row r="20606" spans="1:10">
      <c r="A20606" s="2"/>
      <c r="B20606" s="2"/>
      <c r="J20606" s="7"/>
    </row>
    <row r="20607" spans="1:10">
      <c r="A20607" s="2"/>
      <c r="B20607" s="2"/>
      <c r="J20607" s="7"/>
    </row>
    <row r="20608" spans="1:10">
      <c r="A20608" s="2"/>
      <c r="B20608" s="2"/>
      <c r="J20608" s="7"/>
    </row>
    <row r="20609" spans="1:10">
      <c r="A20609" s="2"/>
      <c r="B20609" s="2"/>
      <c r="J20609" s="7"/>
    </row>
    <row r="20610" spans="1:10">
      <c r="A20610" s="2"/>
      <c r="B20610" s="2"/>
      <c r="J20610" s="7"/>
    </row>
    <row r="20611" spans="1:10">
      <c r="A20611" s="2"/>
      <c r="B20611" s="2"/>
      <c r="J20611" s="7"/>
    </row>
    <row r="20612" spans="1:15">
      <c r="A20612" s="2"/>
      <c r="B20612" s="2"/>
      <c r="J20612" s="7"/>
      <c r="O20612" s="4"/>
    </row>
    <row r="20613" spans="1:15">
      <c r="A20613" s="2"/>
      <c r="B20613" s="2"/>
      <c r="J20613" s="7"/>
      <c r="O20613" s="4"/>
    </row>
    <row r="20614" spans="1:15">
      <c r="A20614" s="2"/>
      <c r="B20614" s="2"/>
      <c r="J20614" s="7"/>
      <c r="O20614" s="4"/>
    </row>
    <row r="20615" spans="1:15">
      <c r="A20615" s="2"/>
      <c r="B20615" s="2"/>
      <c r="J20615" s="7"/>
      <c r="O20615" s="4"/>
    </row>
    <row r="20616" spans="1:15">
      <c r="A20616" s="2"/>
      <c r="B20616" s="2"/>
      <c r="J20616" s="7"/>
      <c r="O20616" s="4"/>
    </row>
    <row r="20617" spans="1:10">
      <c r="A20617" s="2"/>
      <c r="B20617" s="2"/>
      <c r="J20617" s="7"/>
    </row>
    <row r="20618" spans="1:10">
      <c r="A20618" s="2"/>
      <c r="B20618" s="2"/>
      <c r="J20618" s="7"/>
    </row>
    <row r="20619" spans="1:10">
      <c r="A20619" s="2"/>
      <c r="B20619" s="2"/>
      <c r="J20619" s="7"/>
    </row>
    <row r="20620" spans="1:10">
      <c r="A20620" s="2"/>
      <c r="B20620" s="2"/>
      <c r="J20620" s="7"/>
    </row>
    <row r="20621" spans="1:15">
      <c r="A20621" s="2"/>
      <c r="B20621" s="2"/>
      <c r="J20621" s="7"/>
      <c r="O20621" s="4"/>
    </row>
    <row r="20622" spans="1:15">
      <c r="A20622" s="2"/>
      <c r="B20622" s="2"/>
      <c r="J20622" s="7"/>
      <c r="O20622" s="4"/>
    </row>
    <row r="20623" spans="1:15">
      <c r="A20623" s="2"/>
      <c r="B20623" s="2"/>
      <c r="J20623" s="7"/>
      <c r="O20623" s="4"/>
    </row>
    <row r="20624" spans="1:15">
      <c r="A20624" s="2"/>
      <c r="B20624" s="2"/>
      <c r="J20624" s="7"/>
      <c r="O20624" s="4"/>
    </row>
    <row r="20625" spans="1:15">
      <c r="A20625" s="2"/>
      <c r="B20625" s="2"/>
      <c r="J20625" s="7"/>
      <c r="O20625" s="4"/>
    </row>
    <row r="20626" spans="1:10">
      <c r="A20626" s="2"/>
      <c r="B20626" s="2"/>
      <c r="J20626" s="7"/>
    </row>
    <row r="20627" spans="1:10">
      <c r="A20627" s="2"/>
      <c r="B20627" s="2"/>
      <c r="J20627" s="7"/>
    </row>
    <row r="20628" spans="1:10">
      <c r="A20628" s="2"/>
      <c r="B20628" s="2"/>
      <c r="J20628" s="7"/>
    </row>
    <row r="20629" spans="1:10">
      <c r="A20629" s="2"/>
      <c r="B20629" s="2"/>
      <c r="J20629" s="7"/>
    </row>
    <row r="20630" spans="1:10">
      <c r="A20630" s="2"/>
      <c r="B20630" s="2"/>
      <c r="J20630" s="7"/>
    </row>
    <row r="20631" spans="1:10">
      <c r="A20631" s="2"/>
      <c r="B20631" s="2"/>
      <c r="J20631" s="7"/>
    </row>
    <row r="20632" spans="1:10">
      <c r="A20632" s="2"/>
      <c r="B20632" s="2"/>
      <c r="J20632" s="7"/>
    </row>
    <row r="20633" spans="1:10">
      <c r="A20633" s="2"/>
      <c r="B20633" s="2"/>
      <c r="J20633" s="7"/>
    </row>
    <row r="20634" spans="1:10">
      <c r="A20634" s="2"/>
      <c r="B20634" s="2"/>
      <c r="J20634" s="7"/>
    </row>
    <row r="20635" spans="1:15">
      <c r="A20635" s="2"/>
      <c r="B20635" s="2"/>
      <c r="J20635" s="7"/>
      <c r="O20635" s="4"/>
    </row>
    <row r="20636" spans="1:15">
      <c r="A20636" s="2"/>
      <c r="B20636" s="2"/>
      <c r="J20636" s="7"/>
      <c r="O20636" s="4"/>
    </row>
    <row r="20637" spans="1:15">
      <c r="A20637" s="2"/>
      <c r="B20637" s="2"/>
      <c r="J20637" s="7"/>
      <c r="O20637" s="4"/>
    </row>
    <row r="20638" spans="1:15">
      <c r="A20638" s="2"/>
      <c r="B20638" s="2"/>
      <c r="J20638" s="7"/>
      <c r="O20638" s="4"/>
    </row>
    <row r="20639" spans="1:10">
      <c r="A20639" s="2"/>
      <c r="B20639" s="2"/>
      <c r="J20639" s="7"/>
    </row>
    <row r="20640" spans="1:10">
      <c r="A20640" s="2"/>
      <c r="B20640" s="2"/>
      <c r="J20640" s="7"/>
    </row>
    <row r="20641" spans="1:10">
      <c r="A20641" s="2"/>
      <c r="B20641" s="2"/>
      <c r="J20641" s="7"/>
    </row>
    <row r="20642" spans="1:10">
      <c r="A20642" s="2"/>
      <c r="B20642" s="2"/>
      <c r="J20642" s="7"/>
    </row>
    <row r="20643" spans="1:10">
      <c r="A20643" s="2"/>
      <c r="B20643" s="2"/>
      <c r="J20643" s="7"/>
    </row>
    <row r="20644" spans="1:10">
      <c r="A20644" s="2"/>
      <c r="B20644" s="2"/>
      <c r="J20644" s="7"/>
    </row>
    <row r="20645" spans="1:10">
      <c r="A20645" s="2"/>
      <c r="B20645" s="2"/>
      <c r="J20645" s="7"/>
    </row>
    <row r="20646" spans="1:10">
      <c r="A20646" s="2"/>
      <c r="B20646" s="2"/>
      <c r="J20646" s="7"/>
    </row>
    <row r="20647" spans="1:10">
      <c r="A20647" s="2"/>
      <c r="B20647" s="2"/>
      <c r="J20647" s="7"/>
    </row>
    <row r="20648" spans="1:10">
      <c r="A20648" s="2"/>
      <c r="B20648" s="2"/>
      <c r="J20648" s="7"/>
    </row>
    <row r="20649" spans="1:10">
      <c r="A20649" s="2"/>
      <c r="B20649" s="2"/>
      <c r="J20649" s="7"/>
    </row>
    <row r="20650" spans="1:10">
      <c r="A20650" s="2"/>
      <c r="B20650" s="2"/>
      <c r="J20650" s="7"/>
    </row>
    <row r="20651" spans="1:10">
      <c r="A20651" s="2"/>
      <c r="B20651" s="2"/>
      <c r="J20651" s="7"/>
    </row>
    <row r="20652" spans="1:10">
      <c r="A20652" s="2"/>
      <c r="B20652" s="2"/>
      <c r="J20652" s="7"/>
    </row>
    <row r="20653" spans="1:10">
      <c r="A20653" s="2"/>
      <c r="B20653" s="2"/>
      <c r="J20653" s="7"/>
    </row>
    <row r="20654" spans="1:10">
      <c r="A20654" s="2"/>
      <c r="B20654" s="2"/>
      <c r="J20654" s="7"/>
    </row>
    <row r="20655" spans="1:10">
      <c r="A20655" s="2"/>
      <c r="B20655" s="2"/>
      <c r="J20655" s="7"/>
    </row>
    <row r="20656" spans="1:10">
      <c r="A20656" s="2"/>
      <c r="B20656" s="2"/>
      <c r="J20656" s="7"/>
    </row>
    <row r="20657" spans="1:10">
      <c r="A20657" s="2"/>
      <c r="B20657" s="2"/>
      <c r="J20657" s="7"/>
    </row>
    <row r="20658" spans="1:10">
      <c r="A20658" s="2"/>
      <c r="B20658" s="2"/>
      <c r="J20658" s="7"/>
    </row>
    <row r="20659" spans="1:10">
      <c r="A20659" s="2"/>
      <c r="B20659" s="2"/>
      <c r="J20659" s="7"/>
    </row>
    <row r="20660" spans="1:10">
      <c r="A20660" s="2"/>
      <c r="B20660" s="2"/>
      <c r="J20660" s="7"/>
    </row>
    <row r="20661" spans="1:10">
      <c r="A20661" s="2"/>
      <c r="B20661" s="2"/>
      <c r="J20661" s="7"/>
    </row>
    <row r="20662" spans="1:10">
      <c r="A20662" s="2"/>
      <c r="B20662" s="2"/>
      <c r="J20662" s="7"/>
    </row>
    <row r="20663" spans="1:10">
      <c r="A20663" s="2"/>
      <c r="B20663" s="2"/>
      <c r="J20663" s="7"/>
    </row>
    <row r="20664" spans="1:10">
      <c r="A20664" s="2"/>
      <c r="B20664" s="2"/>
      <c r="J20664" s="7"/>
    </row>
    <row r="20665" spans="1:10">
      <c r="A20665" s="2"/>
      <c r="B20665" s="2"/>
      <c r="J20665" s="7"/>
    </row>
    <row r="20666" spans="1:10">
      <c r="A20666" s="2"/>
      <c r="B20666" s="2"/>
      <c r="J20666" s="7"/>
    </row>
    <row r="20667" spans="1:10">
      <c r="A20667" s="2"/>
      <c r="B20667" s="2"/>
      <c r="J20667" s="7"/>
    </row>
    <row r="20668" spans="1:10">
      <c r="A20668" s="2"/>
      <c r="B20668" s="2"/>
      <c r="J20668" s="7"/>
    </row>
    <row r="20669" spans="1:10">
      <c r="A20669" s="2"/>
      <c r="B20669" s="2"/>
      <c r="J20669" s="7"/>
    </row>
    <row r="20670" spans="1:10">
      <c r="A20670" s="2"/>
      <c r="B20670" s="2"/>
      <c r="J20670" s="7"/>
    </row>
    <row r="20671" spans="1:10">
      <c r="A20671" s="2"/>
      <c r="B20671" s="2"/>
      <c r="J20671" s="7"/>
    </row>
    <row r="20672" spans="1:10">
      <c r="A20672" s="2"/>
      <c r="B20672" s="2"/>
      <c r="J20672" s="7"/>
    </row>
    <row r="20673" spans="1:10">
      <c r="A20673" s="2"/>
      <c r="B20673" s="2"/>
      <c r="J20673" s="7"/>
    </row>
    <row r="20674" spans="1:10">
      <c r="A20674" s="2"/>
      <c r="B20674" s="2"/>
      <c r="J20674" s="7"/>
    </row>
    <row r="20675" spans="1:10">
      <c r="A20675" s="2"/>
      <c r="B20675" s="2"/>
      <c r="J20675" s="7"/>
    </row>
    <row r="20676" spans="1:10">
      <c r="A20676" s="2"/>
      <c r="B20676" s="2"/>
      <c r="J20676" s="7"/>
    </row>
    <row r="20677" spans="1:10">
      <c r="A20677" s="2"/>
      <c r="B20677" s="2"/>
      <c r="J20677" s="7"/>
    </row>
    <row r="20678" spans="1:10">
      <c r="A20678" s="2"/>
      <c r="B20678" s="2"/>
      <c r="J20678" s="7"/>
    </row>
    <row r="20679" spans="1:10">
      <c r="A20679" s="2"/>
      <c r="B20679" s="2"/>
      <c r="J20679" s="7"/>
    </row>
    <row r="20680" spans="1:10">
      <c r="A20680" s="2"/>
      <c r="B20680" s="2"/>
      <c r="J20680" s="7"/>
    </row>
    <row r="20681" spans="1:10">
      <c r="A20681" s="2"/>
      <c r="B20681" s="2"/>
      <c r="J20681" s="7"/>
    </row>
    <row r="20682" spans="1:10">
      <c r="A20682" s="2"/>
      <c r="B20682" s="2"/>
      <c r="J20682" s="7"/>
    </row>
    <row r="20683" spans="1:10">
      <c r="A20683" s="2"/>
      <c r="B20683" s="2"/>
      <c r="J20683" s="7"/>
    </row>
    <row r="20684" spans="1:10">
      <c r="A20684" s="2"/>
      <c r="B20684" s="2"/>
      <c r="J20684" s="7"/>
    </row>
    <row r="20685" spans="1:10">
      <c r="A20685" s="2"/>
      <c r="B20685" s="2"/>
      <c r="J20685" s="7"/>
    </row>
    <row r="20686" spans="1:10">
      <c r="A20686" s="2"/>
      <c r="B20686" s="2"/>
      <c r="J20686" s="7"/>
    </row>
    <row r="20687" spans="1:10">
      <c r="A20687" s="2"/>
      <c r="B20687" s="2"/>
      <c r="J20687" s="7"/>
    </row>
    <row r="20688" spans="1:10">
      <c r="A20688" s="2"/>
      <c r="B20688" s="2"/>
      <c r="J20688" s="7"/>
    </row>
    <row r="20689" spans="1:10">
      <c r="A20689" s="2"/>
      <c r="B20689" s="2"/>
      <c r="J20689" s="7"/>
    </row>
    <row r="20690" spans="1:10">
      <c r="A20690" s="2"/>
      <c r="B20690" s="2"/>
      <c r="J20690" s="7"/>
    </row>
    <row r="20691" spans="1:10">
      <c r="A20691" s="2"/>
      <c r="B20691" s="2"/>
      <c r="J20691" s="7"/>
    </row>
    <row r="20692" spans="1:10">
      <c r="A20692" s="2"/>
      <c r="B20692" s="2"/>
      <c r="J20692" s="7"/>
    </row>
    <row r="20693" spans="1:10">
      <c r="A20693" s="2"/>
      <c r="B20693" s="2"/>
      <c r="J20693" s="7"/>
    </row>
    <row r="20694" spans="1:10">
      <c r="A20694" s="2"/>
      <c r="B20694" s="2"/>
      <c r="J20694" s="7"/>
    </row>
    <row r="20695" spans="1:10">
      <c r="A20695" s="2"/>
      <c r="B20695" s="2"/>
      <c r="J20695" s="7"/>
    </row>
    <row r="20696" spans="1:10">
      <c r="A20696" s="2"/>
      <c r="B20696" s="2"/>
      <c r="J20696" s="7"/>
    </row>
    <row r="20697" spans="1:10">
      <c r="A20697" s="2"/>
      <c r="B20697" s="2"/>
      <c r="J20697" s="7"/>
    </row>
    <row r="20698" spans="1:10">
      <c r="A20698" s="2"/>
      <c r="B20698" s="2"/>
      <c r="J20698" s="7"/>
    </row>
    <row r="20699" spans="1:10">
      <c r="A20699" s="2"/>
      <c r="B20699" s="2"/>
      <c r="J20699" s="7"/>
    </row>
    <row r="20700" spans="1:10">
      <c r="A20700" s="2"/>
      <c r="B20700" s="2"/>
      <c r="J20700" s="7"/>
    </row>
    <row r="20701" spans="1:10">
      <c r="A20701" s="2"/>
      <c r="B20701" s="2"/>
      <c r="J20701" s="7"/>
    </row>
    <row r="20702" spans="1:10">
      <c r="A20702" s="2"/>
      <c r="B20702" s="2"/>
      <c r="J20702" s="7"/>
    </row>
    <row r="20703" spans="1:10">
      <c r="A20703" s="2"/>
      <c r="B20703" s="2"/>
      <c r="J20703" s="7"/>
    </row>
    <row r="20704" spans="1:10">
      <c r="A20704" s="2"/>
      <c r="B20704" s="2"/>
      <c r="J20704" s="7"/>
    </row>
    <row r="20705" spans="1:10">
      <c r="A20705" s="2"/>
      <c r="B20705" s="2"/>
      <c r="J20705" s="7"/>
    </row>
    <row r="20706" spans="1:10">
      <c r="A20706" s="2"/>
      <c r="B20706" s="2"/>
      <c r="J20706" s="7"/>
    </row>
    <row r="20707" spans="1:10">
      <c r="A20707" s="2"/>
      <c r="B20707" s="2"/>
      <c r="J20707" s="7"/>
    </row>
    <row r="20708" spans="1:10">
      <c r="A20708" s="2"/>
      <c r="B20708" s="2"/>
      <c r="J20708" s="7"/>
    </row>
    <row r="20709" spans="1:10">
      <c r="A20709" s="2"/>
      <c r="B20709" s="2"/>
      <c r="J20709" s="7"/>
    </row>
    <row r="20710" spans="1:10">
      <c r="A20710" s="2"/>
      <c r="B20710" s="2"/>
      <c r="J20710" s="7"/>
    </row>
    <row r="20711" spans="1:10">
      <c r="A20711" s="2"/>
      <c r="B20711" s="2"/>
      <c r="J20711" s="7"/>
    </row>
    <row r="20712" spans="1:10">
      <c r="A20712" s="2"/>
      <c r="B20712" s="2"/>
      <c r="J20712" s="7"/>
    </row>
    <row r="20713" spans="1:10">
      <c r="A20713" s="2"/>
      <c r="B20713" s="2"/>
      <c r="J20713" s="7"/>
    </row>
    <row r="20714" spans="1:10">
      <c r="A20714" s="2"/>
      <c r="B20714" s="2"/>
      <c r="J20714" s="7"/>
    </row>
    <row r="20715" spans="1:10">
      <c r="A20715" s="2"/>
      <c r="B20715" s="2"/>
      <c r="J20715" s="7"/>
    </row>
    <row r="20716" spans="1:10">
      <c r="A20716" s="2"/>
      <c r="B20716" s="2"/>
      <c r="J20716" s="7"/>
    </row>
    <row r="20717" spans="1:10">
      <c r="A20717" s="2"/>
      <c r="B20717" s="2"/>
      <c r="J20717" s="7"/>
    </row>
    <row r="20718" spans="1:10">
      <c r="A20718" s="2"/>
      <c r="B20718" s="2"/>
      <c r="J20718" s="7"/>
    </row>
    <row r="20719" spans="1:10">
      <c r="A20719" s="2"/>
      <c r="B20719" s="2"/>
      <c r="J20719" s="7"/>
    </row>
    <row r="20720" spans="1:10">
      <c r="A20720" s="2"/>
      <c r="B20720" s="2"/>
      <c r="J20720" s="7"/>
    </row>
    <row r="20721" spans="1:10">
      <c r="A20721" s="2"/>
      <c r="B20721" s="2"/>
      <c r="J20721" s="7"/>
    </row>
    <row r="20722" spans="1:10">
      <c r="A20722" s="2"/>
      <c r="B20722" s="2"/>
      <c r="J20722" s="7"/>
    </row>
    <row r="20723" spans="1:10">
      <c r="A20723" s="2"/>
      <c r="B20723" s="2"/>
      <c r="J20723" s="7"/>
    </row>
    <row r="20724" spans="1:10">
      <c r="A20724" s="2"/>
      <c r="B20724" s="2"/>
      <c r="J20724" s="7"/>
    </row>
    <row r="20725" spans="1:10">
      <c r="A20725" s="2"/>
      <c r="B20725" s="2"/>
      <c r="J20725" s="7"/>
    </row>
    <row r="20726" spans="1:10">
      <c r="A20726" s="2"/>
      <c r="B20726" s="2"/>
      <c r="J20726" s="7"/>
    </row>
    <row r="20727" spans="1:10">
      <c r="A20727" s="2"/>
      <c r="B20727" s="2"/>
      <c r="J20727" s="7"/>
    </row>
    <row r="20728" spans="1:10">
      <c r="A20728" s="2"/>
      <c r="B20728" s="2"/>
      <c r="J20728" s="7"/>
    </row>
    <row r="20729" spans="1:10">
      <c r="A20729" s="2"/>
      <c r="B20729" s="2"/>
      <c r="J20729" s="7"/>
    </row>
    <row r="20730" spans="1:10">
      <c r="A20730" s="2"/>
      <c r="B20730" s="2"/>
      <c r="J20730" s="7"/>
    </row>
    <row r="20731" spans="1:10">
      <c r="A20731" s="2"/>
      <c r="B20731" s="2"/>
      <c r="J20731" s="7"/>
    </row>
    <row r="20732" spans="1:10">
      <c r="A20732" s="2"/>
      <c r="B20732" s="2"/>
      <c r="J20732" s="7"/>
    </row>
    <row r="20733" spans="1:10">
      <c r="A20733" s="2"/>
      <c r="B20733" s="2"/>
      <c r="J20733" s="7"/>
    </row>
    <row r="20734" spans="1:10">
      <c r="A20734" s="2"/>
      <c r="B20734" s="2"/>
      <c r="J20734" s="7"/>
    </row>
    <row r="20735" spans="1:10">
      <c r="A20735" s="2"/>
      <c r="B20735" s="2"/>
      <c r="J20735" s="7"/>
    </row>
    <row r="20736" spans="1:10">
      <c r="A20736" s="2"/>
      <c r="B20736" s="2"/>
      <c r="J20736" s="7"/>
    </row>
    <row r="20737" spans="1:10">
      <c r="A20737" s="2"/>
      <c r="B20737" s="2"/>
      <c r="J20737" s="7"/>
    </row>
    <row r="20738" spans="1:10">
      <c r="A20738" s="2"/>
      <c r="B20738" s="2"/>
      <c r="J20738" s="7"/>
    </row>
    <row r="20739" spans="1:10">
      <c r="A20739" s="2"/>
      <c r="B20739" s="2"/>
      <c r="J20739" s="7"/>
    </row>
    <row r="20740" spans="1:10">
      <c r="A20740" s="2"/>
      <c r="B20740" s="2"/>
      <c r="J20740" s="7"/>
    </row>
    <row r="20741" spans="1:10">
      <c r="A20741" s="2"/>
      <c r="B20741" s="2"/>
      <c r="J20741" s="7"/>
    </row>
    <row r="20742" spans="1:10">
      <c r="A20742" s="2"/>
      <c r="B20742" s="2"/>
      <c r="J20742" s="7"/>
    </row>
    <row r="20743" spans="1:10">
      <c r="A20743" s="2"/>
      <c r="B20743" s="2"/>
      <c r="J20743" s="7"/>
    </row>
    <row r="20744" spans="1:10">
      <c r="A20744" s="2"/>
      <c r="B20744" s="2"/>
      <c r="J20744" s="7"/>
    </row>
    <row r="20745" spans="1:15">
      <c r="A20745" s="2"/>
      <c r="B20745" s="2"/>
      <c r="J20745" s="7"/>
      <c r="O20745" s="4"/>
    </row>
    <row r="20746" spans="1:10">
      <c r="A20746" s="2"/>
      <c r="B20746" s="2"/>
      <c r="J20746" s="7"/>
    </row>
    <row r="20747" spans="1:10">
      <c r="A20747" s="2"/>
      <c r="B20747" s="2"/>
      <c r="J20747" s="7"/>
    </row>
    <row r="20748" spans="1:10">
      <c r="A20748" s="2"/>
      <c r="B20748" s="2"/>
      <c r="J20748" s="7"/>
    </row>
    <row r="20749" spans="1:10">
      <c r="A20749" s="2"/>
      <c r="B20749" s="2"/>
      <c r="J20749" s="7"/>
    </row>
    <row r="20750" spans="1:10">
      <c r="A20750" s="2"/>
      <c r="B20750" s="2"/>
      <c r="J20750" s="7"/>
    </row>
    <row r="20751" spans="1:10">
      <c r="A20751" s="2"/>
      <c r="B20751" s="2"/>
      <c r="J20751" s="7"/>
    </row>
    <row r="20752" spans="1:10">
      <c r="A20752" s="2"/>
      <c r="B20752" s="2"/>
      <c r="J20752" s="7"/>
    </row>
    <row r="20753" spans="1:10">
      <c r="A20753" s="2"/>
      <c r="B20753" s="2"/>
      <c r="J20753" s="7"/>
    </row>
    <row r="20754" spans="1:10">
      <c r="A20754" s="2"/>
      <c r="B20754" s="2"/>
      <c r="J20754" s="7"/>
    </row>
    <row r="20755" spans="1:10">
      <c r="A20755" s="2"/>
      <c r="B20755" s="2"/>
      <c r="J20755" s="7"/>
    </row>
    <row r="20756" spans="1:10">
      <c r="A20756" s="2"/>
      <c r="B20756" s="2"/>
      <c r="J20756" s="7"/>
    </row>
    <row r="20757" spans="1:10">
      <c r="A20757" s="2"/>
      <c r="B20757" s="2"/>
      <c r="J20757" s="7"/>
    </row>
    <row r="20758" spans="1:10">
      <c r="A20758" s="2"/>
      <c r="B20758" s="2"/>
      <c r="J20758" s="7"/>
    </row>
    <row r="20759" spans="1:10">
      <c r="A20759" s="2"/>
      <c r="B20759" s="2"/>
      <c r="J20759" s="7"/>
    </row>
    <row r="20760" spans="1:10">
      <c r="A20760" s="2"/>
      <c r="B20760" s="2"/>
      <c r="J20760" s="7"/>
    </row>
    <row r="20761" spans="1:10">
      <c r="A20761" s="2"/>
      <c r="B20761" s="2"/>
      <c r="J20761" s="7"/>
    </row>
    <row r="20762" spans="1:10">
      <c r="A20762" s="2"/>
      <c r="B20762" s="2"/>
      <c r="J20762" s="7"/>
    </row>
    <row r="20763" spans="1:10">
      <c r="A20763" s="2"/>
      <c r="B20763" s="2"/>
      <c r="J20763" s="7"/>
    </row>
    <row r="20764" spans="1:10">
      <c r="A20764" s="2"/>
      <c r="B20764" s="2"/>
      <c r="J20764" s="7"/>
    </row>
    <row r="20765" spans="1:10">
      <c r="A20765" s="2"/>
      <c r="B20765" s="2"/>
      <c r="J20765" s="7"/>
    </row>
    <row r="20766" spans="1:10">
      <c r="A20766" s="2"/>
      <c r="B20766" s="2"/>
      <c r="J20766" s="7"/>
    </row>
    <row r="20767" spans="1:10">
      <c r="A20767" s="2"/>
      <c r="B20767" s="2"/>
      <c r="J20767" s="7"/>
    </row>
    <row r="20768" spans="1:10">
      <c r="A20768" s="2"/>
      <c r="B20768" s="2"/>
      <c r="J20768" s="7"/>
    </row>
    <row r="20769" spans="1:10">
      <c r="A20769" s="2"/>
      <c r="B20769" s="2"/>
      <c r="J20769" s="7"/>
    </row>
    <row r="20770" spans="1:10">
      <c r="A20770" s="2"/>
      <c r="B20770" s="2"/>
      <c r="J20770" s="7"/>
    </row>
    <row r="20771" spans="1:10">
      <c r="A20771" s="2"/>
      <c r="B20771" s="2"/>
      <c r="J20771" s="7"/>
    </row>
    <row r="20772" spans="1:10">
      <c r="A20772" s="2"/>
      <c r="B20772" s="2"/>
      <c r="J20772" s="7"/>
    </row>
    <row r="20773" spans="1:10">
      <c r="A20773" s="2"/>
      <c r="B20773" s="2"/>
      <c r="J20773" s="7"/>
    </row>
    <row r="20774" spans="1:10">
      <c r="A20774" s="2"/>
      <c r="B20774" s="2"/>
      <c r="J20774" s="7"/>
    </row>
    <row r="20775" spans="1:10">
      <c r="A20775" s="2"/>
      <c r="B20775" s="2"/>
      <c r="J20775" s="7"/>
    </row>
    <row r="20776" spans="1:10">
      <c r="A20776" s="2"/>
      <c r="B20776" s="2"/>
      <c r="J20776" s="7"/>
    </row>
    <row r="20777" spans="1:10">
      <c r="A20777" s="2"/>
      <c r="B20777" s="2"/>
      <c r="J20777" s="7"/>
    </row>
    <row r="20778" spans="1:10">
      <c r="A20778" s="2"/>
      <c r="B20778" s="2"/>
      <c r="J20778" s="7"/>
    </row>
    <row r="20779" spans="1:10">
      <c r="A20779" s="2"/>
      <c r="B20779" s="2"/>
      <c r="J20779" s="7"/>
    </row>
    <row r="20780" spans="1:10">
      <c r="A20780" s="2"/>
      <c r="B20780" s="2"/>
      <c r="J20780" s="7"/>
    </row>
    <row r="20781" spans="1:10">
      <c r="A20781" s="2"/>
      <c r="B20781" s="2"/>
      <c r="J20781" s="7"/>
    </row>
    <row r="20782" spans="1:10">
      <c r="A20782" s="2"/>
      <c r="B20782" s="2"/>
      <c r="J20782" s="7"/>
    </row>
    <row r="20783" spans="1:10">
      <c r="A20783" s="2"/>
      <c r="B20783" s="2"/>
      <c r="J20783" s="7"/>
    </row>
    <row r="20784" spans="1:10">
      <c r="A20784" s="2"/>
      <c r="B20784" s="2"/>
      <c r="J20784" s="7"/>
    </row>
    <row r="20785" spans="1:10">
      <c r="A20785" s="2"/>
      <c r="B20785" s="2"/>
      <c r="J20785" s="7"/>
    </row>
    <row r="20786" spans="1:10">
      <c r="A20786" s="2"/>
      <c r="B20786" s="2"/>
      <c r="J20786" s="7"/>
    </row>
    <row r="20787" spans="1:10">
      <c r="A20787" s="2"/>
      <c r="B20787" s="2"/>
      <c r="J20787" s="7"/>
    </row>
    <row r="20788" spans="1:10">
      <c r="A20788" s="2"/>
      <c r="B20788" s="2"/>
      <c r="J20788" s="7"/>
    </row>
    <row r="20789" spans="1:10">
      <c r="A20789" s="2"/>
      <c r="B20789" s="2"/>
      <c r="J20789" s="7"/>
    </row>
    <row r="20790" spans="1:10">
      <c r="A20790" s="2"/>
      <c r="B20790" s="2"/>
      <c r="J20790" s="7"/>
    </row>
    <row r="20791" spans="1:15">
      <c r="A20791" s="2"/>
      <c r="B20791" s="2"/>
      <c r="J20791" s="7"/>
      <c r="O20791" s="4"/>
    </row>
    <row r="20792" spans="1:15">
      <c r="A20792" s="2"/>
      <c r="B20792" s="2"/>
      <c r="J20792" s="7"/>
      <c r="O20792" s="4"/>
    </row>
    <row r="20793" spans="1:15">
      <c r="A20793" s="2"/>
      <c r="B20793" s="2"/>
      <c r="J20793" s="7"/>
      <c r="O20793" s="4"/>
    </row>
    <row r="20794" spans="1:15">
      <c r="A20794" s="2"/>
      <c r="B20794" s="2"/>
      <c r="J20794" s="7"/>
      <c r="O20794" s="4"/>
    </row>
    <row r="20795" spans="1:15">
      <c r="A20795" s="2"/>
      <c r="B20795" s="2"/>
      <c r="J20795" s="7"/>
      <c r="O20795" s="4"/>
    </row>
    <row r="20796" spans="1:15">
      <c r="A20796" s="2"/>
      <c r="B20796" s="2"/>
      <c r="J20796" s="7"/>
      <c r="O20796" s="4"/>
    </row>
    <row r="20797" spans="1:15">
      <c r="A20797" s="2"/>
      <c r="B20797" s="2"/>
      <c r="J20797" s="7"/>
      <c r="O20797" s="4"/>
    </row>
    <row r="20798" spans="1:10">
      <c r="A20798" s="2"/>
      <c r="B20798" s="2"/>
      <c r="J20798" s="7"/>
    </row>
    <row r="20799" spans="1:10">
      <c r="A20799" s="2"/>
      <c r="B20799" s="2"/>
      <c r="J20799" s="7"/>
    </row>
    <row r="20800" spans="1:10">
      <c r="A20800" s="2"/>
      <c r="B20800" s="2"/>
      <c r="J20800" s="7"/>
    </row>
    <row r="20801" spans="1:10">
      <c r="A20801" s="2"/>
      <c r="B20801" s="2"/>
      <c r="J20801" s="7"/>
    </row>
    <row r="20802" spans="1:10">
      <c r="A20802" s="2"/>
      <c r="B20802" s="2"/>
      <c r="J20802" s="7"/>
    </row>
    <row r="20803" spans="1:10">
      <c r="A20803" s="2"/>
      <c r="B20803" s="2"/>
      <c r="J20803" s="7"/>
    </row>
    <row r="20804" spans="1:10">
      <c r="A20804" s="2"/>
      <c r="B20804" s="2"/>
      <c r="J20804" s="7"/>
    </row>
    <row r="20805" spans="1:10">
      <c r="A20805" s="2"/>
      <c r="B20805" s="2"/>
      <c r="J20805" s="7"/>
    </row>
    <row r="20806" spans="1:10">
      <c r="A20806" s="2"/>
      <c r="B20806" s="2"/>
      <c r="J20806" s="7"/>
    </row>
    <row r="20807" spans="1:10">
      <c r="A20807" s="2"/>
      <c r="B20807" s="2"/>
      <c r="J20807" s="7"/>
    </row>
    <row r="20808" spans="1:10">
      <c r="A20808" s="2"/>
      <c r="B20808" s="2"/>
      <c r="J20808" s="7"/>
    </row>
    <row r="20809" spans="1:10">
      <c r="A20809" s="2"/>
      <c r="B20809" s="2"/>
      <c r="J20809" s="7"/>
    </row>
    <row r="20810" spans="1:10">
      <c r="A20810" s="2"/>
      <c r="B20810" s="2"/>
      <c r="J20810" s="7"/>
    </row>
    <row r="20811" spans="1:10">
      <c r="A20811" s="2"/>
      <c r="B20811" s="2"/>
      <c r="J20811" s="7"/>
    </row>
    <row r="20812" spans="1:10">
      <c r="A20812" s="2"/>
      <c r="B20812" s="2"/>
      <c r="J20812" s="7"/>
    </row>
    <row r="20813" spans="1:10">
      <c r="A20813" s="2"/>
      <c r="B20813" s="2"/>
      <c r="J20813" s="7"/>
    </row>
    <row r="20814" spans="1:10">
      <c r="A20814" s="2"/>
      <c r="B20814" s="2"/>
      <c r="J20814" s="7"/>
    </row>
    <row r="20815" spans="1:10">
      <c r="A20815" s="2"/>
      <c r="B20815" s="2"/>
      <c r="J20815" s="7"/>
    </row>
    <row r="20816" spans="1:10">
      <c r="A20816" s="2"/>
      <c r="B20816" s="2"/>
      <c r="J20816" s="7"/>
    </row>
    <row r="20817" spans="1:10">
      <c r="A20817" s="2"/>
      <c r="B20817" s="2"/>
      <c r="J20817" s="7"/>
    </row>
    <row r="20818" spans="1:10">
      <c r="A20818" s="2"/>
      <c r="B20818" s="2"/>
      <c r="J20818" s="7"/>
    </row>
    <row r="20819" spans="1:10">
      <c r="A20819" s="2"/>
      <c r="B20819" s="2"/>
      <c r="J20819" s="7"/>
    </row>
    <row r="20820" spans="1:15">
      <c r="A20820" s="2"/>
      <c r="B20820" s="2"/>
      <c r="J20820" s="7"/>
      <c r="O20820" s="4"/>
    </row>
    <row r="20821" spans="1:15">
      <c r="A20821" s="2"/>
      <c r="B20821" s="2"/>
      <c r="J20821" s="7"/>
      <c r="O20821" s="4"/>
    </row>
    <row r="20822" spans="1:15">
      <c r="A20822" s="2"/>
      <c r="B20822" s="2"/>
      <c r="J20822" s="7"/>
      <c r="O20822" s="4"/>
    </row>
    <row r="20823" spans="1:15">
      <c r="A20823" s="2"/>
      <c r="B20823" s="2"/>
      <c r="J20823" s="7"/>
      <c r="O20823" s="4"/>
    </row>
    <row r="20824" spans="1:15">
      <c r="A20824" s="2"/>
      <c r="B20824" s="2"/>
      <c r="J20824" s="7"/>
      <c r="O20824" s="4"/>
    </row>
    <row r="20825" spans="1:10">
      <c r="A20825" s="2"/>
      <c r="B20825" s="2"/>
      <c r="J20825" s="7"/>
    </row>
    <row r="20826" spans="1:10">
      <c r="A20826" s="2"/>
      <c r="B20826" s="2"/>
      <c r="J20826" s="7"/>
    </row>
    <row r="20827" spans="1:10">
      <c r="A20827" s="2"/>
      <c r="B20827" s="2"/>
      <c r="J20827" s="7"/>
    </row>
    <row r="20828" spans="1:10">
      <c r="A20828" s="2"/>
      <c r="B20828" s="2"/>
      <c r="J20828" s="7"/>
    </row>
    <row r="20829" spans="1:10">
      <c r="A20829" s="2"/>
      <c r="B20829" s="2"/>
      <c r="J20829" s="7"/>
    </row>
    <row r="20830" spans="1:10">
      <c r="A20830" s="2"/>
      <c r="B20830" s="2"/>
      <c r="J20830" s="7"/>
    </row>
    <row r="20831" spans="1:10">
      <c r="A20831" s="2"/>
      <c r="B20831" s="2"/>
      <c r="J20831" s="7"/>
    </row>
    <row r="20832" spans="1:10">
      <c r="A20832" s="2"/>
      <c r="B20832" s="2"/>
      <c r="J20832" s="7"/>
    </row>
    <row r="20833" spans="1:10">
      <c r="A20833" s="2"/>
      <c r="B20833" s="2"/>
      <c r="J20833" s="7"/>
    </row>
    <row r="20834" spans="1:15">
      <c r="A20834" s="2"/>
      <c r="B20834" s="2"/>
      <c r="J20834" s="7"/>
      <c r="O20834" s="4"/>
    </row>
    <row r="20835" spans="1:10">
      <c r="A20835" s="2"/>
      <c r="B20835" s="2"/>
      <c r="J20835" s="7"/>
    </row>
    <row r="20836" spans="1:10">
      <c r="A20836" s="2"/>
      <c r="B20836" s="2"/>
      <c r="J20836" s="7"/>
    </row>
    <row r="20837" spans="1:10">
      <c r="A20837" s="2"/>
      <c r="B20837" s="2"/>
      <c r="J20837" s="7"/>
    </row>
    <row r="20838" spans="1:10">
      <c r="A20838" s="2"/>
      <c r="B20838" s="2"/>
      <c r="J20838" s="7"/>
    </row>
    <row r="20839" spans="1:10">
      <c r="A20839" s="2"/>
      <c r="B20839" s="2"/>
      <c r="J20839" s="7"/>
    </row>
    <row r="20840" spans="1:10">
      <c r="A20840" s="2"/>
      <c r="B20840" s="2"/>
      <c r="J20840" s="7"/>
    </row>
    <row r="20841" spans="1:15">
      <c r="A20841" s="2"/>
      <c r="B20841" s="2"/>
      <c r="J20841" s="7"/>
      <c r="O20841" s="4"/>
    </row>
    <row r="20842" spans="1:15">
      <c r="A20842" s="2"/>
      <c r="B20842" s="2"/>
      <c r="J20842" s="7"/>
      <c r="O20842" s="4"/>
    </row>
    <row r="20843" spans="1:15">
      <c r="A20843" s="2"/>
      <c r="B20843" s="2"/>
      <c r="J20843" s="7"/>
      <c r="O20843" s="4"/>
    </row>
    <row r="20844" spans="1:15">
      <c r="A20844" s="2"/>
      <c r="B20844" s="2"/>
      <c r="J20844" s="7"/>
      <c r="O20844" s="4"/>
    </row>
    <row r="20845" spans="1:10">
      <c r="A20845" s="2"/>
      <c r="B20845" s="2"/>
      <c r="J20845" s="7"/>
    </row>
    <row r="20846" spans="1:10">
      <c r="A20846" s="2"/>
      <c r="B20846" s="2"/>
      <c r="J20846" s="7"/>
    </row>
    <row r="20847" spans="1:10">
      <c r="A20847" s="2"/>
      <c r="B20847" s="2"/>
      <c r="J20847" s="7"/>
    </row>
    <row r="20848" spans="1:10">
      <c r="A20848" s="2"/>
      <c r="B20848" s="2"/>
      <c r="J20848" s="7"/>
    </row>
    <row r="20849" spans="1:10">
      <c r="A20849" s="2"/>
      <c r="B20849" s="2"/>
      <c r="J20849" s="7"/>
    </row>
    <row r="20850" spans="1:10">
      <c r="A20850" s="2"/>
      <c r="B20850" s="2"/>
      <c r="J20850" s="7"/>
    </row>
    <row r="20851" spans="1:10">
      <c r="A20851" s="2"/>
      <c r="B20851" s="2"/>
      <c r="J20851" s="7"/>
    </row>
    <row r="20852" spans="1:10">
      <c r="A20852" s="2"/>
      <c r="B20852" s="2"/>
      <c r="J20852" s="7"/>
    </row>
    <row r="20853" spans="1:15">
      <c r="A20853" s="2"/>
      <c r="B20853" s="2"/>
      <c r="J20853" s="7"/>
      <c r="O20853" s="4"/>
    </row>
    <row r="20854" spans="1:15">
      <c r="A20854" s="2"/>
      <c r="B20854" s="2"/>
      <c r="J20854" s="7"/>
      <c r="O20854" s="4"/>
    </row>
    <row r="20855" spans="1:10">
      <c r="A20855" s="2"/>
      <c r="B20855" s="2"/>
      <c r="J20855" s="7"/>
    </row>
    <row r="20856" spans="1:10">
      <c r="A20856" s="2"/>
      <c r="B20856" s="2"/>
      <c r="J20856" s="7"/>
    </row>
    <row r="20857" spans="1:10">
      <c r="A20857" s="2"/>
      <c r="B20857" s="2"/>
      <c r="J20857" s="7"/>
    </row>
    <row r="20858" spans="1:10">
      <c r="A20858" s="2"/>
      <c r="B20858" s="2"/>
      <c r="J20858" s="7"/>
    </row>
    <row r="20859" spans="1:10">
      <c r="A20859" s="2"/>
      <c r="B20859" s="2"/>
      <c r="J20859" s="7"/>
    </row>
    <row r="20860" spans="1:10">
      <c r="A20860" s="2"/>
      <c r="B20860" s="2"/>
      <c r="J20860" s="7"/>
    </row>
    <row r="20861" spans="1:10">
      <c r="A20861" s="2"/>
      <c r="B20861" s="2"/>
      <c r="J20861" s="7"/>
    </row>
    <row r="20862" spans="1:10">
      <c r="A20862" s="2"/>
      <c r="B20862" s="2"/>
      <c r="J20862" s="7"/>
    </row>
    <row r="20863" spans="1:10">
      <c r="A20863" s="2"/>
      <c r="B20863" s="2"/>
      <c r="J20863" s="7"/>
    </row>
    <row r="20864" spans="1:10">
      <c r="A20864" s="2"/>
      <c r="B20864" s="2"/>
      <c r="J20864" s="7"/>
    </row>
    <row r="20865" spans="1:10">
      <c r="A20865" s="2"/>
      <c r="B20865" s="2"/>
      <c r="J20865" s="7"/>
    </row>
    <row r="20866" spans="1:10">
      <c r="A20866" s="2"/>
      <c r="B20866" s="2"/>
      <c r="J20866" s="7"/>
    </row>
    <row r="20867" spans="1:10">
      <c r="A20867" s="2"/>
      <c r="B20867" s="2"/>
      <c r="J20867" s="7"/>
    </row>
    <row r="20868" spans="1:15">
      <c r="A20868" s="2"/>
      <c r="B20868" s="2"/>
      <c r="J20868" s="7"/>
      <c r="O20868" s="4"/>
    </row>
    <row r="20869" spans="1:15">
      <c r="A20869" s="2"/>
      <c r="B20869" s="2"/>
      <c r="J20869" s="7"/>
      <c r="O20869" s="4"/>
    </row>
    <row r="20870" spans="1:15">
      <c r="A20870" s="2"/>
      <c r="B20870" s="2"/>
      <c r="J20870" s="7"/>
      <c r="O20870" s="4"/>
    </row>
    <row r="20871" spans="1:15">
      <c r="A20871" s="2"/>
      <c r="B20871" s="2"/>
      <c r="J20871" s="7"/>
      <c r="O20871" s="4"/>
    </row>
    <row r="20872" spans="1:10">
      <c r="A20872" s="2"/>
      <c r="B20872" s="2"/>
      <c r="J20872" s="7"/>
    </row>
    <row r="20873" spans="1:10">
      <c r="A20873" s="2"/>
      <c r="B20873" s="2"/>
      <c r="J20873" s="7"/>
    </row>
    <row r="20874" spans="1:15">
      <c r="A20874" s="2"/>
      <c r="B20874" s="2"/>
      <c r="J20874" s="7"/>
      <c r="O20874" s="4"/>
    </row>
    <row r="20875" spans="1:15">
      <c r="A20875" s="2"/>
      <c r="B20875" s="2"/>
      <c r="J20875" s="7"/>
      <c r="O20875" s="4"/>
    </row>
    <row r="20876" spans="1:15">
      <c r="A20876" s="2"/>
      <c r="B20876" s="2"/>
      <c r="J20876" s="7"/>
      <c r="O20876" s="4"/>
    </row>
    <row r="20877" spans="1:15">
      <c r="A20877" s="2"/>
      <c r="B20877" s="2"/>
      <c r="J20877" s="7"/>
      <c r="O20877" s="4"/>
    </row>
    <row r="20878" spans="1:15">
      <c r="A20878" s="2"/>
      <c r="B20878" s="2"/>
      <c r="J20878" s="7"/>
      <c r="O20878" s="4"/>
    </row>
    <row r="20879" spans="1:10">
      <c r="A20879" s="2"/>
      <c r="B20879" s="2"/>
      <c r="J20879" s="7"/>
    </row>
    <row r="20880" spans="1:10">
      <c r="A20880" s="2"/>
      <c r="B20880" s="2"/>
      <c r="J20880" s="7"/>
    </row>
    <row r="20881" spans="1:10">
      <c r="A20881" s="2"/>
      <c r="B20881" s="2"/>
      <c r="J20881" s="7"/>
    </row>
    <row r="20882" spans="1:10">
      <c r="A20882" s="2"/>
      <c r="B20882" s="2"/>
      <c r="J20882" s="7"/>
    </row>
    <row r="20883" spans="1:10">
      <c r="A20883" s="2"/>
      <c r="B20883" s="2"/>
      <c r="J20883" s="7"/>
    </row>
    <row r="20884" spans="1:10">
      <c r="A20884" s="2"/>
      <c r="B20884" s="2"/>
      <c r="J20884" s="7"/>
    </row>
    <row r="20885" spans="1:10">
      <c r="A20885" s="2"/>
      <c r="B20885" s="2"/>
      <c r="J20885" s="7"/>
    </row>
    <row r="20886" spans="1:10">
      <c r="A20886" s="2"/>
      <c r="B20886" s="2"/>
      <c r="J20886" s="7"/>
    </row>
    <row r="20887" spans="1:10">
      <c r="A20887" s="2"/>
      <c r="B20887" s="2"/>
      <c r="J20887" s="7"/>
    </row>
    <row r="20888" spans="1:10">
      <c r="A20888" s="2"/>
      <c r="B20888" s="2"/>
      <c r="J20888" s="7"/>
    </row>
    <row r="20889" spans="1:10">
      <c r="A20889" s="2"/>
      <c r="B20889" s="2"/>
      <c r="J20889" s="7"/>
    </row>
    <row r="20890" spans="1:10">
      <c r="A20890" s="2"/>
      <c r="B20890" s="2"/>
      <c r="J20890" s="7"/>
    </row>
    <row r="20891" spans="1:15">
      <c r="A20891" s="2"/>
      <c r="B20891" s="2"/>
      <c r="J20891" s="7"/>
      <c r="O20891" s="4"/>
    </row>
    <row r="20892" spans="1:15">
      <c r="A20892" s="2"/>
      <c r="B20892" s="2"/>
      <c r="J20892" s="7"/>
      <c r="O20892" s="4"/>
    </row>
    <row r="20893" spans="1:10">
      <c r="A20893" s="2"/>
      <c r="B20893" s="2"/>
      <c r="J20893" s="7"/>
    </row>
    <row r="20894" spans="1:10">
      <c r="A20894" s="2"/>
      <c r="B20894" s="2"/>
      <c r="J20894" s="7"/>
    </row>
    <row r="20895" spans="1:10">
      <c r="A20895" s="2"/>
      <c r="B20895" s="2"/>
      <c r="J20895" s="7"/>
    </row>
    <row r="20896" spans="1:10">
      <c r="A20896" s="2"/>
      <c r="B20896" s="2"/>
      <c r="J20896" s="7"/>
    </row>
    <row r="20897" spans="1:10">
      <c r="A20897" s="2"/>
      <c r="B20897" s="2"/>
      <c r="J20897" s="7"/>
    </row>
    <row r="20898" spans="1:10">
      <c r="A20898" s="2"/>
      <c r="B20898" s="2"/>
      <c r="J20898" s="7"/>
    </row>
    <row r="20899" spans="1:10">
      <c r="A20899" s="2"/>
      <c r="B20899" s="2"/>
      <c r="J20899" s="7"/>
    </row>
    <row r="20900" spans="1:10">
      <c r="A20900" s="2"/>
      <c r="B20900" s="2"/>
      <c r="J20900" s="7"/>
    </row>
    <row r="20901" spans="1:10">
      <c r="A20901" s="2"/>
      <c r="B20901" s="2"/>
      <c r="J20901" s="7"/>
    </row>
    <row r="20902" spans="1:10">
      <c r="A20902" s="2"/>
      <c r="B20902" s="2"/>
      <c r="J20902" s="7"/>
    </row>
    <row r="20903" spans="1:10">
      <c r="A20903" s="2"/>
      <c r="B20903" s="2"/>
      <c r="J20903" s="7"/>
    </row>
    <row r="20904" spans="1:10">
      <c r="A20904" s="2"/>
      <c r="B20904" s="2"/>
      <c r="J20904" s="7"/>
    </row>
    <row r="20905" spans="1:10">
      <c r="A20905" s="2"/>
      <c r="B20905" s="2"/>
      <c r="J20905" s="7"/>
    </row>
    <row r="20906" spans="1:10">
      <c r="A20906" s="2"/>
      <c r="B20906" s="2"/>
      <c r="J20906" s="7"/>
    </row>
    <row r="20907" spans="1:10">
      <c r="A20907" s="2"/>
      <c r="B20907" s="2"/>
      <c r="J20907" s="7"/>
    </row>
    <row r="20908" spans="1:10">
      <c r="A20908" s="2"/>
      <c r="B20908" s="2"/>
      <c r="J20908" s="7"/>
    </row>
    <row r="20909" spans="1:15">
      <c r="A20909" s="2"/>
      <c r="B20909" s="2"/>
      <c r="J20909" s="7"/>
      <c r="O20909" s="4"/>
    </row>
    <row r="20910" spans="1:15">
      <c r="A20910" s="2"/>
      <c r="B20910" s="2"/>
      <c r="J20910" s="7"/>
      <c r="O20910" s="4"/>
    </row>
    <row r="20911" spans="1:15">
      <c r="A20911" s="2"/>
      <c r="B20911" s="2"/>
      <c r="J20911" s="7"/>
      <c r="O20911" s="4"/>
    </row>
    <row r="20912" spans="1:10">
      <c r="A20912" s="2"/>
      <c r="B20912" s="2"/>
      <c r="J20912" s="7"/>
    </row>
    <row r="20913" spans="1:10">
      <c r="A20913" s="2"/>
      <c r="B20913" s="2"/>
      <c r="J20913" s="7"/>
    </row>
    <row r="20914" spans="1:10">
      <c r="A20914" s="2"/>
      <c r="B20914" s="2"/>
      <c r="J20914" s="7"/>
    </row>
    <row r="20915" spans="1:10">
      <c r="A20915" s="2"/>
      <c r="B20915" s="2"/>
      <c r="J20915" s="7"/>
    </row>
    <row r="20916" spans="1:10">
      <c r="A20916" s="2"/>
      <c r="B20916" s="2"/>
      <c r="J20916" s="7"/>
    </row>
    <row r="20917" spans="1:10">
      <c r="A20917" s="2"/>
      <c r="B20917" s="2"/>
      <c r="J20917" s="7"/>
    </row>
    <row r="20918" spans="1:15">
      <c r="A20918" s="2"/>
      <c r="B20918" s="2"/>
      <c r="J20918" s="7"/>
      <c r="O20918" s="4"/>
    </row>
    <row r="20919" spans="1:10">
      <c r="A20919" s="2"/>
      <c r="B20919" s="2"/>
      <c r="J20919" s="7"/>
    </row>
    <row r="20920" spans="1:10">
      <c r="A20920" s="2"/>
      <c r="B20920" s="2"/>
      <c r="J20920" s="7"/>
    </row>
    <row r="20921" spans="1:10">
      <c r="A20921" s="2"/>
      <c r="B20921" s="2"/>
      <c r="J20921" s="7"/>
    </row>
    <row r="20922" spans="1:10">
      <c r="A20922" s="2"/>
      <c r="B20922" s="2"/>
      <c r="J20922" s="7"/>
    </row>
    <row r="20923" spans="1:10">
      <c r="A20923" s="2"/>
      <c r="B20923" s="2"/>
      <c r="J20923" s="7"/>
    </row>
    <row r="20924" spans="1:10">
      <c r="A20924" s="2"/>
      <c r="B20924" s="2"/>
      <c r="J20924" s="7"/>
    </row>
    <row r="20925" spans="1:10">
      <c r="A20925" s="2"/>
      <c r="B20925" s="2"/>
      <c r="J20925" s="7"/>
    </row>
    <row r="20926" spans="1:10">
      <c r="A20926" s="2"/>
      <c r="B20926" s="2"/>
      <c r="J20926" s="7"/>
    </row>
    <row r="20927" spans="1:10">
      <c r="A20927" s="2"/>
      <c r="B20927" s="2"/>
      <c r="J20927" s="7"/>
    </row>
    <row r="20928" spans="1:10">
      <c r="A20928" s="2"/>
      <c r="B20928" s="2"/>
      <c r="J20928" s="7"/>
    </row>
    <row r="20929" spans="1:10">
      <c r="A20929" s="2"/>
      <c r="B20929" s="2"/>
      <c r="J20929" s="7"/>
    </row>
    <row r="20930" spans="1:10">
      <c r="A20930" s="2"/>
      <c r="B20930" s="2"/>
      <c r="J20930" s="7"/>
    </row>
    <row r="20931" spans="1:10">
      <c r="A20931" s="2"/>
      <c r="B20931" s="2"/>
      <c r="J20931" s="7"/>
    </row>
    <row r="20932" spans="1:10">
      <c r="A20932" s="2"/>
      <c r="B20932" s="2"/>
      <c r="J20932" s="7"/>
    </row>
    <row r="20933" spans="1:10">
      <c r="A20933" s="2"/>
      <c r="B20933" s="2"/>
      <c r="J20933" s="7"/>
    </row>
    <row r="20934" spans="1:10">
      <c r="A20934" s="2"/>
      <c r="B20934" s="2"/>
      <c r="J20934" s="7"/>
    </row>
    <row r="20935" spans="1:10">
      <c r="A20935" s="2"/>
      <c r="B20935" s="2"/>
      <c r="J20935" s="7"/>
    </row>
    <row r="20936" spans="1:10">
      <c r="A20936" s="2"/>
      <c r="B20936" s="2"/>
      <c r="J20936" s="7"/>
    </row>
    <row r="20937" spans="1:10">
      <c r="A20937" s="2"/>
      <c r="B20937" s="2"/>
      <c r="J20937" s="7"/>
    </row>
    <row r="20938" spans="1:10">
      <c r="A20938" s="2"/>
      <c r="B20938" s="2"/>
      <c r="J20938" s="7"/>
    </row>
    <row r="20939" spans="1:10">
      <c r="A20939" s="2"/>
      <c r="B20939" s="2"/>
      <c r="J20939" s="7"/>
    </row>
    <row r="20940" spans="1:10">
      <c r="A20940" s="2"/>
      <c r="B20940" s="2"/>
      <c r="J20940" s="7"/>
    </row>
    <row r="20941" spans="1:10">
      <c r="A20941" s="2"/>
      <c r="B20941" s="2"/>
      <c r="J20941" s="7"/>
    </row>
    <row r="20942" spans="1:10">
      <c r="A20942" s="2"/>
      <c r="B20942" s="2"/>
      <c r="J20942" s="7"/>
    </row>
    <row r="20943" spans="1:10">
      <c r="A20943" s="2"/>
      <c r="B20943" s="2"/>
      <c r="J20943" s="7"/>
    </row>
    <row r="20944" spans="1:10">
      <c r="A20944" s="2"/>
      <c r="B20944" s="2"/>
      <c r="J20944" s="7"/>
    </row>
    <row r="20945" spans="1:10">
      <c r="A20945" s="2"/>
      <c r="B20945" s="2"/>
      <c r="J20945" s="7"/>
    </row>
    <row r="20946" spans="1:10">
      <c r="A20946" s="2"/>
      <c r="B20946" s="2"/>
      <c r="J20946" s="7"/>
    </row>
    <row r="20947" spans="1:10">
      <c r="A20947" s="2"/>
      <c r="B20947" s="2"/>
      <c r="J20947" s="7"/>
    </row>
    <row r="20948" spans="1:10">
      <c r="A20948" s="2"/>
      <c r="B20948" s="2"/>
      <c r="J20948" s="7"/>
    </row>
    <row r="20949" spans="1:10">
      <c r="A20949" s="2"/>
      <c r="B20949" s="2"/>
      <c r="J20949" s="7"/>
    </row>
    <row r="20950" spans="1:10">
      <c r="A20950" s="2"/>
      <c r="B20950" s="2"/>
      <c r="J20950" s="7"/>
    </row>
    <row r="20951" spans="1:10">
      <c r="A20951" s="2"/>
      <c r="B20951" s="2"/>
      <c r="J20951" s="7"/>
    </row>
    <row r="20952" spans="1:10">
      <c r="A20952" s="2"/>
      <c r="B20952" s="2"/>
      <c r="J20952" s="7"/>
    </row>
    <row r="20953" spans="1:10">
      <c r="A20953" s="2"/>
      <c r="B20953" s="2"/>
      <c r="J20953" s="7"/>
    </row>
    <row r="20954" spans="1:10">
      <c r="A20954" s="2"/>
      <c r="B20954" s="2"/>
      <c r="J20954" s="7"/>
    </row>
    <row r="20955" spans="1:10">
      <c r="A20955" s="2"/>
      <c r="B20955" s="2"/>
      <c r="J20955" s="7"/>
    </row>
    <row r="20956" spans="1:10">
      <c r="A20956" s="2"/>
      <c r="B20956" s="2"/>
      <c r="J20956" s="7"/>
    </row>
    <row r="20957" spans="1:10">
      <c r="A20957" s="2"/>
      <c r="B20957" s="2"/>
      <c r="J20957" s="7"/>
    </row>
    <row r="20958" spans="1:10">
      <c r="A20958" s="2"/>
      <c r="B20958" s="2"/>
      <c r="J20958" s="7"/>
    </row>
    <row r="20959" spans="1:10">
      <c r="A20959" s="2"/>
      <c r="B20959" s="2"/>
      <c r="J20959" s="7"/>
    </row>
    <row r="20960" spans="1:10">
      <c r="A20960" s="2"/>
      <c r="B20960" s="2"/>
      <c r="J20960" s="7"/>
    </row>
    <row r="20961" spans="1:10">
      <c r="A20961" s="2"/>
      <c r="B20961" s="2"/>
      <c r="J20961" s="7"/>
    </row>
    <row r="20962" spans="1:10">
      <c r="A20962" s="2"/>
      <c r="B20962" s="2"/>
      <c r="J20962" s="7"/>
    </row>
    <row r="20963" spans="1:10">
      <c r="A20963" s="2"/>
      <c r="B20963" s="2"/>
      <c r="J20963" s="7"/>
    </row>
    <row r="20964" spans="1:10">
      <c r="A20964" s="2"/>
      <c r="B20964" s="2"/>
      <c r="J20964" s="7"/>
    </row>
    <row r="20965" spans="1:10">
      <c r="A20965" s="2"/>
      <c r="B20965" s="2"/>
      <c r="J20965" s="7"/>
    </row>
    <row r="20966" spans="1:10">
      <c r="A20966" s="2"/>
      <c r="B20966" s="2"/>
      <c r="J20966" s="7"/>
    </row>
    <row r="20967" spans="1:10">
      <c r="A20967" s="2"/>
      <c r="B20967" s="2"/>
      <c r="J20967" s="7"/>
    </row>
    <row r="20968" spans="1:10">
      <c r="A20968" s="2"/>
      <c r="B20968" s="2"/>
      <c r="J20968" s="7"/>
    </row>
    <row r="20969" spans="1:10">
      <c r="A20969" s="2"/>
      <c r="B20969" s="2"/>
      <c r="J20969" s="7"/>
    </row>
    <row r="20970" spans="1:10">
      <c r="A20970" s="2"/>
      <c r="B20970" s="2"/>
      <c r="J20970" s="7"/>
    </row>
    <row r="20971" spans="1:10">
      <c r="A20971" s="2"/>
      <c r="B20971" s="2"/>
      <c r="J20971" s="7"/>
    </row>
    <row r="20972" spans="1:10">
      <c r="A20972" s="2"/>
      <c r="B20972" s="2"/>
      <c r="J20972" s="7"/>
    </row>
    <row r="20973" spans="1:10">
      <c r="A20973" s="2"/>
      <c r="B20973" s="2"/>
      <c r="J20973" s="7"/>
    </row>
    <row r="20974" spans="1:10">
      <c r="A20974" s="2"/>
      <c r="B20974" s="2"/>
      <c r="J20974" s="7"/>
    </row>
    <row r="20975" spans="1:10">
      <c r="A20975" s="2"/>
      <c r="B20975" s="2"/>
      <c r="J20975" s="7"/>
    </row>
    <row r="20976" spans="1:10">
      <c r="A20976" s="2"/>
      <c r="B20976" s="2"/>
      <c r="J20976" s="7"/>
    </row>
    <row r="20977" spans="1:10">
      <c r="A20977" s="2"/>
      <c r="B20977" s="2"/>
      <c r="J20977" s="7"/>
    </row>
    <row r="20978" spans="1:10">
      <c r="A20978" s="2"/>
      <c r="B20978" s="2"/>
      <c r="J20978" s="7"/>
    </row>
    <row r="20979" spans="1:10">
      <c r="A20979" s="2"/>
      <c r="B20979" s="2"/>
      <c r="J20979" s="7"/>
    </row>
    <row r="20980" spans="1:10">
      <c r="A20980" s="2"/>
      <c r="B20980" s="2"/>
      <c r="J20980" s="7"/>
    </row>
    <row r="20981" spans="1:10">
      <c r="A20981" s="2"/>
      <c r="B20981" s="2"/>
      <c r="J20981" s="7"/>
    </row>
    <row r="20982" spans="1:10">
      <c r="A20982" s="2"/>
      <c r="B20982" s="2"/>
      <c r="J20982" s="7"/>
    </row>
    <row r="20983" spans="1:10">
      <c r="A20983" s="2"/>
      <c r="B20983" s="2"/>
      <c r="J20983" s="7"/>
    </row>
    <row r="20984" spans="1:10">
      <c r="A20984" s="2"/>
      <c r="B20984" s="2"/>
      <c r="J20984" s="7"/>
    </row>
    <row r="20985" spans="1:10">
      <c r="A20985" s="2"/>
      <c r="B20985" s="2"/>
      <c r="J20985" s="7"/>
    </row>
    <row r="20986" spans="1:10">
      <c r="A20986" s="2"/>
      <c r="B20986" s="2"/>
      <c r="J20986" s="7"/>
    </row>
    <row r="20987" spans="1:10">
      <c r="A20987" s="2"/>
      <c r="B20987" s="2"/>
      <c r="J20987" s="7"/>
    </row>
    <row r="20988" spans="1:10">
      <c r="A20988" s="2"/>
      <c r="B20988" s="2"/>
      <c r="J20988" s="7"/>
    </row>
    <row r="20989" spans="1:10">
      <c r="A20989" s="2"/>
      <c r="B20989" s="2"/>
      <c r="J20989" s="7"/>
    </row>
    <row r="20990" spans="1:10">
      <c r="A20990" s="2"/>
      <c r="B20990" s="2"/>
      <c r="J20990" s="7"/>
    </row>
    <row r="20991" spans="1:10">
      <c r="A20991" s="2"/>
      <c r="B20991" s="2"/>
      <c r="J20991" s="7"/>
    </row>
    <row r="20992" spans="1:10">
      <c r="A20992" s="2"/>
      <c r="B20992" s="2"/>
      <c r="J20992" s="7"/>
    </row>
    <row r="20993" spans="1:10">
      <c r="A20993" s="2"/>
      <c r="B20993" s="2"/>
      <c r="J20993" s="7"/>
    </row>
    <row r="20994" spans="1:10">
      <c r="A20994" s="2"/>
      <c r="B20994" s="2"/>
      <c r="J20994" s="7"/>
    </row>
    <row r="20995" spans="1:10">
      <c r="A20995" s="2"/>
      <c r="B20995" s="2"/>
      <c r="J20995" s="7"/>
    </row>
    <row r="20996" spans="1:10">
      <c r="A20996" s="2"/>
      <c r="B20996" s="2"/>
      <c r="J20996" s="7"/>
    </row>
    <row r="20997" spans="1:10">
      <c r="A20997" s="2"/>
      <c r="B20997" s="2"/>
      <c r="J20997" s="7"/>
    </row>
    <row r="20998" spans="1:10">
      <c r="A20998" s="2"/>
      <c r="B20998" s="2"/>
      <c r="J20998" s="7"/>
    </row>
    <row r="20999" spans="1:10">
      <c r="A20999" s="2"/>
      <c r="B20999" s="2"/>
      <c r="J20999" s="7"/>
    </row>
    <row r="21000" spans="1:10">
      <c r="A21000" s="2"/>
      <c r="B21000" s="2"/>
      <c r="J21000" s="7"/>
    </row>
    <row r="21001" spans="1:10">
      <c r="A21001" s="2"/>
      <c r="B21001" s="2"/>
      <c r="J21001" s="7"/>
    </row>
    <row r="21002" spans="1:10">
      <c r="A21002" s="2"/>
      <c r="B21002" s="2"/>
      <c r="J21002" s="7"/>
    </row>
    <row r="21003" spans="1:10">
      <c r="A21003" s="2"/>
      <c r="B21003" s="2"/>
      <c r="J21003" s="7"/>
    </row>
    <row r="21004" spans="1:10">
      <c r="A21004" s="2"/>
      <c r="B21004" s="2"/>
      <c r="J21004" s="7"/>
    </row>
    <row r="21005" spans="1:10">
      <c r="A21005" s="2"/>
      <c r="B21005" s="2"/>
      <c r="J21005" s="7"/>
    </row>
    <row r="21006" spans="1:10">
      <c r="A21006" s="2"/>
      <c r="B21006" s="2"/>
      <c r="J21006" s="7"/>
    </row>
    <row r="21007" spans="1:10">
      <c r="A21007" s="2"/>
      <c r="B21007" s="2"/>
      <c r="J21007" s="7"/>
    </row>
    <row r="21008" spans="1:10">
      <c r="A21008" s="2"/>
      <c r="B21008" s="2"/>
      <c r="J21008" s="7"/>
    </row>
    <row r="21009" spans="1:10">
      <c r="A21009" s="2"/>
      <c r="B21009" s="2"/>
      <c r="J21009" s="7"/>
    </row>
    <row r="21010" spans="1:10">
      <c r="A21010" s="2"/>
      <c r="B21010" s="2"/>
      <c r="J21010" s="7"/>
    </row>
    <row r="21011" spans="1:10">
      <c r="A21011" s="2"/>
      <c r="B21011" s="2"/>
      <c r="J21011" s="7"/>
    </row>
    <row r="21012" spans="1:10">
      <c r="A21012" s="2"/>
      <c r="B21012" s="2"/>
      <c r="J21012" s="7"/>
    </row>
    <row r="21013" spans="1:10">
      <c r="A21013" s="2"/>
      <c r="B21013" s="2"/>
      <c r="J21013" s="7"/>
    </row>
    <row r="21014" spans="1:10">
      <c r="A21014" s="2"/>
      <c r="B21014" s="2"/>
      <c r="J21014" s="7"/>
    </row>
    <row r="21015" spans="1:10">
      <c r="A21015" s="2"/>
      <c r="B21015" s="2"/>
      <c r="J21015" s="7"/>
    </row>
    <row r="21016" spans="1:10">
      <c r="A21016" s="2"/>
      <c r="B21016" s="2"/>
      <c r="J21016" s="7"/>
    </row>
    <row r="21017" spans="1:10">
      <c r="A21017" s="2"/>
      <c r="B21017" s="2"/>
      <c r="J21017" s="7"/>
    </row>
    <row r="21018" spans="1:10">
      <c r="A21018" s="2"/>
      <c r="B21018" s="2"/>
      <c r="J21018" s="7"/>
    </row>
    <row r="21019" spans="1:10">
      <c r="A21019" s="2"/>
      <c r="B21019" s="2"/>
      <c r="J21019" s="7"/>
    </row>
    <row r="21020" spans="1:10">
      <c r="A21020" s="2"/>
      <c r="B21020" s="2"/>
      <c r="J21020" s="7"/>
    </row>
    <row r="21021" spans="1:10">
      <c r="A21021" s="2"/>
      <c r="B21021" s="2"/>
      <c r="J21021" s="7"/>
    </row>
    <row r="21022" spans="1:10">
      <c r="A21022" s="2"/>
      <c r="B21022" s="2"/>
      <c r="J21022" s="7"/>
    </row>
    <row r="21023" spans="1:10">
      <c r="A21023" s="2"/>
      <c r="B21023" s="2"/>
      <c r="J21023" s="7"/>
    </row>
    <row r="21024" spans="1:10">
      <c r="A21024" s="2"/>
      <c r="B21024" s="2"/>
      <c r="J21024" s="7"/>
    </row>
    <row r="21025" spans="1:10">
      <c r="A21025" s="2"/>
      <c r="B21025" s="2"/>
      <c r="J21025" s="7"/>
    </row>
    <row r="21026" spans="1:10">
      <c r="A21026" s="2"/>
      <c r="B21026" s="2"/>
      <c r="J21026" s="7"/>
    </row>
    <row r="21027" spans="1:10">
      <c r="A21027" s="2"/>
      <c r="B21027" s="2"/>
      <c r="J21027" s="7"/>
    </row>
    <row r="21028" spans="1:10">
      <c r="A21028" s="2"/>
      <c r="B21028" s="2"/>
      <c r="J21028" s="7"/>
    </row>
    <row r="21029" spans="1:10">
      <c r="A21029" s="2"/>
      <c r="B21029" s="2"/>
      <c r="J21029" s="7"/>
    </row>
    <row r="21030" spans="1:10">
      <c r="A21030" s="2"/>
      <c r="B21030" s="2"/>
      <c r="J21030" s="7"/>
    </row>
    <row r="21031" spans="1:10">
      <c r="A21031" s="2"/>
      <c r="B21031" s="2"/>
      <c r="J21031" s="7"/>
    </row>
    <row r="21032" spans="1:10">
      <c r="A21032" s="2"/>
      <c r="B21032" s="2"/>
      <c r="J21032" s="7"/>
    </row>
    <row r="21033" spans="1:10">
      <c r="A21033" s="2"/>
      <c r="B21033" s="2"/>
      <c r="J21033" s="7"/>
    </row>
    <row r="21034" spans="1:10">
      <c r="A21034" s="2"/>
      <c r="B21034" s="2"/>
      <c r="J21034" s="7"/>
    </row>
    <row r="21035" spans="1:10">
      <c r="A21035" s="2"/>
      <c r="B21035" s="2"/>
      <c r="J21035" s="7"/>
    </row>
    <row r="21036" spans="1:10">
      <c r="A21036" s="2"/>
      <c r="B21036" s="2"/>
      <c r="J21036" s="7"/>
    </row>
    <row r="21037" spans="1:10">
      <c r="A21037" s="2"/>
      <c r="B21037" s="2"/>
      <c r="J21037" s="7"/>
    </row>
    <row r="21038" spans="1:10">
      <c r="A21038" s="2"/>
      <c r="B21038" s="2"/>
      <c r="J21038" s="7"/>
    </row>
    <row r="21039" spans="1:10">
      <c r="A21039" s="2"/>
      <c r="B21039" s="2"/>
      <c r="J21039" s="7"/>
    </row>
    <row r="21040" spans="1:10">
      <c r="A21040" s="2"/>
      <c r="B21040" s="2"/>
      <c r="J21040" s="7"/>
    </row>
    <row r="21041" spans="1:10">
      <c r="A21041" s="2"/>
      <c r="B21041" s="2"/>
      <c r="J21041" s="7"/>
    </row>
    <row r="21042" spans="1:10">
      <c r="A21042" s="2"/>
      <c r="B21042" s="2"/>
      <c r="J21042" s="7"/>
    </row>
    <row r="21043" spans="1:10">
      <c r="A21043" s="2"/>
      <c r="B21043" s="2"/>
      <c r="J21043" s="7"/>
    </row>
    <row r="21044" spans="1:10">
      <c r="A21044" s="2"/>
      <c r="B21044" s="2"/>
      <c r="J21044" s="7"/>
    </row>
    <row r="21045" spans="1:10">
      <c r="A21045" s="2"/>
      <c r="B21045" s="2"/>
      <c r="J21045" s="7"/>
    </row>
    <row r="21046" spans="1:10">
      <c r="A21046" s="2"/>
      <c r="B21046" s="2"/>
      <c r="J21046" s="7"/>
    </row>
    <row r="21047" spans="1:10">
      <c r="A21047" s="2"/>
      <c r="B21047" s="2"/>
      <c r="J21047" s="7"/>
    </row>
    <row r="21048" spans="1:10">
      <c r="A21048" s="2"/>
      <c r="B21048" s="2"/>
      <c r="J21048" s="7"/>
    </row>
    <row r="21049" spans="1:10">
      <c r="A21049" s="2"/>
      <c r="B21049" s="2"/>
      <c r="J21049" s="7"/>
    </row>
    <row r="21050" spans="1:10">
      <c r="A21050" s="2"/>
      <c r="B21050" s="2"/>
      <c r="J21050" s="7"/>
    </row>
    <row r="21051" spans="1:10">
      <c r="A21051" s="2"/>
      <c r="B21051" s="2"/>
      <c r="J21051" s="7"/>
    </row>
    <row r="21052" spans="1:10">
      <c r="A21052" s="2"/>
      <c r="B21052" s="2"/>
      <c r="J21052" s="7"/>
    </row>
    <row r="21053" spans="1:10">
      <c r="A21053" s="2"/>
      <c r="B21053" s="2"/>
      <c r="J21053" s="7"/>
    </row>
    <row r="21054" spans="1:10">
      <c r="A21054" s="2"/>
      <c r="B21054" s="2"/>
      <c r="J21054" s="7"/>
    </row>
    <row r="21055" spans="1:10">
      <c r="A21055" s="2"/>
      <c r="B21055" s="2"/>
      <c r="J21055" s="7"/>
    </row>
    <row r="21056" spans="1:10">
      <c r="A21056" s="2"/>
      <c r="B21056" s="2"/>
      <c r="J21056" s="7"/>
    </row>
    <row r="21057" spans="1:10">
      <c r="A21057" s="2"/>
      <c r="B21057" s="2"/>
      <c r="J21057" s="7"/>
    </row>
    <row r="21058" spans="1:10">
      <c r="A21058" s="2"/>
      <c r="B21058" s="2"/>
      <c r="J21058" s="7"/>
    </row>
    <row r="21059" spans="1:10">
      <c r="A21059" s="2"/>
      <c r="B21059" s="2"/>
      <c r="J21059" s="7"/>
    </row>
    <row r="21060" spans="1:10">
      <c r="A21060" s="2"/>
      <c r="B21060" s="2"/>
      <c r="J21060" s="7"/>
    </row>
    <row r="21061" spans="1:10">
      <c r="A21061" s="2"/>
      <c r="B21061" s="2"/>
      <c r="J21061" s="7"/>
    </row>
    <row r="21062" spans="1:10">
      <c r="A21062" s="2"/>
      <c r="B21062" s="2"/>
      <c r="J21062" s="7"/>
    </row>
    <row r="21063" spans="1:10">
      <c r="A21063" s="2"/>
      <c r="B21063" s="2"/>
      <c r="J21063" s="7"/>
    </row>
    <row r="21064" spans="1:10">
      <c r="A21064" s="2"/>
      <c r="B21064" s="2"/>
      <c r="J21064" s="7"/>
    </row>
    <row r="21065" spans="1:10">
      <c r="A21065" s="2"/>
      <c r="B21065" s="2"/>
      <c r="J21065" s="7"/>
    </row>
    <row r="21066" spans="1:10">
      <c r="A21066" s="2"/>
      <c r="B21066" s="2"/>
      <c r="J21066" s="7"/>
    </row>
    <row r="21067" spans="1:10">
      <c r="A21067" s="2"/>
      <c r="B21067" s="2"/>
      <c r="J21067" s="7"/>
    </row>
    <row r="21068" spans="1:10">
      <c r="A21068" s="2"/>
      <c r="B21068" s="2"/>
      <c r="J21068" s="7"/>
    </row>
    <row r="21069" spans="1:10">
      <c r="A21069" s="2"/>
      <c r="B21069" s="2"/>
      <c r="J21069" s="7"/>
    </row>
    <row r="21070" spans="1:10">
      <c r="A21070" s="2"/>
      <c r="B21070" s="2"/>
      <c r="J21070" s="7"/>
    </row>
    <row r="21071" spans="1:10">
      <c r="A21071" s="2"/>
      <c r="B21071" s="2"/>
      <c r="J21071" s="7"/>
    </row>
    <row r="21072" spans="1:10">
      <c r="A21072" s="2"/>
      <c r="B21072" s="2"/>
      <c r="J21072" s="7"/>
    </row>
    <row r="21073" spans="1:10">
      <c r="A21073" s="2"/>
      <c r="B21073" s="2"/>
      <c r="J21073" s="7"/>
    </row>
    <row r="21074" spans="1:10">
      <c r="A21074" s="2"/>
      <c r="B21074" s="2"/>
      <c r="J21074" s="7"/>
    </row>
    <row r="21075" spans="1:10">
      <c r="A21075" s="2"/>
      <c r="B21075" s="2"/>
      <c r="J21075" s="7"/>
    </row>
    <row r="21076" spans="1:10">
      <c r="A21076" s="2"/>
      <c r="B21076" s="2"/>
      <c r="J21076" s="7"/>
    </row>
    <row r="21077" spans="1:10">
      <c r="A21077" s="2"/>
      <c r="B21077" s="2"/>
      <c r="J21077" s="7"/>
    </row>
    <row r="21078" spans="1:15">
      <c r="A21078" s="2"/>
      <c r="B21078" s="2"/>
      <c r="J21078" s="7"/>
      <c r="O21078" s="4"/>
    </row>
    <row r="21079" spans="1:15">
      <c r="A21079" s="2"/>
      <c r="B21079" s="2"/>
      <c r="J21079" s="7"/>
      <c r="O21079" s="4"/>
    </row>
    <row r="21080" spans="1:10">
      <c r="A21080" s="2"/>
      <c r="B21080" s="2"/>
      <c r="J21080" s="7"/>
    </row>
    <row r="21081" spans="1:10">
      <c r="A21081" s="2"/>
      <c r="B21081" s="2"/>
      <c r="J21081" s="7"/>
    </row>
    <row r="21082" spans="1:10">
      <c r="A21082" s="2"/>
      <c r="B21082" s="2"/>
      <c r="J21082" s="7"/>
    </row>
    <row r="21083" spans="1:10">
      <c r="A21083" s="2"/>
      <c r="B21083" s="2"/>
      <c r="J21083" s="7"/>
    </row>
    <row r="21084" spans="1:10">
      <c r="A21084" s="2"/>
      <c r="B21084" s="2"/>
      <c r="J21084" s="7"/>
    </row>
    <row r="21085" spans="1:10">
      <c r="A21085" s="2"/>
      <c r="B21085" s="2"/>
      <c r="J21085" s="7"/>
    </row>
    <row r="21086" spans="1:10">
      <c r="A21086" s="2"/>
      <c r="B21086" s="2"/>
      <c r="J21086" s="7"/>
    </row>
    <row r="21087" spans="1:10">
      <c r="A21087" s="2"/>
      <c r="B21087" s="2"/>
      <c r="J21087" s="7"/>
    </row>
    <row r="21088" spans="1:10">
      <c r="A21088" s="2"/>
      <c r="B21088" s="2"/>
      <c r="J21088" s="7"/>
    </row>
    <row r="21089" spans="1:10">
      <c r="A21089" s="2"/>
      <c r="B21089" s="2"/>
      <c r="J21089" s="7"/>
    </row>
    <row r="21090" spans="1:10">
      <c r="A21090" s="2"/>
      <c r="B21090" s="2"/>
      <c r="J21090" s="7"/>
    </row>
    <row r="21091" spans="1:10">
      <c r="A21091" s="2"/>
      <c r="B21091" s="2"/>
      <c r="J21091" s="7"/>
    </row>
    <row r="21092" spans="1:10">
      <c r="A21092" s="2"/>
      <c r="B21092" s="2"/>
      <c r="J21092" s="7"/>
    </row>
    <row r="21093" spans="1:10">
      <c r="A21093" s="2"/>
      <c r="B21093" s="2"/>
      <c r="J21093" s="7"/>
    </row>
    <row r="21094" spans="1:10">
      <c r="A21094" s="2"/>
      <c r="B21094" s="2"/>
      <c r="J21094" s="7"/>
    </row>
    <row r="21095" spans="1:10">
      <c r="A21095" s="2"/>
      <c r="B21095" s="2"/>
      <c r="J21095" s="7"/>
    </row>
    <row r="21096" spans="1:10">
      <c r="A21096" s="2"/>
      <c r="B21096" s="2"/>
      <c r="J21096" s="7"/>
    </row>
    <row r="21097" spans="1:10">
      <c r="A21097" s="2"/>
      <c r="B21097" s="2"/>
      <c r="J21097" s="7"/>
    </row>
    <row r="21098" spans="1:10">
      <c r="A21098" s="2"/>
      <c r="B21098" s="2"/>
      <c r="J21098" s="7"/>
    </row>
    <row r="21099" spans="1:10">
      <c r="A21099" s="2"/>
      <c r="B21099" s="2"/>
      <c r="J21099" s="7"/>
    </row>
    <row r="21100" spans="1:10">
      <c r="A21100" s="2"/>
      <c r="B21100" s="2"/>
      <c r="J21100" s="7"/>
    </row>
    <row r="21101" spans="1:10">
      <c r="A21101" s="2"/>
      <c r="B21101" s="2"/>
      <c r="J21101" s="7"/>
    </row>
    <row r="21102" spans="1:15">
      <c r="A21102" s="2"/>
      <c r="B21102" s="2"/>
      <c r="J21102" s="7"/>
      <c r="O21102" s="4"/>
    </row>
    <row r="21103" spans="1:15">
      <c r="A21103" s="2"/>
      <c r="B21103" s="2"/>
      <c r="J21103" s="7"/>
      <c r="O21103" s="4"/>
    </row>
    <row r="21104" spans="1:15">
      <c r="A21104" s="2"/>
      <c r="B21104" s="2"/>
      <c r="J21104" s="7"/>
      <c r="O21104" s="4"/>
    </row>
    <row r="21105" spans="1:15">
      <c r="A21105" s="2"/>
      <c r="B21105" s="2"/>
      <c r="J21105" s="7"/>
      <c r="O21105" s="4"/>
    </row>
    <row r="21106" spans="1:15">
      <c r="A21106" s="2"/>
      <c r="B21106" s="2"/>
      <c r="J21106" s="7"/>
      <c r="O21106" s="4"/>
    </row>
    <row r="21107" spans="1:15">
      <c r="A21107" s="2"/>
      <c r="B21107" s="2"/>
      <c r="J21107" s="7"/>
      <c r="O21107" s="4"/>
    </row>
    <row r="21108" spans="1:15">
      <c r="A21108" s="2"/>
      <c r="B21108" s="2"/>
      <c r="J21108" s="7"/>
      <c r="O21108" s="4"/>
    </row>
    <row r="21109" spans="1:10">
      <c r="A21109" s="2"/>
      <c r="B21109" s="2"/>
      <c r="J21109" s="7"/>
    </row>
    <row r="21110" spans="1:15">
      <c r="A21110" s="2"/>
      <c r="B21110" s="2"/>
      <c r="J21110" s="7"/>
      <c r="O21110" s="4"/>
    </row>
    <row r="21111" spans="1:10">
      <c r="A21111" s="2"/>
      <c r="B21111" s="2"/>
      <c r="J21111" s="7"/>
    </row>
    <row r="21112" spans="1:15">
      <c r="A21112" s="2"/>
      <c r="B21112" s="2"/>
      <c r="J21112" s="7"/>
      <c r="O21112" s="4"/>
    </row>
    <row r="21113" spans="1:15">
      <c r="A21113" s="2"/>
      <c r="B21113" s="2"/>
      <c r="J21113" s="7"/>
      <c r="O21113" s="4"/>
    </row>
    <row r="21114" spans="1:10">
      <c r="A21114" s="2"/>
      <c r="B21114" s="2"/>
      <c r="J21114" s="7"/>
    </row>
    <row r="21115" spans="1:10">
      <c r="A21115" s="2"/>
      <c r="B21115" s="2"/>
      <c r="J21115" s="7"/>
    </row>
    <row r="21116" spans="1:10">
      <c r="A21116" s="2"/>
      <c r="B21116" s="2"/>
      <c r="J21116" s="7"/>
    </row>
    <row r="21117" spans="1:10">
      <c r="A21117" s="2"/>
      <c r="B21117" s="2"/>
      <c r="J21117" s="7"/>
    </row>
    <row r="21118" spans="1:10">
      <c r="A21118" s="2"/>
      <c r="B21118" s="2"/>
      <c r="J21118" s="7"/>
    </row>
    <row r="21119" spans="1:15">
      <c r="A21119" s="2"/>
      <c r="B21119" s="2"/>
      <c r="J21119" s="7"/>
      <c r="O21119" s="4"/>
    </row>
    <row r="21120" spans="1:15">
      <c r="A21120" s="2"/>
      <c r="B21120" s="2"/>
      <c r="J21120" s="7"/>
      <c r="O21120" s="4"/>
    </row>
    <row r="21121" spans="1:10">
      <c r="A21121" s="2"/>
      <c r="B21121" s="2"/>
      <c r="J21121" s="7"/>
    </row>
    <row r="21122" spans="1:10">
      <c r="A21122" s="2"/>
      <c r="B21122" s="2"/>
      <c r="J21122" s="7"/>
    </row>
    <row r="21123" spans="1:10">
      <c r="A21123" s="2"/>
      <c r="B21123" s="2"/>
      <c r="J21123" s="7"/>
    </row>
    <row r="21124" spans="1:10">
      <c r="A21124" s="2"/>
      <c r="B21124" s="2"/>
      <c r="J21124" s="7"/>
    </row>
    <row r="21125" spans="1:15">
      <c r="A21125" s="2"/>
      <c r="B21125" s="2"/>
      <c r="J21125" s="7"/>
      <c r="O21125" s="4"/>
    </row>
    <row r="21126" spans="1:10">
      <c r="A21126" s="2"/>
      <c r="B21126" s="2"/>
      <c r="J21126" s="7"/>
    </row>
    <row r="21127" spans="1:10">
      <c r="A21127" s="2"/>
      <c r="B21127" s="2"/>
      <c r="J21127" s="7"/>
    </row>
    <row r="21128" spans="1:10">
      <c r="A21128" s="2"/>
      <c r="B21128" s="2"/>
      <c r="J21128" s="7"/>
    </row>
    <row r="21129" spans="1:10">
      <c r="A21129" s="2"/>
      <c r="B21129" s="2"/>
      <c r="J21129" s="7"/>
    </row>
    <row r="21130" spans="1:10">
      <c r="A21130" s="2"/>
      <c r="B21130" s="2"/>
      <c r="J21130" s="7"/>
    </row>
    <row r="21131" spans="1:10">
      <c r="A21131" s="2"/>
      <c r="B21131" s="2"/>
      <c r="J21131" s="7"/>
    </row>
    <row r="21132" spans="1:10">
      <c r="A21132" s="2"/>
      <c r="B21132" s="2"/>
      <c r="J21132" s="7"/>
    </row>
    <row r="21133" spans="1:10">
      <c r="A21133" s="2"/>
      <c r="B21133" s="2"/>
      <c r="J21133" s="7"/>
    </row>
    <row r="21134" spans="1:10">
      <c r="A21134" s="2"/>
      <c r="B21134" s="2"/>
      <c r="J21134" s="7"/>
    </row>
    <row r="21135" spans="1:10">
      <c r="A21135" s="2"/>
      <c r="B21135" s="2"/>
      <c r="J21135" s="7"/>
    </row>
    <row r="21136" spans="1:10">
      <c r="A21136" s="2"/>
      <c r="B21136" s="2"/>
      <c r="J21136" s="7"/>
    </row>
    <row r="21137" spans="1:10">
      <c r="A21137" s="2"/>
      <c r="B21137" s="2"/>
      <c r="J21137" s="7"/>
    </row>
    <row r="21138" spans="1:10">
      <c r="A21138" s="2"/>
      <c r="B21138" s="2"/>
      <c r="J21138" s="7"/>
    </row>
    <row r="21139" spans="1:10">
      <c r="A21139" s="2"/>
      <c r="B21139" s="2"/>
      <c r="J21139" s="7"/>
    </row>
    <row r="21140" spans="1:10">
      <c r="A21140" s="2"/>
      <c r="B21140" s="2"/>
      <c r="J21140" s="7"/>
    </row>
    <row r="21141" spans="1:10">
      <c r="A21141" s="2"/>
      <c r="B21141" s="2"/>
      <c r="J21141" s="7"/>
    </row>
    <row r="21142" spans="1:10">
      <c r="A21142" s="2"/>
      <c r="B21142" s="2"/>
      <c r="J21142" s="7"/>
    </row>
    <row r="21143" spans="1:10">
      <c r="A21143" s="2"/>
      <c r="B21143" s="2"/>
      <c r="J21143" s="7"/>
    </row>
    <row r="21144" spans="1:10">
      <c r="A21144" s="2"/>
      <c r="B21144" s="2"/>
      <c r="J21144" s="7"/>
    </row>
    <row r="21145" spans="1:10">
      <c r="A21145" s="2"/>
      <c r="B21145" s="2"/>
      <c r="J21145" s="7"/>
    </row>
    <row r="21146" spans="1:10">
      <c r="A21146" s="2"/>
      <c r="B21146" s="2"/>
      <c r="J21146" s="7"/>
    </row>
    <row r="21147" spans="1:10">
      <c r="A21147" s="2"/>
      <c r="B21147" s="2"/>
      <c r="J21147" s="7"/>
    </row>
    <row r="21148" spans="1:10">
      <c r="A21148" s="2"/>
      <c r="B21148" s="2"/>
      <c r="J21148" s="7"/>
    </row>
    <row r="21149" spans="1:10">
      <c r="A21149" s="2"/>
      <c r="B21149" s="2"/>
      <c r="J21149" s="7"/>
    </row>
    <row r="21150" spans="1:10">
      <c r="A21150" s="2"/>
      <c r="B21150" s="2"/>
      <c r="J21150" s="7"/>
    </row>
    <row r="21151" spans="1:10">
      <c r="A21151" s="2"/>
      <c r="B21151" s="2"/>
      <c r="J21151" s="7"/>
    </row>
    <row r="21152" spans="1:10">
      <c r="A21152" s="2"/>
      <c r="B21152" s="2"/>
      <c r="J21152" s="7"/>
    </row>
    <row r="21153" spans="1:10">
      <c r="A21153" s="2"/>
      <c r="B21153" s="2"/>
      <c r="J21153" s="7"/>
    </row>
    <row r="21154" spans="1:10">
      <c r="A21154" s="2"/>
      <c r="B21154" s="2"/>
      <c r="J21154" s="7"/>
    </row>
    <row r="21155" spans="1:10">
      <c r="A21155" s="2"/>
      <c r="B21155" s="2"/>
      <c r="J21155" s="7"/>
    </row>
    <row r="21156" spans="1:10">
      <c r="A21156" s="2"/>
      <c r="B21156" s="2"/>
      <c r="J21156" s="7"/>
    </row>
    <row r="21157" spans="1:10">
      <c r="A21157" s="2"/>
      <c r="B21157" s="2"/>
      <c r="J21157" s="7"/>
    </row>
    <row r="21158" spans="1:10">
      <c r="A21158" s="2"/>
      <c r="B21158" s="2"/>
      <c r="J21158" s="7"/>
    </row>
    <row r="21159" spans="1:10">
      <c r="A21159" s="2"/>
      <c r="B21159" s="2"/>
      <c r="J21159" s="7"/>
    </row>
    <row r="21160" spans="1:10">
      <c r="A21160" s="2"/>
      <c r="B21160" s="2"/>
      <c r="J21160" s="7"/>
    </row>
    <row r="21161" spans="1:10">
      <c r="A21161" s="2"/>
      <c r="B21161" s="2"/>
      <c r="J21161" s="7"/>
    </row>
    <row r="21162" spans="1:10">
      <c r="A21162" s="2"/>
      <c r="B21162" s="2"/>
      <c r="J21162" s="7"/>
    </row>
    <row r="21163" spans="1:10">
      <c r="A21163" s="2"/>
      <c r="B21163" s="2"/>
      <c r="J21163" s="7"/>
    </row>
    <row r="21164" spans="1:10">
      <c r="A21164" s="2"/>
      <c r="B21164" s="2"/>
      <c r="J21164" s="7"/>
    </row>
    <row r="21165" spans="1:10">
      <c r="A21165" s="2"/>
      <c r="B21165" s="2"/>
      <c r="J21165" s="7"/>
    </row>
    <row r="21166" spans="1:10">
      <c r="A21166" s="2"/>
      <c r="B21166" s="2"/>
      <c r="J21166" s="7"/>
    </row>
    <row r="21167" spans="1:10">
      <c r="A21167" s="2"/>
      <c r="B21167" s="2"/>
      <c r="J21167" s="7"/>
    </row>
    <row r="21168" spans="1:10">
      <c r="A21168" s="2"/>
      <c r="B21168" s="2"/>
      <c r="J21168" s="7"/>
    </row>
    <row r="21169" spans="1:10">
      <c r="A21169" s="2"/>
      <c r="B21169" s="2"/>
      <c r="J21169" s="7"/>
    </row>
    <row r="21170" spans="1:10">
      <c r="A21170" s="2"/>
      <c r="B21170" s="2"/>
      <c r="J21170" s="7"/>
    </row>
    <row r="21171" spans="1:15">
      <c r="A21171" s="2"/>
      <c r="B21171" s="2"/>
      <c r="J21171" s="7"/>
      <c r="O21171" s="4"/>
    </row>
    <row r="21172" spans="1:15">
      <c r="A21172" s="2"/>
      <c r="B21172" s="2"/>
      <c r="J21172" s="7"/>
      <c r="O21172" s="4"/>
    </row>
    <row r="21173" spans="1:15">
      <c r="A21173" s="2"/>
      <c r="B21173" s="2"/>
      <c r="J21173" s="7"/>
      <c r="O21173" s="4"/>
    </row>
    <row r="21174" spans="1:15">
      <c r="A21174" s="2"/>
      <c r="B21174" s="2"/>
      <c r="J21174" s="7"/>
      <c r="O21174" s="4"/>
    </row>
    <row r="21175" spans="1:10">
      <c r="A21175" s="2"/>
      <c r="B21175" s="2"/>
      <c r="J21175" s="7"/>
    </row>
    <row r="21176" spans="1:10">
      <c r="A21176" s="2"/>
      <c r="B21176" s="2"/>
      <c r="J21176" s="7"/>
    </row>
    <row r="21177" spans="1:10">
      <c r="A21177" s="2"/>
      <c r="B21177" s="2"/>
      <c r="J21177" s="7"/>
    </row>
    <row r="21178" spans="1:10">
      <c r="A21178" s="2"/>
      <c r="B21178" s="2"/>
      <c r="J21178" s="7"/>
    </row>
    <row r="21179" spans="1:15">
      <c r="A21179" s="2"/>
      <c r="B21179" s="2"/>
      <c r="J21179" s="7"/>
      <c r="O21179" s="4"/>
    </row>
    <row r="21180" spans="1:15">
      <c r="A21180" s="2"/>
      <c r="B21180" s="2"/>
      <c r="J21180" s="7"/>
      <c r="O21180" s="4"/>
    </row>
    <row r="21181" spans="1:15">
      <c r="A21181" s="2"/>
      <c r="B21181" s="2"/>
      <c r="J21181" s="7"/>
      <c r="O21181" s="4"/>
    </row>
    <row r="21182" spans="1:15">
      <c r="A21182" s="2"/>
      <c r="B21182" s="2"/>
      <c r="J21182" s="7"/>
      <c r="O21182" s="4"/>
    </row>
    <row r="21183" spans="1:10">
      <c r="A21183" s="2"/>
      <c r="B21183" s="2"/>
      <c r="J21183" s="7"/>
    </row>
    <row r="21184" spans="1:10">
      <c r="A21184" s="2"/>
      <c r="B21184" s="2"/>
      <c r="J21184" s="7"/>
    </row>
    <row r="21185" spans="1:10">
      <c r="A21185" s="2"/>
      <c r="B21185" s="2"/>
      <c r="J21185" s="7"/>
    </row>
    <row r="21186" spans="1:10">
      <c r="A21186" s="2"/>
      <c r="B21186" s="2"/>
      <c r="J21186" s="7"/>
    </row>
    <row r="21187" spans="1:10">
      <c r="A21187" s="2"/>
      <c r="B21187" s="2"/>
      <c r="J21187" s="7"/>
    </row>
    <row r="21188" spans="1:10">
      <c r="A21188" s="2"/>
      <c r="B21188" s="2"/>
      <c r="J21188" s="7"/>
    </row>
    <row r="21189" spans="1:10">
      <c r="A21189" s="2"/>
      <c r="B21189" s="2"/>
      <c r="J21189" s="7"/>
    </row>
    <row r="21190" spans="1:10">
      <c r="A21190" s="2"/>
      <c r="B21190" s="2"/>
      <c r="J21190" s="7"/>
    </row>
    <row r="21191" spans="1:10">
      <c r="A21191" s="2"/>
      <c r="B21191" s="2"/>
      <c r="J21191" s="7"/>
    </row>
    <row r="21192" spans="1:10">
      <c r="A21192" s="2"/>
      <c r="B21192" s="2"/>
      <c r="J21192" s="7"/>
    </row>
    <row r="21193" spans="1:10">
      <c r="A21193" s="2"/>
      <c r="B21193" s="2"/>
      <c r="J21193" s="7"/>
    </row>
    <row r="21194" spans="1:10">
      <c r="A21194" s="2"/>
      <c r="B21194" s="2"/>
      <c r="J21194" s="7"/>
    </row>
    <row r="21195" spans="1:10">
      <c r="A21195" s="2"/>
      <c r="B21195" s="2"/>
      <c r="J21195" s="7"/>
    </row>
    <row r="21196" spans="1:10">
      <c r="A21196" s="2"/>
      <c r="B21196" s="2"/>
      <c r="J21196" s="7"/>
    </row>
    <row r="21197" spans="1:10">
      <c r="A21197" s="2"/>
      <c r="B21197" s="2"/>
      <c r="J21197" s="7"/>
    </row>
    <row r="21198" spans="1:10">
      <c r="A21198" s="2"/>
      <c r="B21198" s="2"/>
      <c r="J21198" s="7"/>
    </row>
    <row r="21199" spans="1:10">
      <c r="A21199" s="2"/>
      <c r="B21199" s="2"/>
      <c r="J21199" s="7"/>
    </row>
    <row r="21200" spans="1:10">
      <c r="A21200" s="2"/>
      <c r="B21200" s="2"/>
      <c r="J21200" s="7"/>
    </row>
    <row r="21201" spans="1:10">
      <c r="A21201" s="2"/>
      <c r="B21201" s="2"/>
      <c r="J21201" s="7"/>
    </row>
    <row r="21202" spans="1:10">
      <c r="A21202" s="2"/>
      <c r="B21202" s="2"/>
      <c r="J21202" s="7"/>
    </row>
    <row r="21203" spans="1:10">
      <c r="A21203" s="2"/>
      <c r="B21203" s="2"/>
      <c r="J21203" s="7"/>
    </row>
    <row r="21204" spans="1:15">
      <c r="A21204" s="2"/>
      <c r="B21204" s="2"/>
      <c r="J21204" s="7"/>
      <c r="O21204" s="4"/>
    </row>
    <row r="21205" spans="1:10">
      <c r="A21205" s="2"/>
      <c r="B21205" s="2"/>
      <c r="J21205" s="7"/>
    </row>
    <row r="21206" spans="1:10">
      <c r="A21206" s="2"/>
      <c r="B21206" s="2"/>
      <c r="J21206" s="7"/>
    </row>
    <row r="21207" spans="1:10">
      <c r="A21207" s="2"/>
      <c r="B21207" s="2"/>
      <c r="J21207" s="7"/>
    </row>
    <row r="21208" spans="1:10">
      <c r="A21208" s="2"/>
      <c r="B21208" s="2"/>
      <c r="J21208" s="7"/>
    </row>
    <row r="21209" spans="1:10">
      <c r="A21209" s="2"/>
      <c r="B21209" s="2"/>
      <c r="J21209" s="7"/>
    </row>
    <row r="21210" spans="1:10">
      <c r="A21210" s="2"/>
      <c r="B21210" s="2"/>
      <c r="J21210" s="7"/>
    </row>
    <row r="21211" spans="1:10">
      <c r="A21211" s="2"/>
      <c r="B21211" s="2"/>
      <c r="J21211" s="7"/>
    </row>
    <row r="21212" spans="1:10">
      <c r="A21212" s="2"/>
      <c r="B21212" s="2"/>
      <c r="J21212" s="7"/>
    </row>
    <row r="21213" spans="1:10">
      <c r="A21213" s="2"/>
      <c r="B21213" s="2"/>
      <c r="J21213" s="7"/>
    </row>
    <row r="21214" spans="1:10">
      <c r="A21214" s="2"/>
      <c r="B21214" s="2"/>
      <c r="J21214" s="7"/>
    </row>
    <row r="21215" spans="1:15">
      <c r="A21215" s="2"/>
      <c r="B21215" s="2"/>
      <c r="J21215" s="7"/>
      <c r="O21215" s="4"/>
    </row>
    <row r="21216" spans="1:15">
      <c r="A21216" s="2"/>
      <c r="B21216" s="2"/>
      <c r="J21216" s="7"/>
      <c r="O21216" s="4"/>
    </row>
    <row r="21217" spans="1:15">
      <c r="A21217" s="2"/>
      <c r="B21217" s="2"/>
      <c r="J21217" s="7"/>
      <c r="O21217" s="4"/>
    </row>
    <row r="21218" spans="1:15">
      <c r="A21218" s="2"/>
      <c r="B21218" s="2"/>
      <c r="J21218" s="7"/>
      <c r="O21218" s="4"/>
    </row>
    <row r="21219" spans="1:10">
      <c r="A21219" s="2"/>
      <c r="B21219" s="2"/>
      <c r="J21219" s="7"/>
    </row>
    <row r="21220" spans="1:10">
      <c r="A21220" s="2"/>
      <c r="B21220" s="2"/>
      <c r="J21220" s="7"/>
    </row>
    <row r="21221" spans="1:10">
      <c r="A21221" s="2"/>
      <c r="B21221" s="2"/>
      <c r="J21221" s="7"/>
    </row>
    <row r="21222" spans="1:10">
      <c r="A21222" s="2"/>
      <c r="B21222" s="2"/>
      <c r="J21222" s="7"/>
    </row>
    <row r="21223" spans="1:10">
      <c r="A21223" s="2"/>
      <c r="B21223" s="2"/>
      <c r="J21223" s="7"/>
    </row>
    <row r="21224" spans="1:10">
      <c r="A21224" s="2"/>
      <c r="B21224" s="2"/>
      <c r="J21224" s="7"/>
    </row>
    <row r="21225" spans="1:10">
      <c r="A21225" s="2"/>
      <c r="B21225" s="2"/>
      <c r="J21225" s="7"/>
    </row>
    <row r="21226" spans="1:10">
      <c r="A21226" s="2"/>
      <c r="B21226" s="2"/>
      <c r="J21226" s="7"/>
    </row>
    <row r="21227" spans="1:10">
      <c r="A21227" s="2"/>
      <c r="B21227" s="2"/>
      <c r="J21227" s="7"/>
    </row>
    <row r="21228" spans="1:10">
      <c r="A21228" s="2"/>
      <c r="B21228" s="2"/>
      <c r="J21228" s="7"/>
    </row>
    <row r="21229" spans="1:10">
      <c r="A21229" s="2"/>
      <c r="B21229" s="2"/>
      <c r="J21229" s="7"/>
    </row>
    <row r="21230" spans="1:10">
      <c r="A21230" s="2"/>
      <c r="B21230" s="2"/>
      <c r="J21230" s="7"/>
    </row>
    <row r="21231" spans="1:10">
      <c r="A21231" s="2"/>
      <c r="B21231" s="2"/>
      <c r="J21231" s="7"/>
    </row>
    <row r="21232" spans="1:10">
      <c r="A21232" s="2"/>
      <c r="B21232" s="2"/>
      <c r="J21232" s="7"/>
    </row>
    <row r="21233" spans="1:10">
      <c r="A21233" s="2"/>
      <c r="B21233" s="2"/>
      <c r="J21233" s="7"/>
    </row>
    <row r="21234" spans="1:10">
      <c r="A21234" s="2"/>
      <c r="B21234" s="2"/>
      <c r="J21234" s="7"/>
    </row>
    <row r="21235" spans="1:10">
      <c r="A21235" s="2"/>
      <c r="B21235" s="2"/>
      <c r="J21235" s="7"/>
    </row>
    <row r="21236" spans="1:10">
      <c r="A21236" s="2"/>
      <c r="B21236" s="2"/>
      <c r="J21236" s="7"/>
    </row>
    <row r="21237" spans="1:10">
      <c r="A21237" s="2"/>
      <c r="B21237" s="2"/>
      <c r="J21237" s="7"/>
    </row>
    <row r="21238" spans="1:15">
      <c r="A21238" s="2"/>
      <c r="B21238" s="2"/>
      <c r="J21238" s="7"/>
      <c r="O21238" s="4"/>
    </row>
    <row r="21239" spans="1:15">
      <c r="A21239" s="2"/>
      <c r="B21239" s="2"/>
      <c r="J21239" s="7"/>
      <c r="O21239" s="4"/>
    </row>
    <row r="21240" spans="1:10">
      <c r="A21240" s="2"/>
      <c r="B21240" s="2"/>
      <c r="J21240" s="7"/>
    </row>
    <row r="21241" spans="1:10">
      <c r="A21241" s="2"/>
      <c r="B21241" s="2"/>
      <c r="J21241" s="7"/>
    </row>
    <row r="21242" spans="1:10">
      <c r="A21242" s="2"/>
      <c r="B21242" s="2"/>
      <c r="J21242" s="7"/>
    </row>
    <row r="21243" spans="1:10">
      <c r="A21243" s="2"/>
      <c r="B21243" s="2"/>
      <c r="J21243" s="7"/>
    </row>
    <row r="21244" spans="1:10">
      <c r="A21244" s="2"/>
      <c r="B21244" s="2"/>
      <c r="J21244" s="7"/>
    </row>
    <row r="21245" spans="1:10">
      <c r="A21245" s="2"/>
      <c r="B21245" s="2"/>
      <c r="J21245" s="7"/>
    </row>
    <row r="21246" spans="1:10">
      <c r="A21246" s="2"/>
      <c r="B21246" s="2"/>
      <c r="J21246" s="7"/>
    </row>
    <row r="21247" spans="1:10">
      <c r="A21247" s="2"/>
      <c r="B21247" s="2"/>
      <c r="J21247" s="7"/>
    </row>
    <row r="21248" spans="1:10">
      <c r="A21248" s="2"/>
      <c r="B21248" s="2"/>
      <c r="J21248" s="7"/>
    </row>
    <row r="21249" spans="1:10">
      <c r="A21249" s="2"/>
      <c r="B21249" s="2"/>
      <c r="J21249" s="7"/>
    </row>
    <row r="21250" spans="1:10">
      <c r="A21250" s="2"/>
      <c r="B21250" s="2"/>
      <c r="J21250" s="7"/>
    </row>
    <row r="21251" spans="1:10">
      <c r="A21251" s="2"/>
      <c r="B21251" s="2"/>
      <c r="J21251" s="7"/>
    </row>
    <row r="21252" spans="1:10">
      <c r="A21252" s="2"/>
      <c r="B21252" s="2"/>
      <c r="J21252" s="7"/>
    </row>
    <row r="21253" spans="1:10">
      <c r="A21253" s="2"/>
      <c r="B21253" s="2"/>
      <c r="J21253" s="7"/>
    </row>
    <row r="21254" spans="1:10">
      <c r="A21254" s="2"/>
      <c r="B21254" s="2"/>
      <c r="J21254" s="7"/>
    </row>
    <row r="21255" spans="1:10">
      <c r="A21255" s="2"/>
      <c r="B21255" s="2"/>
      <c r="J21255" s="7"/>
    </row>
    <row r="21256" spans="1:10">
      <c r="A21256" s="2"/>
      <c r="B21256" s="2"/>
      <c r="J21256" s="7"/>
    </row>
    <row r="21257" spans="1:10">
      <c r="A21257" s="2"/>
      <c r="B21257" s="2"/>
      <c r="J21257" s="7"/>
    </row>
    <row r="21258" spans="1:10">
      <c r="A21258" s="2"/>
      <c r="B21258" s="2"/>
      <c r="J21258" s="7"/>
    </row>
    <row r="21259" spans="1:10">
      <c r="A21259" s="2"/>
      <c r="B21259" s="2"/>
      <c r="J21259" s="7"/>
    </row>
    <row r="21260" spans="1:10">
      <c r="A21260" s="2"/>
      <c r="B21260" s="2"/>
      <c r="J21260" s="7"/>
    </row>
    <row r="21261" spans="1:10">
      <c r="A21261" s="2"/>
      <c r="B21261" s="2"/>
      <c r="J21261" s="7"/>
    </row>
    <row r="21262" spans="1:15">
      <c r="A21262" s="2"/>
      <c r="B21262" s="2"/>
      <c r="J21262" s="7"/>
      <c r="O21262" s="4"/>
    </row>
    <row r="21263" spans="1:10">
      <c r="A21263" s="2"/>
      <c r="B21263" s="2"/>
      <c r="J21263" s="7"/>
    </row>
    <row r="21264" spans="1:10">
      <c r="A21264" s="2"/>
      <c r="B21264" s="2"/>
      <c r="J21264" s="7"/>
    </row>
    <row r="21265" spans="1:10">
      <c r="A21265" s="2"/>
      <c r="B21265" s="2"/>
      <c r="J21265" s="7"/>
    </row>
    <row r="21266" spans="1:10">
      <c r="A21266" s="2"/>
      <c r="B21266" s="2"/>
      <c r="J21266" s="7"/>
    </row>
    <row r="21267" spans="1:10">
      <c r="A21267" s="2"/>
      <c r="B21267" s="2"/>
      <c r="J21267" s="7"/>
    </row>
    <row r="21268" spans="1:10">
      <c r="A21268" s="2"/>
      <c r="B21268" s="2"/>
      <c r="J21268" s="7"/>
    </row>
    <row r="21269" spans="1:10">
      <c r="A21269" s="2"/>
      <c r="B21269" s="2"/>
      <c r="J21269" s="7"/>
    </row>
    <row r="21270" spans="1:10">
      <c r="A21270" s="2"/>
      <c r="B21270" s="2"/>
      <c r="J21270" s="7"/>
    </row>
    <row r="21271" spans="1:10">
      <c r="A21271" s="2"/>
      <c r="B21271" s="2"/>
      <c r="J21271" s="7"/>
    </row>
    <row r="21272" spans="1:10">
      <c r="A21272" s="2"/>
      <c r="B21272" s="2"/>
      <c r="J21272" s="7"/>
    </row>
    <row r="21273" spans="1:10">
      <c r="A21273" s="2"/>
      <c r="B21273" s="2"/>
      <c r="J21273" s="7"/>
    </row>
    <row r="21274" spans="1:10">
      <c r="A21274" s="2"/>
      <c r="B21274" s="2"/>
      <c r="J21274" s="7"/>
    </row>
    <row r="21275" spans="1:10">
      <c r="A21275" s="2"/>
      <c r="B21275" s="2"/>
      <c r="J21275" s="7"/>
    </row>
    <row r="21276" spans="1:10">
      <c r="A21276" s="2"/>
      <c r="B21276" s="2"/>
      <c r="J21276" s="7"/>
    </row>
    <row r="21277" spans="1:10">
      <c r="A21277" s="2"/>
      <c r="B21277" s="2"/>
      <c r="J21277" s="7"/>
    </row>
    <row r="21278" spans="1:10">
      <c r="A21278" s="2"/>
      <c r="B21278" s="2"/>
      <c r="J21278" s="7"/>
    </row>
    <row r="21279" spans="1:10">
      <c r="A21279" s="2"/>
      <c r="B21279" s="2"/>
      <c r="J21279" s="7"/>
    </row>
    <row r="21280" spans="1:10">
      <c r="A21280" s="2"/>
      <c r="B21280" s="2"/>
      <c r="J21280" s="7"/>
    </row>
    <row r="21281" spans="1:10">
      <c r="A21281" s="2"/>
      <c r="B21281" s="2"/>
      <c r="J21281" s="7"/>
    </row>
    <row r="21282" spans="1:10">
      <c r="A21282" s="2"/>
      <c r="B21282" s="2"/>
      <c r="J21282" s="7"/>
    </row>
    <row r="21283" spans="1:10">
      <c r="A21283" s="2"/>
      <c r="B21283" s="2"/>
      <c r="J21283" s="7"/>
    </row>
    <row r="21284" spans="1:10">
      <c r="A21284" s="2"/>
      <c r="B21284" s="2"/>
      <c r="J21284" s="7"/>
    </row>
    <row r="21285" spans="1:10">
      <c r="A21285" s="2"/>
      <c r="B21285" s="2"/>
      <c r="J21285" s="7"/>
    </row>
    <row r="21286" spans="1:10">
      <c r="A21286" s="2"/>
      <c r="B21286" s="2"/>
      <c r="J21286" s="7"/>
    </row>
    <row r="21287" spans="1:10">
      <c r="A21287" s="2"/>
      <c r="B21287" s="2"/>
      <c r="J21287" s="7"/>
    </row>
    <row r="21288" spans="1:10">
      <c r="A21288" s="2"/>
      <c r="B21288" s="2"/>
      <c r="J21288" s="7"/>
    </row>
    <row r="21289" spans="1:10">
      <c r="A21289" s="2"/>
      <c r="B21289" s="2"/>
      <c r="J21289" s="7"/>
    </row>
    <row r="21290" spans="1:10">
      <c r="A21290" s="2"/>
      <c r="B21290" s="2"/>
      <c r="J21290" s="7"/>
    </row>
    <row r="21291" spans="1:10">
      <c r="A21291" s="2"/>
      <c r="B21291" s="2"/>
      <c r="J21291" s="7"/>
    </row>
    <row r="21292" spans="1:10">
      <c r="A21292" s="2"/>
      <c r="B21292" s="2"/>
      <c r="J21292" s="7"/>
    </row>
    <row r="21293" spans="1:10">
      <c r="A21293" s="2"/>
      <c r="B21293" s="2"/>
      <c r="J21293" s="7"/>
    </row>
    <row r="21294" spans="1:10">
      <c r="A21294" s="2"/>
      <c r="B21294" s="2"/>
      <c r="J21294" s="7"/>
    </row>
    <row r="21295" spans="1:10">
      <c r="A21295" s="2"/>
      <c r="B21295" s="2"/>
      <c r="J21295" s="7"/>
    </row>
    <row r="21296" spans="1:10">
      <c r="A21296" s="2"/>
      <c r="B21296" s="2"/>
      <c r="J21296" s="7"/>
    </row>
    <row r="21297" spans="1:10">
      <c r="A21297" s="2"/>
      <c r="B21297" s="2"/>
      <c r="J21297" s="7"/>
    </row>
    <row r="21298" spans="1:10">
      <c r="A21298" s="2"/>
      <c r="B21298" s="2"/>
      <c r="J21298" s="7"/>
    </row>
    <row r="21299" spans="1:10">
      <c r="A21299" s="2"/>
      <c r="B21299" s="2"/>
      <c r="J21299" s="7"/>
    </row>
    <row r="21300" spans="1:10">
      <c r="A21300" s="2"/>
      <c r="B21300" s="2"/>
      <c r="J21300" s="7"/>
    </row>
    <row r="21301" spans="1:10">
      <c r="A21301" s="2"/>
      <c r="B21301" s="2"/>
      <c r="J21301" s="7"/>
    </row>
    <row r="21302" spans="1:10">
      <c r="A21302" s="2"/>
      <c r="B21302" s="2"/>
      <c r="J21302" s="7"/>
    </row>
    <row r="21303" spans="1:10">
      <c r="A21303" s="2"/>
      <c r="B21303" s="2"/>
      <c r="J21303" s="7"/>
    </row>
    <row r="21304" spans="1:10">
      <c r="A21304" s="2"/>
      <c r="B21304" s="2"/>
      <c r="J21304" s="7"/>
    </row>
    <row r="21305" spans="1:10">
      <c r="A21305" s="2"/>
      <c r="B21305" s="2"/>
      <c r="J21305" s="7"/>
    </row>
    <row r="21306" spans="1:15">
      <c r="A21306" s="2"/>
      <c r="B21306" s="2"/>
      <c r="J21306" s="7"/>
      <c r="O21306" s="4"/>
    </row>
    <row r="21307" spans="1:15">
      <c r="A21307" s="2"/>
      <c r="B21307" s="2"/>
      <c r="J21307" s="7"/>
      <c r="O21307" s="4"/>
    </row>
    <row r="21308" spans="1:15">
      <c r="A21308" s="2"/>
      <c r="B21308" s="2"/>
      <c r="J21308" s="7"/>
      <c r="O21308" s="4"/>
    </row>
    <row r="21309" spans="1:10">
      <c r="A21309" s="2"/>
      <c r="B21309" s="2"/>
      <c r="J21309" s="7"/>
    </row>
    <row r="21310" spans="1:10">
      <c r="A21310" s="2"/>
      <c r="B21310" s="2"/>
      <c r="J21310" s="7"/>
    </row>
    <row r="21311" spans="1:10">
      <c r="A21311" s="2"/>
      <c r="B21311" s="2"/>
      <c r="J21311" s="7"/>
    </row>
    <row r="21312" spans="1:10">
      <c r="A21312" s="2"/>
      <c r="B21312" s="2"/>
      <c r="J21312" s="7"/>
    </row>
    <row r="21313" spans="1:10">
      <c r="A21313" s="2"/>
      <c r="B21313" s="2"/>
      <c r="J21313" s="7"/>
    </row>
    <row r="21314" spans="1:10">
      <c r="A21314" s="2"/>
      <c r="B21314" s="2"/>
      <c r="J21314" s="7"/>
    </row>
    <row r="21315" spans="1:10">
      <c r="A21315" s="2"/>
      <c r="B21315" s="2"/>
      <c r="J21315" s="7"/>
    </row>
    <row r="21316" spans="1:10">
      <c r="A21316" s="2"/>
      <c r="B21316" s="2"/>
      <c r="J21316" s="7"/>
    </row>
    <row r="21317" spans="1:10">
      <c r="A21317" s="2"/>
      <c r="B21317" s="2"/>
      <c r="J21317" s="7"/>
    </row>
    <row r="21318" spans="1:10">
      <c r="A21318" s="2"/>
      <c r="B21318" s="2"/>
      <c r="J21318" s="7"/>
    </row>
    <row r="21319" spans="1:10">
      <c r="A21319" s="2"/>
      <c r="B21319" s="2"/>
      <c r="J21319" s="7"/>
    </row>
    <row r="21320" spans="1:10">
      <c r="A21320" s="2"/>
      <c r="B21320" s="2"/>
      <c r="J21320" s="7"/>
    </row>
    <row r="21321" spans="1:10">
      <c r="A21321" s="2"/>
      <c r="B21321" s="2"/>
      <c r="J21321" s="7"/>
    </row>
    <row r="21322" spans="1:10">
      <c r="A21322" s="2"/>
      <c r="B21322" s="2"/>
      <c r="J21322" s="7"/>
    </row>
    <row r="21323" spans="1:10">
      <c r="A21323" s="2"/>
      <c r="B21323" s="2"/>
      <c r="J21323" s="7"/>
    </row>
    <row r="21324" spans="1:10">
      <c r="A21324" s="2"/>
      <c r="B21324" s="2"/>
      <c r="J21324" s="7"/>
    </row>
    <row r="21325" spans="1:10">
      <c r="A21325" s="2"/>
      <c r="B21325" s="2"/>
      <c r="J21325" s="7"/>
    </row>
    <row r="21326" spans="1:10">
      <c r="A21326" s="2"/>
      <c r="B21326" s="2"/>
      <c r="J21326" s="7"/>
    </row>
    <row r="21327" spans="1:10">
      <c r="A21327" s="2"/>
      <c r="B21327" s="2"/>
      <c r="J21327" s="7"/>
    </row>
    <row r="21328" spans="1:10">
      <c r="A21328" s="2"/>
      <c r="B21328" s="2"/>
      <c r="J21328" s="7"/>
    </row>
    <row r="21329" spans="1:10">
      <c r="A21329" s="2"/>
      <c r="B21329" s="2"/>
      <c r="J21329" s="7"/>
    </row>
    <row r="21330" spans="1:15">
      <c r="A21330" s="2"/>
      <c r="B21330" s="2"/>
      <c r="J21330" s="7"/>
      <c r="O21330" s="4"/>
    </row>
    <row r="21331" spans="1:15">
      <c r="A21331" s="2"/>
      <c r="B21331" s="2"/>
      <c r="J21331" s="7"/>
      <c r="O21331" s="4"/>
    </row>
    <row r="21332" spans="1:15">
      <c r="A21332" s="2"/>
      <c r="B21332" s="2"/>
      <c r="J21332" s="7"/>
      <c r="O21332" s="4"/>
    </row>
    <row r="21333" spans="1:15">
      <c r="A21333" s="2"/>
      <c r="B21333" s="2"/>
      <c r="J21333" s="7"/>
      <c r="O21333" s="4"/>
    </row>
    <row r="21334" spans="1:15">
      <c r="A21334" s="2"/>
      <c r="B21334" s="2"/>
      <c r="J21334" s="7"/>
      <c r="O21334" s="4"/>
    </row>
    <row r="21335" spans="1:15">
      <c r="A21335" s="2"/>
      <c r="B21335" s="2"/>
      <c r="J21335" s="7"/>
      <c r="O21335" s="4"/>
    </row>
    <row r="21336" spans="1:10">
      <c r="A21336" s="2"/>
      <c r="B21336" s="2"/>
      <c r="J21336" s="7"/>
    </row>
    <row r="21337" spans="1:10">
      <c r="A21337" s="2"/>
      <c r="B21337" s="2"/>
      <c r="J21337" s="7"/>
    </row>
    <row r="21338" spans="1:10">
      <c r="A21338" s="2"/>
      <c r="B21338" s="2"/>
      <c r="J21338" s="7"/>
    </row>
    <row r="21339" spans="1:10">
      <c r="A21339" s="2"/>
      <c r="B21339" s="2"/>
      <c r="J21339" s="7"/>
    </row>
    <row r="21340" spans="1:10">
      <c r="A21340" s="2"/>
      <c r="B21340" s="2"/>
      <c r="J21340" s="7"/>
    </row>
    <row r="21341" spans="1:10">
      <c r="A21341" s="2"/>
      <c r="B21341" s="2"/>
      <c r="J21341" s="7"/>
    </row>
    <row r="21342" spans="1:10">
      <c r="A21342" s="2"/>
      <c r="B21342" s="2"/>
      <c r="J21342" s="7"/>
    </row>
    <row r="21343" spans="1:10">
      <c r="A21343" s="2"/>
      <c r="B21343" s="2"/>
      <c r="J21343" s="7"/>
    </row>
    <row r="21344" spans="1:10">
      <c r="A21344" s="2"/>
      <c r="B21344" s="2"/>
      <c r="J21344" s="7"/>
    </row>
    <row r="21345" spans="1:10">
      <c r="A21345" s="2"/>
      <c r="B21345" s="2"/>
      <c r="J21345" s="7"/>
    </row>
    <row r="21346" spans="1:10">
      <c r="A21346" s="2"/>
      <c r="B21346" s="2"/>
      <c r="J21346" s="7"/>
    </row>
    <row r="21347" spans="1:10">
      <c r="A21347" s="2"/>
      <c r="B21347" s="2"/>
      <c r="J21347" s="7"/>
    </row>
    <row r="21348" spans="1:10">
      <c r="A21348" s="2"/>
      <c r="B21348" s="2"/>
      <c r="J21348" s="7"/>
    </row>
    <row r="21349" spans="1:10">
      <c r="A21349" s="2"/>
      <c r="B21349" s="2"/>
      <c r="J21349" s="7"/>
    </row>
    <row r="21350" spans="1:10">
      <c r="A21350" s="2"/>
      <c r="B21350" s="2"/>
      <c r="J21350" s="7"/>
    </row>
    <row r="21351" spans="1:10">
      <c r="A21351" s="2"/>
      <c r="B21351" s="2"/>
      <c r="J21351" s="7"/>
    </row>
    <row r="21352" spans="1:10">
      <c r="A21352" s="2"/>
      <c r="B21352" s="2"/>
      <c r="J21352" s="7"/>
    </row>
    <row r="21353" spans="1:10">
      <c r="A21353" s="2"/>
      <c r="B21353" s="2"/>
      <c r="J21353" s="7"/>
    </row>
    <row r="21354" spans="1:10">
      <c r="A21354" s="2"/>
      <c r="B21354" s="2"/>
      <c r="J21354" s="7"/>
    </row>
    <row r="21355" spans="1:10">
      <c r="A21355" s="2"/>
      <c r="B21355" s="2"/>
      <c r="J21355" s="7"/>
    </row>
    <row r="21356" spans="1:10">
      <c r="A21356" s="2"/>
      <c r="B21356" s="2"/>
      <c r="J21356" s="7"/>
    </row>
    <row r="21357" spans="1:10">
      <c r="A21357" s="2"/>
      <c r="B21357" s="2"/>
      <c r="J21357" s="7"/>
    </row>
    <row r="21358" spans="1:10">
      <c r="A21358" s="2"/>
      <c r="B21358" s="2"/>
      <c r="J21358" s="7"/>
    </row>
    <row r="21359" spans="1:10">
      <c r="A21359" s="2"/>
      <c r="B21359" s="2"/>
      <c r="J21359" s="7"/>
    </row>
    <row r="21360" spans="1:10">
      <c r="A21360" s="2"/>
      <c r="B21360" s="2"/>
      <c r="J21360" s="7"/>
    </row>
    <row r="21361" spans="1:10">
      <c r="A21361" s="2"/>
      <c r="B21361" s="2"/>
      <c r="J21361" s="7"/>
    </row>
    <row r="21362" spans="1:10">
      <c r="A21362" s="2"/>
      <c r="B21362" s="2"/>
      <c r="J21362" s="7"/>
    </row>
    <row r="21363" spans="1:10">
      <c r="A21363" s="2"/>
      <c r="B21363" s="2"/>
      <c r="J21363" s="7"/>
    </row>
    <row r="21364" spans="1:10">
      <c r="A21364" s="2"/>
      <c r="B21364" s="2"/>
      <c r="J21364" s="7"/>
    </row>
    <row r="21365" spans="1:10">
      <c r="A21365" s="2"/>
      <c r="B21365" s="2"/>
      <c r="J21365" s="7"/>
    </row>
    <row r="21366" spans="1:10">
      <c r="A21366" s="2"/>
      <c r="B21366" s="2"/>
      <c r="J21366" s="7"/>
    </row>
    <row r="21367" spans="1:10">
      <c r="A21367" s="2"/>
      <c r="B21367" s="2"/>
      <c r="J21367" s="7"/>
    </row>
    <row r="21368" spans="1:10">
      <c r="A21368" s="2"/>
      <c r="B21368" s="2"/>
      <c r="J21368" s="7"/>
    </row>
    <row r="21369" spans="1:10">
      <c r="A21369" s="2"/>
      <c r="B21369" s="2"/>
      <c r="J21369" s="7"/>
    </row>
    <row r="21370" spans="1:10">
      <c r="A21370" s="2"/>
      <c r="B21370" s="2"/>
      <c r="J21370" s="7"/>
    </row>
    <row r="21371" spans="1:10">
      <c r="A21371" s="2"/>
      <c r="B21371" s="2"/>
      <c r="J21371" s="7"/>
    </row>
    <row r="21372" spans="1:10">
      <c r="A21372" s="2"/>
      <c r="B21372" s="2"/>
      <c r="J21372" s="7"/>
    </row>
    <row r="21373" spans="1:15">
      <c r="A21373" s="2"/>
      <c r="B21373" s="2"/>
      <c r="J21373" s="7"/>
      <c r="O21373" s="4"/>
    </row>
    <row r="21374" spans="1:10">
      <c r="A21374" s="2"/>
      <c r="B21374" s="2"/>
      <c r="J21374" s="7"/>
    </row>
    <row r="21375" spans="1:15">
      <c r="A21375" s="2"/>
      <c r="B21375" s="2"/>
      <c r="J21375" s="7"/>
      <c r="O21375" s="4"/>
    </row>
    <row r="21376" spans="1:15">
      <c r="A21376" s="2"/>
      <c r="B21376" s="2"/>
      <c r="J21376" s="7"/>
      <c r="O21376" s="4"/>
    </row>
    <row r="21377" spans="1:15">
      <c r="A21377" s="2"/>
      <c r="B21377" s="2"/>
      <c r="J21377" s="7"/>
      <c r="O21377" s="4"/>
    </row>
    <row r="21378" spans="1:15">
      <c r="A21378" s="2"/>
      <c r="B21378" s="2"/>
      <c r="J21378" s="7"/>
      <c r="O21378" s="4"/>
    </row>
    <row r="21379" spans="1:10">
      <c r="A21379" s="2"/>
      <c r="B21379" s="2"/>
      <c r="J21379" s="7"/>
    </row>
    <row r="21380" spans="1:10">
      <c r="A21380" s="2"/>
      <c r="B21380" s="2"/>
      <c r="J21380" s="7"/>
    </row>
    <row r="21381" spans="1:10">
      <c r="A21381" s="2"/>
      <c r="B21381" s="2"/>
      <c r="J21381" s="7"/>
    </row>
    <row r="21382" spans="1:15">
      <c r="A21382" s="2"/>
      <c r="B21382" s="2"/>
      <c r="J21382" s="7"/>
      <c r="O21382" s="4"/>
    </row>
    <row r="21383" spans="1:15">
      <c r="A21383" s="2"/>
      <c r="B21383" s="2"/>
      <c r="J21383" s="7"/>
      <c r="O21383" s="4"/>
    </row>
    <row r="21384" spans="1:15">
      <c r="A21384" s="2"/>
      <c r="B21384" s="2"/>
      <c r="J21384" s="7"/>
      <c r="O21384" s="4"/>
    </row>
    <row r="21385" spans="1:15">
      <c r="A21385" s="2"/>
      <c r="B21385" s="2"/>
      <c r="J21385" s="7"/>
      <c r="O21385" s="4"/>
    </row>
    <row r="21386" spans="1:15">
      <c r="A21386" s="2"/>
      <c r="B21386" s="2"/>
      <c r="J21386" s="7"/>
      <c r="O21386" s="4"/>
    </row>
    <row r="21387" spans="1:15">
      <c r="A21387" s="2"/>
      <c r="B21387" s="2"/>
      <c r="J21387" s="7"/>
      <c r="O21387" s="4"/>
    </row>
    <row r="21388" spans="1:15">
      <c r="A21388" s="2"/>
      <c r="B21388" s="2"/>
      <c r="J21388" s="7"/>
      <c r="O21388" s="4"/>
    </row>
    <row r="21389" spans="1:10">
      <c r="A21389" s="2"/>
      <c r="B21389" s="2"/>
      <c r="J21389" s="7"/>
    </row>
    <row r="21390" spans="1:10">
      <c r="A21390" s="2"/>
      <c r="B21390" s="2"/>
      <c r="J21390" s="7"/>
    </row>
    <row r="21391" spans="1:10">
      <c r="A21391" s="2"/>
      <c r="B21391" s="2"/>
      <c r="J21391" s="7"/>
    </row>
    <row r="21392" spans="1:10">
      <c r="A21392" s="2"/>
      <c r="B21392" s="2"/>
      <c r="J21392" s="7"/>
    </row>
    <row r="21393" spans="1:10">
      <c r="A21393" s="2"/>
      <c r="B21393" s="2"/>
      <c r="J21393" s="7"/>
    </row>
    <row r="21394" spans="1:10">
      <c r="A21394" s="2"/>
      <c r="B21394" s="2"/>
      <c r="J21394" s="7"/>
    </row>
    <row r="21395" spans="1:10">
      <c r="A21395" s="2"/>
      <c r="B21395" s="2"/>
      <c r="J21395" s="7"/>
    </row>
    <row r="21396" spans="1:10">
      <c r="A21396" s="2"/>
      <c r="B21396" s="2"/>
      <c r="J21396" s="7"/>
    </row>
    <row r="21397" spans="1:10">
      <c r="A21397" s="2"/>
      <c r="B21397" s="2"/>
      <c r="J21397" s="7"/>
    </row>
    <row r="21398" spans="1:10">
      <c r="A21398" s="2"/>
      <c r="B21398" s="2"/>
      <c r="J21398" s="7"/>
    </row>
    <row r="21399" spans="1:10">
      <c r="A21399" s="2"/>
      <c r="B21399" s="2"/>
      <c r="J21399" s="7"/>
    </row>
    <row r="21400" spans="1:10">
      <c r="A21400" s="2"/>
      <c r="B21400" s="2"/>
      <c r="J21400" s="7"/>
    </row>
    <row r="21401" spans="1:15">
      <c r="A21401" s="2"/>
      <c r="B21401" s="2"/>
      <c r="J21401" s="7"/>
      <c r="O21401" s="4"/>
    </row>
    <row r="21402" spans="1:15">
      <c r="A21402" s="2"/>
      <c r="B21402" s="2"/>
      <c r="J21402" s="7"/>
      <c r="O21402" s="4"/>
    </row>
    <row r="21403" spans="1:15">
      <c r="A21403" s="2"/>
      <c r="B21403" s="2"/>
      <c r="J21403" s="7"/>
      <c r="O21403" s="4"/>
    </row>
    <row r="21404" spans="1:15">
      <c r="A21404" s="2"/>
      <c r="B21404" s="2"/>
      <c r="J21404" s="7"/>
      <c r="O21404" s="4"/>
    </row>
    <row r="21405" spans="1:10">
      <c r="A21405" s="2"/>
      <c r="B21405" s="2"/>
      <c r="J21405" s="7"/>
    </row>
    <row r="21406" spans="1:10">
      <c r="A21406" s="2"/>
      <c r="B21406" s="2"/>
      <c r="J21406" s="7"/>
    </row>
    <row r="21407" spans="1:10">
      <c r="A21407" s="2"/>
      <c r="B21407" s="2"/>
      <c r="J21407" s="7"/>
    </row>
    <row r="21408" spans="1:10">
      <c r="A21408" s="2"/>
      <c r="B21408" s="2"/>
      <c r="J21408" s="7"/>
    </row>
    <row r="21409" spans="1:10">
      <c r="A21409" s="2"/>
      <c r="B21409" s="2"/>
      <c r="J21409" s="7"/>
    </row>
    <row r="21410" spans="1:15">
      <c r="A21410" s="2"/>
      <c r="B21410" s="2"/>
      <c r="J21410" s="7"/>
      <c r="O21410" s="4"/>
    </row>
    <row r="21411" spans="1:15">
      <c r="A21411" s="2"/>
      <c r="B21411" s="2"/>
      <c r="J21411" s="7"/>
      <c r="O21411" s="4"/>
    </row>
    <row r="21412" spans="1:15">
      <c r="A21412" s="2"/>
      <c r="B21412" s="2"/>
      <c r="J21412" s="7"/>
      <c r="O21412" s="4"/>
    </row>
    <row r="21413" spans="1:10">
      <c r="A21413" s="2"/>
      <c r="B21413" s="2"/>
      <c r="J21413" s="7"/>
    </row>
    <row r="21414" spans="1:10">
      <c r="A21414" s="2"/>
      <c r="B21414" s="2"/>
      <c r="J21414" s="7"/>
    </row>
    <row r="21415" spans="1:10">
      <c r="A21415" s="2"/>
      <c r="B21415" s="2"/>
      <c r="J21415" s="7"/>
    </row>
    <row r="21416" spans="1:10">
      <c r="A21416" s="2"/>
      <c r="B21416" s="2"/>
      <c r="J21416" s="7"/>
    </row>
    <row r="21417" spans="1:10">
      <c r="A21417" s="2"/>
      <c r="B21417" s="2"/>
      <c r="J21417" s="7"/>
    </row>
    <row r="21418" spans="1:10">
      <c r="A21418" s="2"/>
      <c r="B21418" s="2"/>
      <c r="J21418" s="7"/>
    </row>
    <row r="21419" spans="1:10">
      <c r="A21419" s="2"/>
      <c r="B21419" s="2"/>
      <c r="J21419" s="7"/>
    </row>
    <row r="21420" spans="1:10">
      <c r="A21420" s="2"/>
      <c r="B21420" s="2"/>
      <c r="J21420" s="7"/>
    </row>
    <row r="21421" spans="1:10">
      <c r="A21421" s="2"/>
      <c r="B21421" s="2"/>
      <c r="J21421" s="7"/>
    </row>
    <row r="21422" spans="1:10">
      <c r="A21422" s="2"/>
      <c r="B21422" s="2"/>
      <c r="J21422" s="7"/>
    </row>
    <row r="21423" spans="1:15">
      <c r="A21423" s="2"/>
      <c r="B21423" s="2"/>
      <c r="J21423" s="7"/>
      <c r="O21423" s="4"/>
    </row>
    <row r="21424" spans="1:10">
      <c r="A21424" s="2"/>
      <c r="B21424" s="2"/>
      <c r="J21424" s="7"/>
    </row>
    <row r="21425" spans="1:10">
      <c r="A21425" s="2"/>
      <c r="B21425" s="2"/>
      <c r="J21425" s="7"/>
    </row>
    <row r="21426" spans="1:10">
      <c r="A21426" s="2"/>
      <c r="B21426" s="2"/>
      <c r="J21426" s="7"/>
    </row>
    <row r="21427" spans="1:10">
      <c r="A21427" s="2"/>
      <c r="B21427" s="2"/>
      <c r="J21427" s="7"/>
    </row>
    <row r="21428" spans="1:10">
      <c r="A21428" s="2"/>
      <c r="B21428" s="2"/>
      <c r="J21428" s="7"/>
    </row>
    <row r="21429" spans="1:10">
      <c r="A21429" s="2"/>
      <c r="B21429" s="2"/>
      <c r="J21429" s="7"/>
    </row>
    <row r="21430" spans="1:10">
      <c r="A21430" s="2"/>
      <c r="B21430" s="2"/>
      <c r="J21430" s="7"/>
    </row>
    <row r="21431" spans="1:10">
      <c r="A21431" s="2"/>
      <c r="B21431" s="2"/>
      <c r="J21431" s="7"/>
    </row>
    <row r="21432" spans="1:10">
      <c r="A21432" s="2"/>
      <c r="B21432" s="2"/>
      <c r="J21432" s="7"/>
    </row>
    <row r="21433" spans="1:10">
      <c r="A21433" s="2"/>
      <c r="B21433" s="2"/>
      <c r="J21433" s="7"/>
    </row>
    <row r="21434" spans="1:10">
      <c r="A21434" s="2"/>
      <c r="B21434" s="2"/>
      <c r="J21434" s="7"/>
    </row>
    <row r="21435" spans="1:15">
      <c r="A21435" s="2"/>
      <c r="B21435" s="2"/>
      <c r="J21435" s="7"/>
      <c r="O21435" s="4"/>
    </row>
    <row r="21436" spans="1:10">
      <c r="A21436" s="2"/>
      <c r="B21436" s="2"/>
      <c r="J21436" s="7"/>
    </row>
    <row r="21437" spans="1:10">
      <c r="A21437" s="2"/>
      <c r="B21437" s="2"/>
      <c r="J21437" s="7"/>
    </row>
    <row r="21438" spans="1:10">
      <c r="A21438" s="2"/>
      <c r="B21438" s="2"/>
      <c r="J21438" s="7"/>
    </row>
    <row r="21439" spans="1:10">
      <c r="A21439" s="2"/>
      <c r="B21439" s="2"/>
      <c r="J21439" s="7"/>
    </row>
    <row r="21440" spans="1:10">
      <c r="A21440" s="2"/>
      <c r="B21440" s="2"/>
      <c r="J21440" s="7"/>
    </row>
    <row r="21441" spans="1:10">
      <c r="A21441" s="2"/>
      <c r="B21441" s="2"/>
      <c r="J21441" s="7"/>
    </row>
    <row r="21442" spans="1:10">
      <c r="A21442" s="2"/>
      <c r="B21442" s="2"/>
      <c r="J21442" s="7"/>
    </row>
    <row r="21443" spans="1:10">
      <c r="A21443" s="2"/>
      <c r="B21443" s="2"/>
      <c r="J21443" s="7"/>
    </row>
    <row r="21444" spans="1:10">
      <c r="A21444" s="2"/>
      <c r="B21444" s="2"/>
      <c r="J21444" s="7"/>
    </row>
    <row r="21445" spans="1:10">
      <c r="A21445" s="2"/>
      <c r="B21445" s="2"/>
      <c r="J21445" s="7"/>
    </row>
    <row r="21446" spans="1:10">
      <c r="A21446" s="2"/>
      <c r="B21446" s="2"/>
      <c r="J21446" s="7"/>
    </row>
    <row r="21447" spans="1:10">
      <c r="A21447" s="2"/>
      <c r="B21447" s="2"/>
      <c r="J21447" s="7"/>
    </row>
    <row r="21448" spans="1:10">
      <c r="A21448" s="2"/>
      <c r="B21448" s="2"/>
      <c r="J21448" s="7"/>
    </row>
    <row r="21449" spans="1:10">
      <c r="A21449" s="2"/>
      <c r="B21449" s="2"/>
      <c r="J21449" s="7"/>
    </row>
    <row r="21450" spans="1:10">
      <c r="A21450" s="2"/>
      <c r="B21450" s="2"/>
      <c r="J21450" s="7"/>
    </row>
    <row r="21451" spans="1:10">
      <c r="A21451" s="2"/>
      <c r="B21451" s="2"/>
      <c r="J21451" s="7"/>
    </row>
    <row r="21452" spans="1:10">
      <c r="A21452" s="2"/>
      <c r="B21452" s="2"/>
      <c r="J21452" s="7"/>
    </row>
    <row r="21453" spans="1:10">
      <c r="A21453" s="2"/>
      <c r="B21453" s="2"/>
      <c r="J21453" s="7"/>
    </row>
    <row r="21454" spans="1:10">
      <c r="A21454" s="2"/>
      <c r="B21454" s="2"/>
      <c r="J21454" s="7"/>
    </row>
    <row r="21455" spans="1:10">
      <c r="A21455" s="2"/>
      <c r="B21455" s="2"/>
      <c r="J21455" s="7"/>
    </row>
    <row r="21456" spans="1:10">
      <c r="A21456" s="2"/>
      <c r="B21456" s="2"/>
      <c r="J21456" s="7"/>
    </row>
    <row r="21457" spans="1:10">
      <c r="A21457" s="2"/>
      <c r="B21457" s="2"/>
      <c r="J21457" s="7"/>
    </row>
    <row r="21458" spans="1:10">
      <c r="A21458" s="2"/>
      <c r="B21458" s="2"/>
      <c r="J21458" s="7"/>
    </row>
    <row r="21459" spans="1:10">
      <c r="A21459" s="2"/>
      <c r="B21459" s="2"/>
      <c r="J21459" s="7"/>
    </row>
    <row r="21460" spans="1:10">
      <c r="A21460" s="2"/>
      <c r="B21460" s="2"/>
      <c r="J21460" s="7"/>
    </row>
    <row r="21461" spans="1:15">
      <c r="A21461" s="2"/>
      <c r="B21461" s="2"/>
      <c r="J21461" s="7"/>
      <c r="O21461" s="4"/>
    </row>
    <row r="21462" spans="1:15">
      <c r="A21462" s="2"/>
      <c r="B21462" s="2"/>
      <c r="J21462" s="7"/>
      <c r="O21462" s="4"/>
    </row>
    <row r="21463" spans="1:15">
      <c r="A21463" s="2"/>
      <c r="B21463" s="2"/>
      <c r="J21463" s="7"/>
      <c r="O21463" s="4"/>
    </row>
    <row r="21464" spans="1:15">
      <c r="A21464" s="2"/>
      <c r="B21464" s="2"/>
      <c r="J21464" s="7"/>
      <c r="O21464" s="4"/>
    </row>
    <row r="21465" spans="1:10">
      <c r="A21465" s="2"/>
      <c r="B21465" s="2"/>
      <c r="J21465" s="7"/>
    </row>
    <row r="21466" spans="1:10">
      <c r="A21466" s="2"/>
      <c r="B21466" s="2"/>
      <c r="J21466" s="7"/>
    </row>
    <row r="21467" spans="1:10">
      <c r="A21467" s="2"/>
      <c r="B21467" s="2"/>
      <c r="J21467" s="7"/>
    </row>
    <row r="21468" spans="1:10">
      <c r="A21468" s="2"/>
      <c r="B21468" s="2"/>
      <c r="J21468" s="7"/>
    </row>
    <row r="21469" spans="1:15">
      <c r="A21469" s="2"/>
      <c r="B21469" s="2"/>
      <c r="J21469" s="7"/>
      <c r="O21469" s="4"/>
    </row>
    <row r="21470" spans="1:15">
      <c r="A21470" s="2"/>
      <c r="B21470" s="2"/>
      <c r="J21470" s="7"/>
      <c r="O21470" s="4"/>
    </row>
    <row r="21471" spans="1:10">
      <c r="A21471" s="2"/>
      <c r="B21471" s="2"/>
      <c r="J21471" s="7"/>
    </row>
    <row r="21472" spans="1:10">
      <c r="A21472" s="2"/>
      <c r="B21472" s="2"/>
      <c r="J21472" s="7"/>
    </row>
    <row r="21473" spans="1:10">
      <c r="A21473" s="2"/>
      <c r="B21473" s="2"/>
      <c r="J21473" s="7"/>
    </row>
    <row r="21474" spans="1:10">
      <c r="A21474" s="2"/>
      <c r="B21474" s="2"/>
      <c r="J21474" s="7"/>
    </row>
    <row r="21475" spans="1:10">
      <c r="A21475" s="2"/>
      <c r="B21475" s="2"/>
      <c r="J21475" s="7"/>
    </row>
    <row r="21476" spans="1:10">
      <c r="A21476" s="2"/>
      <c r="B21476" s="2"/>
      <c r="J21476" s="7"/>
    </row>
    <row r="21477" spans="1:10">
      <c r="A21477" s="2"/>
      <c r="B21477" s="2"/>
      <c r="J21477" s="7"/>
    </row>
    <row r="21478" spans="1:15">
      <c r="A21478" s="2"/>
      <c r="B21478" s="2"/>
      <c r="J21478" s="7"/>
      <c r="O21478" s="4"/>
    </row>
    <row r="21479" spans="1:15">
      <c r="A21479" s="2"/>
      <c r="B21479" s="2"/>
      <c r="J21479" s="7"/>
      <c r="O21479" s="4"/>
    </row>
    <row r="21480" spans="1:15">
      <c r="A21480" s="2"/>
      <c r="B21480" s="2"/>
      <c r="J21480" s="7"/>
      <c r="O21480" s="4"/>
    </row>
    <row r="21481" spans="1:15">
      <c r="A21481" s="2"/>
      <c r="B21481" s="2"/>
      <c r="J21481" s="7"/>
      <c r="O21481" s="4"/>
    </row>
    <row r="21482" spans="1:15">
      <c r="A21482" s="2"/>
      <c r="B21482" s="2"/>
      <c r="J21482" s="7"/>
      <c r="O21482" s="4"/>
    </row>
    <row r="21483" spans="1:10">
      <c r="A21483" s="2"/>
      <c r="B21483" s="2"/>
      <c r="J21483" s="7"/>
    </row>
    <row r="21484" spans="1:10">
      <c r="A21484" s="2"/>
      <c r="B21484" s="2"/>
      <c r="J21484" s="7"/>
    </row>
    <row r="21485" spans="1:10">
      <c r="A21485" s="2"/>
      <c r="B21485" s="2"/>
      <c r="J21485" s="7"/>
    </row>
    <row r="21486" spans="1:10">
      <c r="A21486" s="2"/>
      <c r="B21486" s="2"/>
      <c r="J21486" s="7"/>
    </row>
    <row r="21487" spans="1:10">
      <c r="A21487" s="2"/>
      <c r="B21487" s="2"/>
      <c r="J21487" s="7"/>
    </row>
    <row r="21488" spans="1:10">
      <c r="A21488" s="2"/>
      <c r="B21488" s="2"/>
      <c r="J21488" s="7"/>
    </row>
    <row r="21489" spans="1:10">
      <c r="A21489" s="2"/>
      <c r="B21489" s="2"/>
      <c r="J21489" s="7"/>
    </row>
    <row r="21490" spans="1:10">
      <c r="A21490" s="2"/>
      <c r="B21490" s="2"/>
      <c r="J21490" s="7"/>
    </row>
    <row r="21491" spans="1:10">
      <c r="A21491" s="2"/>
      <c r="B21491" s="2"/>
      <c r="J21491" s="7"/>
    </row>
    <row r="21492" spans="1:10">
      <c r="A21492" s="2"/>
      <c r="B21492" s="2"/>
      <c r="J21492" s="7"/>
    </row>
    <row r="21493" spans="1:10">
      <c r="A21493" s="2"/>
      <c r="B21493" s="2"/>
      <c r="J21493" s="7"/>
    </row>
    <row r="21494" spans="1:10">
      <c r="A21494" s="2"/>
      <c r="B21494" s="2"/>
      <c r="J21494" s="7"/>
    </row>
    <row r="21495" spans="1:10">
      <c r="A21495" s="2"/>
      <c r="B21495" s="2"/>
      <c r="J21495" s="7"/>
    </row>
    <row r="21496" spans="1:10">
      <c r="A21496" s="2"/>
      <c r="B21496" s="2"/>
      <c r="J21496" s="7"/>
    </row>
    <row r="21497" spans="1:10">
      <c r="A21497" s="2"/>
      <c r="B21497" s="2"/>
      <c r="J21497" s="7"/>
    </row>
    <row r="21498" spans="1:10">
      <c r="A21498" s="2"/>
      <c r="B21498" s="2"/>
      <c r="J21498" s="7"/>
    </row>
    <row r="21499" spans="1:10">
      <c r="A21499" s="2"/>
      <c r="B21499" s="2"/>
      <c r="J21499" s="7"/>
    </row>
    <row r="21500" spans="1:10">
      <c r="A21500" s="2"/>
      <c r="B21500" s="2"/>
      <c r="J21500" s="7"/>
    </row>
    <row r="21501" spans="1:10">
      <c r="A21501" s="2"/>
      <c r="B21501" s="2"/>
      <c r="J21501" s="7"/>
    </row>
    <row r="21502" spans="1:10">
      <c r="A21502" s="2"/>
      <c r="B21502" s="2"/>
      <c r="J21502" s="7"/>
    </row>
    <row r="21503" spans="1:10">
      <c r="A21503" s="2"/>
      <c r="B21503" s="2"/>
      <c r="J21503" s="7"/>
    </row>
    <row r="21504" spans="1:10">
      <c r="A21504" s="2"/>
      <c r="B21504" s="2"/>
      <c r="J21504" s="7"/>
    </row>
    <row r="21505" spans="1:10">
      <c r="A21505" s="2"/>
      <c r="B21505" s="2"/>
      <c r="J21505" s="7"/>
    </row>
    <row r="21506" spans="1:10">
      <c r="A21506" s="2"/>
      <c r="B21506" s="2"/>
      <c r="J21506" s="7"/>
    </row>
    <row r="21507" spans="1:10">
      <c r="A21507" s="2"/>
      <c r="B21507" s="2"/>
      <c r="J21507" s="7"/>
    </row>
    <row r="21508" spans="1:10">
      <c r="A21508" s="2"/>
      <c r="B21508" s="2"/>
      <c r="J21508" s="7"/>
    </row>
    <row r="21509" spans="1:10">
      <c r="A21509" s="2"/>
      <c r="B21509" s="2"/>
      <c r="J21509" s="7"/>
    </row>
    <row r="21510" spans="1:10">
      <c r="A21510" s="2"/>
      <c r="B21510" s="2"/>
      <c r="J21510" s="7"/>
    </row>
    <row r="21511" spans="1:10">
      <c r="A21511" s="2"/>
      <c r="B21511" s="2"/>
      <c r="J21511" s="7"/>
    </row>
    <row r="21512" spans="1:10">
      <c r="A21512" s="2"/>
      <c r="B21512" s="2"/>
      <c r="J21512" s="7"/>
    </row>
    <row r="21513" spans="1:10">
      <c r="A21513" s="2"/>
      <c r="B21513" s="2"/>
      <c r="J21513" s="7"/>
    </row>
    <row r="21514" spans="1:10">
      <c r="A21514" s="2"/>
      <c r="B21514" s="2"/>
      <c r="J21514" s="7"/>
    </row>
    <row r="21515" spans="1:10">
      <c r="A21515" s="2"/>
      <c r="B21515" s="2"/>
      <c r="J21515" s="7"/>
    </row>
    <row r="21516" spans="1:10">
      <c r="A21516" s="2"/>
      <c r="B21516" s="2"/>
      <c r="J21516" s="7"/>
    </row>
    <row r="21517" spans="1:10">
      <c r="A21517" s="2"/>
      <c r="B21517" s="2"/>
      <c r="J21517" s="7"/>
    </row>
    <row r="21518" spans="1:10">
      <c r="A21518" s="2"/>
      <c r="B21518" s="2"/>
      <c r="J21518" s="7"/>
    </row>
    <row r="21519" spans="1:10">
      <c r="A21519" s="2"/>
      <c r="B21519" s="2"/>
      <c r="J21519" s="7"/>
    </row>
    <row r="21520" spans="1:10">
      <c r="A21520" s="2"/>
      <c r="B21520" s="2"/>
      <c r="J21520" s="7"/>
    </row>
    <row r="21521" spans="1:10">
      <c r="A21521" s="2"/>
      <c r="B21521" s="2"/>
      <c r="J21521" s="7"/>
    </row>
    <row r="21522" spans="1:10">
      <c r="A21522" s="2"/>
      <c r="B21522" s="2"/>
      <c r="J21522" s="7"/>
    </row>
    <row r="21523" spans="1:10">
      <c r="A21523" s="2"/>
      <c r="B21523" s="2"/>
      <c r="J21523" s="7"/>
    </row>
    <row r="21524" spans="1:10">
      <c r="A21524" s="2"/>
      <c r="B21524" s="2"/>
      <c r="J21524" s="7"/>
    </row>
    <row r="21525" spans="1:10">
      <c r="A21525" s="2"/>
      <c r="B21525" s="2"/>
      <c r="J21525" s="7"/>
    </row>
    <row r="21526" spans="1:10">
      <c r="A21526" s="2"/>
      <c r="B21526" s="2"/>
      <c r="J21526" s="7"/>
    </row>
    <row r="21527" spans="1:10">
      <c r="A21527" s="2"/>
      <c r="B21527" s="2"/>
      <c r="J21527" s="7"/>
    </row>
    <row r="21528" spans="1:10">
      <c r="A21528" s="2"/>
      <c r="B21528" s="2"/>
      <c r="J21528" s="7"/>
    </row>
    <row r="21529" spans="1:10">
      <c r="A21529" s="2"/>
      <c r="B21529" s="2"/>
      <c r="J21529" s="7"/>
    </row>
    <row r="21530" spans="1:10">
      <c r="A21530" s="2"/>
      <c r="B21530" s="2"/>
      <c r="J21530" s="7"/>
    </row>
    <row r="21531" spans="1:10">
      <c r="A21531" s="2"/>
      <c r="B21531" s="2"/>
      <c r="J21531" s="7"/>
    </row>
    <row r="21532" spans="1:10">
      <c r="A21532" s="2"/>
      <c r="B21532" s="2"/>
      <c r="J21532" s="7"/>
    </row>
    <row r="21533" spans="1:10">
      <c r="A21533" s="2"/>
      <c r="B21533" s="2"/>
      <c r="J21533" s="7"/>
    </row>
    <row r="21534" spans="1:10">
      <c r="A21534" s="2"/>
      <c r="B21534" s="2"/>
      <c r="J21534" s="7"/>
    </row>
    <row r="21535" spans="1:10">
      <c r="A21535" s="2"/>
      <c r="B21535" s="2"/>
      <c r="J21535" s="7"/>
    </row>
    <row r="21536" spans="1:10">
      <c r="A21536" s="2"/>
      <c r="B21536" s="2"/>
      <c r="J21536" s="7"/>
    </row>
    <row r="21537" spans="1:10">
      <c r="A21537" s="2"/>
      <c r="B21537" s="2"/>
      <c r="J21537" s="7"/>
    </row>
    <row r="21538" spans="1:10">
      <c r="A21538" s="2"/>
      <c r="B21538" s="2"/>
      <c r="J21538" s="7"/>
    </row>
    <row r="21539" spans="1:10">
      <c r="A21539" s="2"/>
      <c r="B21539" s="2"/>
      <c r="J21539" s="7"/>
    </row>
    <row r="21540" spans="1:10">
      <c r="A21540" s="2"/>
      <c r="B21540" s="2"/>
      <c r="J21540" s="7"/>
    </row>
    <row r="21541" spans="1:10">
      <c r="A21541" s="2"/>
      <c r="B21541" s="2"/>
      <c r="J21541" s="7"/>
    </row>
    <row r="21542" spans="1:10">
      <c r="A21542" s="2"/>
      <c r="B21542" s="2"/>
      <c r="J21542" s="7"/>
    </row>
    <row r="21543" spans="1:10">
      <c r="A21543" s="2"/>
      <c r="B21543" s="2"/>
      <c r="J21543" s="7"/>
    </row>
    <row r="21544" spans="1:10">
      <c r="A21544" s="2"/>
      <c r="B21544" s="2"/>
      <c r="J21544" s="7"/>
    </row>
    <row r="21545" spans="1:10">
      <c r="A21545" s="2"/>
      <c r="B21545" s="2"/>
      <c r="J21545" s="7"/>
    </row>
    <row r="21546" spans="1:10">
      <c r="A21546" s="2"/>
      <c r="B21546" s="2"/>
      <c r="J21546" s="7"/>
    </row>
    <row r="21547" spans="1:10">
      <c r="A21547" s="2"/>
      <c r="B21547" s="2"/>
      <c r="J21547" s="7"/>
    </row>
    <row r="21548" spans="1:10">
      <c r="A21548" s="2"/>
      <c r="B21548" s="2"/>
      <c r="J21548" s="7"/>
    </row>
    <row r="21549" spans="1:10">
      <c r="A21549" s="2"/>
      <c r="B21549" s="2"/>
      <c r="J21549" s="7"/>
    </row>
    <row r="21550" spans="1:10">
      <c r="A21550" s="2"/>
      <c r="B21550" s="2"/>
      <c r="J21550" s="7"/>
    </row>
    <row r="21551" spans="1:10">
      <c r="A21551" s="2"/>
      <c r="B21551" s="2"/>
      <c r="J21551" s="7"/>
    </row>
    <row r="21552" spans="1:10">
      <c r="A21552" s="2"/>
      <c r="B21552" s="2"/>
      <c r="J21552" s="7"/>
    </row>
    <row r="21553" spans="1:10">
      <c r="A21553" s="2"/>
      <c r="B21553" s="2"/>
      <c r="J21553" s="7"/>
    </row>
    <row r="21554" spans="1:15">
      <c r="A21554" s="2"/>
      <c r="B21554" s="2"/>
      <c r="J21554" s="7"/>
      <c r="O21554" s="4"/>
    </row>
    <row r="21555" spans="1:15">
      <c r="A21555" s="2"/>
      <c r="B21555" s="2"/>
      <c r="J21555" s="7"/>
      <c r="O21555" s="4"/>
    </row>
    <row r="21556" spans="1:10">
      <c r="A21556" s="2"/>
      <c r="B21556" s="2"/>
      <c r="J21556" s="7"/>
    </row>
    <row r="21557" spans="1:10">
      <c r="A21557" s="2"/>
      <c r="B21557" s="2"/>
      <c r="J21557" s="7"/>
    </row>
    <row r="21558" spans="1:10">
      <c r="A21558" s="2"/>
      <c r="B21558" s="2"/>
      <c r="J21558" s="7"/>
    </row>
    <row r="21559" spans="1:10">
      <c r="A21559" s="2"/>
      <c r="B21559" s="2"/>
      <c r="J21559" s="7"/>
    </row>
    <row r="21560" spans="1:10">
      <c r="A21560" s="2"/>
      <c r="B21560" s="2"/>
      <c r="J21560" s="7"/>
    </row>
    <row r="21561" spans="1:15">
      <c r="A21561" s="2"/>
      <c r="B21561" s="2"/>
      <c r="J21561" s="7"/>
      <c r="O21561" s="4"/>
    </row>
    <row r="21562" spans="1:15">
      <c r="A21562" s="2"/>
      <c r="B21562" s="2"/>
      <c r="J21562" s="7"/>
      <c r="O21562" s="4"/>
    </row>
    <row r="21563" spans="1:15">
      <c r="A21563" s="2"/>
      <c r="B21563" s="2"/>
      <c r="J21563" s="7"/>
      <c r="O21563" s="4"/>
    </row>
    <row r="21564" spans="1:15">
      <c r="A21564" s="2"/>
      <c r="B21564" s="2"/>
      <c r="J21564" s="7"/>
      <c r="O21564" s="4"/>
    </row>
    <row r="21565" spans="1:15">
      <c r="A21565" s="2"/>
      <c r="B21565" s="2"/>
      <c r="J21565" s="7"/>
      <c r="O21565" s="4"/>
    </row>
    <row r="21566" spans="1:10">
      <c r="A21566" s="2"/>
      <c r="B21566" s="2"/>
      <c r="J21566" s="7"/>
    </row>
    <row r="21567" spans="1:10">
      <c r="A21567" s="2"/>
      <c r="B21567" s="2"/>
      <c r="J21567" s="7"/>
    </row>
    <row r="21568" spans="1:10">
      <c r="A21568" s="2"/>
      <c r="B21568" s="2"/>
      <c r="J21568" s="7"/>
    </row>
    <row r="21569" spans="1:10">
      <c r="A21569" s="2"/>
      <c r="B21569" s="2"/>
      <c r="J21569" s="7"/>
    </row>
    <row r="21570" spans="1:10">
      <c r="A21570" s="2"/>
      <c r="B21570" s="2"/>
      <c r="J21570" s="7"/>
    </row>
    <row r="21571" spans="1:10">
      <c r="A21571" s="2"/>
      <c r="B21571" s="2"/>
      <c r="J21571" s="7"/>
    </row>
    <row r="21572" spans="1:10">
      <c r="A21572" s="2"/>
      <c r="B21572" s="2"/>
      <c r="J21572" s="7"/>
    </row>
    <row r="21573" spans="1:10">
      <c r="A21573" s="2"/>
      <c r="B21573" s="2"/>
      <c r="J21573" s="7"/>
    </row>
    <row r="21574" spans="1:10">
      <c r="A21574" s="2"/>
      <c r="B21574" s="2"/>
      <c r="J21574" s="7"/>
    </row>
    <row r="21575" spans="1:10">
      <c r="A21575" s="2"/>
      <c r="B21575" s="2"/>
      <c r="J21575" s="7"/>
    </row>
    <row r="21576" spans="1:10">
      <c r="A21576" s="2"/>
      <c r="B21576" s="2"/>
      <c r="J21576" s="7"/>
    </row>
    <row r="21577" spans="1:10">
      <c r="A21577" s="2"/>
      <c r="B21577" s="2"/>
      <c r="J21577" s="7"/>
    </row>
    <row r="21578" spans="1:10">
      <c r="A21578" s="2"/>
      <c r="B21578" s="2"/>
      <c r="J21578" s="7"/>
    </row>
    <row r="21579" spans="1:10">
      <c r="A21579" s="2"/>
      <c r="B21579" s="2"/>
      <c r="J21579" s="7"/>
    </row>
    <row r="21580" spans="1:10">
      <c r="A21580" s="2"/>
      <c r="B21580" s="2"/>
      <c r="J21580" s="7"/>
    </row>
    <row r="21581" spans="1:10">
      <c r="A21581" s="2"/>
      <c r="B21581" s="2"/>
      <c r="J21581" s="7"/>
    </row>
    <row r="21582" spans="1:15">
      <c r="A21582" s="2"/>
      <c r="B21582" s="2"/>
      <c r="J21582" s="7"/>
      <c r="O21582" s="4"/>
    </row>
    <row r="21583" spans="1:15">
      <c r="A21583" s="2"/>
      <c r="B21583" s="2"/>
      <c r="J21583" s="7"/>
      <c r="O21583" s="4"/>
    </row>
    <row r="21584" spans="1:10">
      <c r="A21584" s="2"/>
      <c r="B21584" s="2"/>
      <c r="J21584" s="7"/>
    </row>
    <row r="21585" spans="1:10">
      <c r="A21585" s="2"/>
      <c r="B21585" s="2"/>
      <c r="J21585" s="7"/>
    </row>
    <row r="21586" spans="1:10">
      <c r="A21586" s="2"/>
      <c r="B21586" s="2"/>
      <c r="J21586" s="7"/>
    </row>
    <row r="21587" spans="1:10">
      <c r="A21587" s="2"/>
      <c r="B21587" s="2"/>
      <c r="J21587" s="7"/>
    </row>
    <row r="21588" spans="1:10">
      <c r="A21588" s="2"/>
      <c r="B21588" s="2"/>
      <c r="J21588" s="7"/>
    </row>
    <row r="21589" spans="1:10">
      <c r="A21589" s="2"/>
      <c r="B21589" s="2"/>
      <c r="J21589" s="7"/>
    </row>
    <row r="21590" spans="1:10">
      <c r="A21590" s="2"/>
      <c r="B21590" s="2"/>
      <c r="J21590" s="7"/>
    </row>
    <row r="21591" spans="1:10">
      <c r="A21591" s="2"/>
      <c r="B21591" s="2"/>
      <c r="J21591" s="7"/>
    </row>
    <row r="21592" spans="1:15">
      <c r="A21592" s="2"/>
      <c r="B21592" s="2"/>
      <c r="J21592" s="7"/>
      <c r="O21592" s="4"/>
    </row>
    <row r="21593" spans="1:10">
      <c r="A21593" s="2"/>
      <c r="B21593" s="2"/>
      <c r="J21593" s="7"/>
    </row>
    <row r="21594" spans="1:10">
      <c r="A21594" s="2"/>
      <c r="B21594" s="2"/>
      <c r="J21594" s="7"/>
    </row>
    <row r="21595" spans="1:10">
      <c r="A21595" s="2"/>
      <c r="B21595" s="2"/>
      <c r="J21595" s="7"/>
    </row>
    <row r="21596" spans="1:10">
      <c r="A21596" s="2"/>
      <c r="B21596" s="2"/>
      <c r="J21596" s="7"/>
    </row>
    <row r="21597" spans="1:10">
      <c r="A21597" s="2"/>
      <c r="B21597" s="2"/>
      <c r="J21597" s="7"/>
    </row>
    <row r="21598" spans="1:10">
      <c r="A21598" s="2"/>
      <c r="B21598" s="2"/>
      <c r="J21598" s="7"/>
    </row>
    <row r="21599" spans="1:10">
      <c r="A21599" s="2"/>
      <c r="B21599" s="2"/>
      <c r="J21599" s="7"/>
    </row>
    <row r="21600" spans="1:10">
      <c r="A21600" s="2"/>
      <c r="B21600" s="2"/>
      <c r="J21600" s="7"/>
    </row>
    <row r="21601" spans="1:10">
      <c r="A21601" s="2"/>
      <c r="B21601" s="2"/>
      <c r="J21601" s="7"/>
    </row>
    <row r="21602" spans="1:15">
      <c r="A21602" s="2"/>
      <c r="B21602" s="2"/>
      <c r="J21602" s="7"/>
      <c r="O21602" s="4"/>
    </row>
    <row r="21603" spans="1:10">
      <c r="A21603" s="2"/>
      <c r="B21603" s="2"/>
      <c r="J21603" s="7"/>
    </row>
    <row r="21604" spans="1:10">
      <c r="A21604" s="2"/>
      <c r="B21604" s="2"/>
      <c r="J21604" s="7"/>
    </row>
    <row r="21605" spans="1:10">
      <c r="A21605" s="2"/>
      <c r="B21605" s="2"/>
      <c r="J21605" s="7"/>
    </row>
    <row r="21606" spans="1:10">
      <c r="A21606" s="2"/>
      <c r="B21606" s="2"/>
      <c r="J21606" s="7"/>
    </row>
    <row r="21607" spans="1:10">
      <c r="A21607" s="2"/>
      <c r="B21607" s="2"/>
      <c r="J21607" s="7"/>
    </row>
    <row r="21608" spans="1:10">
      <c r="A21608" s="2"/>
      <c r="B21608" s="2"/>
      <c r="J21608" s="7"/>
    </row>
    <row r="21609" spans="1:10">
      <c r="A21609" s="2"/>
      <c r="B21609" s="2"/>
      <c r="J21609" s="7"/>
    </row>
    <row r="21610" spans="1:10">
      <c r="A21610" s="2"/>
      <c r="B21610" s="2"/>
      <c r="J21610" s="7"/>
    </row>
    <row r="21611" spans="1:15">
      <c r="A21611" s="2"/>
      <c r="B21611" s="2"/>
      <c r="J21611" s="7"/>
      <c r="O21611" s="4"/>
    </row>
    <row r="21612" spans="1:15">
      <c r="A21612" s="2"/>
      <c r="B21612" s="2"/>
      <c r="J21612" s="7"/>
      <c r="O21612" s="4"/>
    </row>
    <row r="21613" spans="1:15">
      <c r="A21613" s="2"/>
      <c r="B21613" s="2"/>
      <c r="J21613" s="7"/>
      <c r="O21613" s="4"/>
    </row>
    <row r="21614" spans="1:15">
      <c r="A21614" s="2"/>
      <c r="B21614" s="2"/>
      <c r="J21614" s="7"/>
      <c r="O21614" s="4"/>
    </row>
    <row r="21615" spans="1:15">
      <c r="A21615" s="2"/>
      <c r="B21615" s="2"/>
      <c r="J21615" s="7"/>
      <c r="O21615" s="4"/>
    </row>
    <row r="21616" spans="1:10">
      <c r="A21616" s="2"/>
      <c r="B21616" s="2"/>
      <c r="J21616" s="7"/>
    </row>
    <row r="21617" spans="1:10">
      <c r="A21617" s="2"/>
      <c r="B21617" s="2"/>
      <c r="J21617" s="7"/>
    </row>
    <row r="21618" spans="1:10">
      <c r="A21618" s="2"/>
      <c r="B21618" s="2"/>
      <c r="J21618" s="7"/>
    </row>
    <row r="21619" spans="1:10">
      <c r="A21619" s="2"/>
      <c r="B21619" s="2"/>
      <c r="J21619" s="7"/>
    </row>
    <row r="21620" spans="1:10">
      <c r="A21620" s="2"/>
      <c r="B21620" s="2"/>
      <c r="J21620" s="7"/>
    </row>
    <row r="21621" spans="1:10">
      <c r="A21621" s="2"/>
      <c r="B21621" s="2"/>
      <c r="J21621" s="7"/>
    </row>
    <row r="21622" spans="1:10">
      <c r="A21622" s="2"/>
      <c r="B21622" s="2"/>
      <c r="J21622" s="7"/>
    </row>
    <row r="21623" spans="1:10">
      <c r="A21623" s="2"/>
      <c r="B21623" s="2"/>
      <c r="J21623" s="7"/>
    </row>
    <row r="21624" spans="1:10">
      <c r="A21624" s="2"/>
      <c r="B21624" s="2"/>
      <c r="J21624" s="7"/>
    </row>
    <row r="21625" spans="1:10">
      <c r="A21625" s="2"/>
      <c r="B21625" s="2"/>
      <c r="J21625" s="7"/>
    </row>
    <row r="21626" spans="1:10">
      <c r="A21626" s="2"/>
      <c r="B21626" s="2"/>
      <c r="J21626" s="7"/>
    </row>
    <row r="21627" spans="1:10">
      <c r="A21627" s="2"/>
      <c r="B21627" s="2"/>
      <c r="J21627" s="7"/>
    </row>
    <row r="21628" spans="1:10">
      <c r="A21628" s="2"/>
      <c r="B21628" s="2"/>
      <c r="J21628" s="7"/>
    </row>
    <row r="21629" spans="1:10">
      <c r="A21629" s="2"/>
      <c r="B21629" s="2"/>
      <c r="J21629" s="7"/>
    </row>
    <row r="21630" spans="1:10">
      <c r="A21630" s="2"/>
      <c r="B21630" s="2"/>
      <c r="J21630" s="7"/>
    </row>
    <row r="21631" spans="1:10">
      <c r="A21631" s="2"/>
      <c r="B21631" s="2"/>
      <c r="J21631" s="7"/>
    </row>
    <row r="21632" spans="1:10">
      <c r="A21632" s="2"/>
      <c r="B21632" s="2"/>
      <c r="J21632" s="7"/>
    </row>
    <row r="21633" spans="1:10">
      <c r="A21633" s="2"/>
      <c r="B21633" s="2"/>
      <c r="J21633" s="7"/>
    </row>
    <row r="21634" spans="1:10">
      <c r="A21634" s="2"/>
      <c r="B21634" s="2"/>
      <c r="J21634" s="7"/>
    </row>
    <row r="21635" spans="1:10">
      <c r="A21635" s="2"/>
      <c r="B21635" s="2"/>
      <c r="J21635" s="7"/>
    </row>
    <row r="21636" spans="1:10">
      <c r="A21636" s="2"/>
      <c r="B21636" s="2"/>
      <c r="J21636" s="7"/>
    </row>
    <row r="21637" spans="1:10">
      <c r="A21637" s="2"/>
      <c r="B21637" s="2"/>
      <c r="J21637" s="7"/>
    </row>
    <row r="21638" spans="1:10">
      <c r="A21638" s="2"/>
      <c r="B21638" s="2"/>
      <c r="J21638" s="7"/>
    </row>
    <row r="21639" spans="1:10">
      <c r="A21639" s="2"/>
      <c r="B21639" s="2"/>
      <c r="J21639" s="7"/>
    </row>
    <row r="21640" spans="1:15">
      <c r="A21640" s="2"/>
      <c r="B21640" s="2"/>
      <c r="J21640" s="7"/>
      <c r="O21640" s="4"/>
    </row>
    <row r="21641" spans="1:15">
      <c r="A21641" s="2"/>
      <c r="B21641" s="2"/>
      <c r="J21641" s="7"/>
      <c r="O21641" s="4"/>
    </row>
    <row r="21642" spans="1:15">
      <c r="A21642" s="2"/>
      <c r="B21642" s="2"/>
      <c r="J21642" s="7"/>
      <c r="O21642" s="4"/>
    </row>
    <row r="21643" spans="1:15">
      <c r="A21643" s="2"/>
      <c r="B21643" s="2"/>
      <c r="J21643" s="7"/>
      <c r="O21643" s="4"/>
    </row>
    <row r="21644" spans="1:10">
      <c r="A21644" s="2"/>
      <c r="B21644" s="2"/>
      <c r="J21644" s="7"/>
    </row>
    <row r="21645" spans="1:10">
      <c r="A21645" s="2"/>
      <c r="B21645" s="2"/>
      <c r="J21645" s="7"/>
    </row>
    <row r="21646" spans="1:10">
      <c r="A21646" s="2"/>
      <c r="B21646" s="2"/>
      <c r="J21646" s="7"/>
    </row>
    <row r="21647" spans="1:10">
      <c r="A21647" s="2"/>
      <c r="B21647" s="2"/>
      <c r="J21647" s="7"/>
    </row>
    <row r="21648" spans="1:10">
      <c r="A21648" s="2"/>
      <c r="B21648" s="2"/>
      <c r="J21648" s="7"/>
    </row>
    <row r="21649" spans="1:10">
      <c r="A21649" s="2"/>
      <c r="B21649" s="2"/>
      <c r="J21649" s="7"/>
    </row>
    <row r="21650" spans="1:10">
      <c r="A21650" s="2"/>
      <c r="B21650" s="2"/>
      <c r="J21650" s="7"/>
    </row>
    <row r="21651" spans="1:10">
      <c r="A21651" s="2"/>
      <c r="B21651" s="2"/>
      <c r="J21651" s="7"/>
    </row>
    <row r="21652" spans="1:10">
      <c r="A21652" s="2"/>
      <c r="B21652" s="2"/>
      <c r="J21652" s="7"/>
    </row>
    <row r="21653" spans="1:10">
      <c r="A21653" s="2"/>
      <c r="B21653" s="2"/>
      <c r="J21653" s="7"/>
    </row>
    <row r="21654" spans="1:10">
      <c r="A21654" s="2"/>
      <c r="B21654" s="2"/>
      <c r="J21654" s="7"/>
    </row>
    <row r="21655" spans="1:10">
      <c r="A21655" s="2"/>
      <c r="B21655" s="2"/>
      <c r="J21655" s="7"/>
    </row>
    <row r="21656" spans="1:10">
      <c r="A21656" s="2"/>
      <c r="B21656" s="2"/>
      <c r="J21656" s="7"/>
    </row>
    <row r="21657" spans="1:10">
      <c r="A21657" s="2"/>
      <c r="B21657" s="2"/>
      <c r="J21657" s="7"/>
    </row>
    <row r="21658" spans="1:10">
      <c r="A21658" s="2"/>
      <c r="B21658" s="2"/>
      <c r="J21658" s="7"/>
    </row>
    <row r="21659" spans="1:10">
      <c r="A21659" s="2"/>
      <c r="B21659" s="2"/>
      <c r="J21659" s="7"/>
    </row>
    <row r="21660" spans="1:10">
      <c r="A21660" s="2"/>
      <c r="B21660" s="2"/>
      <c r="J21660" s="7"/>
    </row>
    <row r="21661" spans="1:10">
      <c r="A21661" s="2"/>
      <c r="B21661" s="2"/>
      <c r="J21661" s="7"/>
    </row>
    <row r="21662" spans="1:10">
      <c r="A21662" s="2"/>
      <c r="B21662" s="2"/>
      <c r="J21662" s="7"/>
    </row>
    <row r="21663" spans="1:10">
      <c r="A21663" s="2"/>
      <c r="B21663" s="2"/>
      <c r="J21663" s="7"/>
    </row>
    <row r="21664" spans="1:10">
      <c r="A21664" s="2"/>
      <c r="B21664" s="2"/>
      <c r="J21664" s="7"/>
    </row>
    <row r="21665" spans="1:10">
      <c r="A21665" s="2"/>
      <c r="B21665" s="2"/>
      <c r="J21665" s="7"/>
    </row>
    <row r="21666" spans="1:10">
      <c r="A21666" s="2"/>
      <c r="B21666" s="2"/>
      <c r="J21666" s="7"/>
    </row>
    <row r="21667" spans="1:10">
      <c r="A21667" s="2"/>
      <c r="B21667" s="2"/>
      <c r="J21667" s="7"/>
    </row>
    <row r="21668" spans="1:10">
      <c r="A21668" s="2"/>
      <c r="B21668" s="2"/>
      <c r="J21668" s="7"/>
    </row>
    <row r="21669" spans="1:10">
      <c r="A21669" s="2"/>
      <c r="B21669" s="2"/>
      <c r="J21669" s="7"/>
    </row>
    <row r="21670" spans="1:15">
      <c r="A21670" s="2"/>
      <c r="B21670" s="2"/>
      <c r="J21670" s="7"/>
      <c r="O21670" s="4"/>
    </row>
    <row r="21671" spans="1:15">
      <c r="A21671" s="2"/>
      <c r="B21671" s="2"/>
      <c r="J21671" s="7"/>
      <c r="O21671" s="4"/>
    </row>
    <row r="21672" spans="1:15">
      <c r="A21672" s="2"/>
      <c r="B21672" s="2"/>
      <c r="J21672" s="7"/>
      <c r="O21672" s="4"/>
    </row>
    <row r="21673" spans="1:15">
      <c r="A21673" s="2"/>
      <c r="B21673" s="2"/>
      <c r="J21673" s="7"/>
      <c r="O21673" s="4"/>
    </row>
    <row r="21674" spans="1:10">
      <c r="A21674" s="2"/>
      <c r="B21674" s="2"/>
      <c r="J21674" s="7"/>
    </row>
    <row r="21675" spans="1:10">
      <c r="A21675" s="2"/>
      <c r="B21675" s="2"/>
      <c r="J21675" s="7"/>
    </row>
    <row r="21676" spans="1:10">
      <c r="A21676" s="2"/>
      <c r="B21676" s="2"/>
      <c r="J21676" s="7"/>
    </row>
    <row r="21677" spans="1:10">
      <c r="A21677" s="2"/>
      <c r="B21677" s="2"/>
      <c r="J21677" s="7"/>
    </row>
    <row r="21678" spans="1:10">
      <c r="A21678" s="2"/>
      <c r="B21678" s="2"/>
      <c r="J21678" s="7"/>
    </row>
    <row r="21679" spans="1:10">
      <c r="A21679" s="2"/>
      <c r="B21679" s="2"/>
      <c r="J21679" s="7"/>
    </row>
    <row r="21680" spans="1:10">
      <c r="A21680" s="2"/>
      <c r="B21680" s="2"/>
      <c r="J21680" s="7"/>
    </row>
    <row r="21681" spans="1:10">
      <c r="A21681" s="2"/>
      <c r="B21681" s="2"/>
      <c r="J21681" s="7"/>
    </row>
    <row r="21682" spans="1:10">
      <c r="A21682" s="2"/>
      <c r="B21682" s="2"/>
      <c r="J21682" s="7"/>
    </row>
    <row r="21683" spans="1:10">
      <c r="A21683" s="2"/>
      <c r="B21683" s="2"/>
      <c r="J21683" s="7"/>
    </row>
    <row r="21684" spans="1:10">
      <c r="A21684" s="2"/>
      <c r="B21684" s="2"/>
      <c r="J21684" s="7"/>
    </row>
    <row r="21685" spans="1:10">
      <c r="A21685" s="2"/>
      <c r="B21685" s="2"/>
      <c r="J21685" s="7"/>
    </row>
    <row r="21686" spans="1:10">
      <c r="A21686" s="2"/>
      <c r="B21686" s="2"/>
      <c r="J21686" s="7"/>
    </row>
    <row r="21687" spans="1:10">
      <c r="A21687" s="2"/>
      <c r="B21687" s="2"/>
      <c r="J21687" s="7"/>
    </row>
    <row r="21688" spans="1:10">
      <c r="A21688" s="2"/>
      <c r="B21688" s="2"/>
      <c r="J21688" s="7"/>
    </row>
    <row r="21689" spans="1:10">
      <c r="A21689" s="2"/>
      <c r="B21689" s="2"/>
      <c r="J21689" s="7"/>
    </row>
    <row r="21690" spans="1:10">
      <c r="A21690" s="2"/>
      <c r="B21690" s="2"/>
      <c r="J21690" s="7"/>
    </row>
    <row r="21691" spans="1:10">
      <c r="A21691" s="2"/>
      <c r="B21691" s="2"/>
      <c r="J21691" s="7"/>
    </row>
    <row r="21692" spans="1:10">
      <c r="A21692" s="2"/>
      <c r="B21692" s="2"/>
      <c r="J21692" s="7"/>
    </row>
    <row r="21693" spans="1:10">
      <c r="A21693" s="2"/>
      <c r="B21693" s="2"/>
      <c r="J21693" s="7"/>
    </row>
    <row r="21694" spans="1:15">
      <c r="A21694" s="2"/>
      <c r="B21694" s="2"/>
      <c r="J21694" s="7"/>
      <c r="O21694" s="4"/>
    </row>
    <row r="21695" spans="1:10">
      <c r="A21695" s="2"/>
      <c r="B21695" s="2"/>
      <c r="J21695" s="7"/>
    </row>
    <row r="21696" spans="1:10">
      <c r="A21696" s="2"/>
      <c r="B21696" s="2"/>
      <c r="J21696" s="7"/>
    </row>
    <row r="21697" spans="1:15">
      <c r="A21697" s="2"/>
      <c r="B21697" s="2"/>
      <c r="J21697" s="7"/>
      <c r="O21697" s="4"/>
    </row>
    <row r="21698" spans="1:10">
      <c r="A21698" s="2"/>
      <c r="B21698" s="2"/>
      <c r="J21698" s="7"/>
    </row>
    <row r="21699" spans="1:10">
      <c r="A21699" s="2"/>
      <c r="B21699" s="2"/>
      <c r="J21699" s="7"/>
    </row>
    <row r="21700" spans="1:10">
      <c r="A21700" s="2"/>
      <c r="B21700" s="2"/>
      <c r="J21700" s="7"/>
    </row>
    <row r="21701" spans="1:10">
      <c r="A21701" s="2"/>
      <c r="B21701" s="2"/>
      <c r="J21701" s="7"/>
    </row>
    <row r="21702" spans="1:15">
      <c r="A21702" s="2"/>
      <c r="B21702" s="2"/>
      <c r="J21702" s="7"/>
      <c r="O21702" s="4"/>
    </row>
    <row r="21703" spans="1:10">
      <c r="A21703" s="2"/>
      <c r="B21703" s="2"/>
      <c r="J21703" s="7"/>
    </row>
    <row r="21704" spans="1:10">
      <c r="A21704" s="2"/>
      <c r="B21704" s="2"/>
      <c r="J21704" s="7"/>
    </row>
    <row r="21705" spans="1:10">
      <c r="A21705" s="2"/>
      <c r="B21705" s="2"/>
      <c r="J21705" s="7"/>
    </row>
    <row r="21706" spans="1:15">
      <c r="A21706" s="2"/>
      <c r="B21706" s="2"/>
      <c r="J21706" s="7"/>
      <c r="O21706" s="4"/>
    </row>
    <row r="21707" spans="1:15">
      <c r="A21707" s="2"/>
      <c r="B21707" s="2"/>
      <c r="J21707" s="7"/>
      <c r="O21707" s="4"/>
    </row>
    <row r="21708" spans="1:15">
      <c r="A21708" s="2"/>
      <c r="B21708" s="2"/>
      <c r="J21708" s="7"/>
      <c r="O21708" s="4"/>
    </row>
    <row r="21709" spans="1:15">
      <c r="A21709" s="2"/>
      <c r="B21709" s="2"/>
      <c r="J21709" s="7"/>
      <c r="O21709" s="4"/>
    </row>
    <row r="21710" spans="1:15">
      <c r="A21710" s="2"/>
      <c r="B21710" s="2"/>
      <c r="J21710" s="7"/>
      <c r="O21710" s="4"/>
    </row>
    <row r="21711" spans="1:15">
      <c r="A21711" s="2"/>
      <c r="B21711" s="2"/>
      <c r="J21711" s="7"/>
      <c r="O21711" s="4"/>
    </row>
    <row r="21712" spans="1:15">
      <c r="A21712" s="2"/>
      <c r="B21712" s="2"/>
      <c r="J21712" s="7"/>
      <c r="O21712" s="4"/>
    </row>
    <row r="21713" spans="1:15">
      <c r="A21713" s="2"/>
      <c r="B21713" s="2"/>
      <c r="J21713" s="7"/>
      <c r="O21713" s="4"/>
    </row>
    <row r="21714" spans="1:10">
      <c r="A21714" s="2"/>
      <c r="B21714" s="2"/>
      <c r="J21714" s="7"/>
    </row>
    <row r="21715" spans="1:10">
      <c r="A21715" s="2"/>
      <c r="B21715" s="2"/>
      <c r="J21715" s="7"/>
    </row>
    <row r="21716" spans="1:10">
      <c r="A21716" s="2"/>
      <c r="B21716" s="2"/>
      <c r="J21716" s="7"/>
    </row>
    <row r="21717" spans="1:10">
      <c r="A21717" s="2"/>
      <c r="B21717" s="2"/>
      <c r="J21717" s="7"/>
    </row>
    <row r="21718" spans="1:15">
      <c r="A21718" s="2"/>
      <c r="B21718" s="2"/>
      <c r="J21718" s="7"/>
      <c r="O21718" s="4"/>
    </row>
    <row r="21719" spans="1:10">
      <c r="A21719" s="2"/>
      <c r="B21719" s="2"/>
      <c r="J21719" s="7"/>
    </row>
    <row r="21720" spans="1:10">
      <c r="A21720" s="2"/>
      <c r="B21720" s="2"/>
      <c r="J21720" s="7"/>
    </row>
    <row r="21721" spans="1:10">
      <c r="A21721" s="2"/>
      <c r="B21721" s="2"/>
      <c r="J21721" s="7"/>
    </row>
    <row r="21722" spans="1:15">
      <c r="A21722" s="2"/>
      <c r="B21722" s="2"/>
      <c r="J21722" s="7"/>
      <c r="O21722" s="4"/>
    </row>
    <row r="21723" spans="1:10">
      <c r="A21723" s="2"/>
      <c r="B21723" s="2"/>
      <c r="J21723" s="7"/>
    </row>
    <row r="21724" spans="1:10">
      <c r="A21724" s="2"/>
      <c r="B21724" s="2"/>
      <c r="J21724" s="7"/>
    </row>
    <row r="21725" spans="1:10">
      <c r="A21725" s="2"/>
      <c r="B21725" s="2"/>
      <c r="J21725" s="7"/>
    </row>
    <row r="21726" spans="1:15">
      <c r="A21726" s="2"/>
      <c r="B21726" s="2"/>
      <c r="J21726" s="7"/>
      <c r="O21726" s="4"/>
    </row>
    <row r="21727" spans="1:10">
      <c r="A21727" s="2"/>
      <c r="B21727" s="2"/>
      <c r="J21727" s="7"/>
    </row>
    <row r="21728" spans="1:10">
      <c r="A21728" s="2"/>
      <c r="B21728" s="2"/>
      <c r="J21728" s="7"/>
    </row>
    <row r="21729" spans="1:10">
      <c r="A21729" s="2"/>
      <c r="B21729" s="2"/>
      <c r="J21729" s="7"/>
    </row>
    <row r="21730" spans="1:10">
      <c r="A21730" s="2"/>
      <c r="B21730" s="2"/>
      <c r="J21730" s="7"/>
    </row>
    <row r="21731" spans="1:10">
      <c r="A21731" s="2"/>
      <c r="B21731" s="2"/>
      <c r="J21731" s="7"/>
    </row>
    <row r="21732" spans="1:10">
      <c r="A21732" s="2"/>
      <c r="B21732" s="2"/>
      <c r="J21732" s="7"/>
    </row>
    <row r="21733" spans="1:10">
      <c r="A21733" s="2"/>
      <c r="B21733" s="2"/>
      <c r="J21733" s="7"/>
    </row>
    <row r="21734" spans="1:15">
      <c r="A21734" s="2"/>
      <c r="B21734" s="2"/>
      <c r="J21734" s="7"/>
      <c r="O21734" s="4"/>
    </row>
    <row r="21735" spans="1:10">
      <c r="A21735" s="2"/>
      <c r="B21735" s="2"/>
      <c r="J21735" s="7"/>
    </row>
    <row r="21736" spans="1:10">
      <c r="A21736" s="2"/>
      <c r="B21736" s="2"/>
      <c r="J21736" s="7"/>
    </row>
    <row r="21737" spans="1:10">
      <c r="A21737" s="2"/>
      <c r="B21737" s="2"/>
      <c r="J21737" s="7"/>
    </row>
    <row r="21738" spans="1:10">
      <c r="A21738" s="2"/>
      <c r="B21738" s="2"/>
      <c r="J21738" s="7"/>
    </row>
    <row r="21739" spans="1:10">
      <c r="A21739" s="2"/>
      <c r="B21739" s="2"/>
      <c r="J21739" s="7"/>
    </row>
    <row r="21740" spans="1:10">
      <c r="A21740" s="2"/>
      <c r="B21740" s="2"/>
      <c r="J21740" s="7"/>
    </row>
    <row r="21741" spans="1:10">
      <c r="A21741" s="2"/>
      <c r="B21741" s="2"/>
      <c r="J21741" s="7"/>
    </row>
    <row r="21742" spans="1:10">
      <c r="A21742" s="2"/>
      <c r="B21742" s="2"/>
      <c r="J21742" s="7"/>
    </row>
    <row r="21743" spans="1:10">
      <c r="A21743" s="2"/>
      <c r="B21743" s="2"/>
      <c r="J21743" s="7"/>
    </row>
    <row r="21744" spans="1:10">
      <c r="A21744" s="2"/>
      <c r="B21744" s="2"/>
      <c r="J21744" s="7"/>
    </row>
    <row r="21745" spans="1:10">
      <c r="A21745" s="2"/>
      <c r="B21745" s="2"/>
      <c r="J21745" s="7"/>
    </row>
    <row r="21746" spans="1:10">
      <c r="A21746" s="2"/>
      <c r="B21746" s="2"/>
      <c r="J21746" s="7"/>
    </row>
    <row r="21747" spans="1:10">
      <c r="A21747" s="2"/>
      <c r="B21747" s="2"/>
      <c r="J21747" s="7"/>
    </row>
    <row r="21748" spans="1:10">
      <c r="A21748" s="2"/>
      <c r="B21748" s="2"/>
      <c r="J21748" s="7"/>
    </row>
    <row r="21749" spans="1:10">
      <c r="A21749" s="2"/>
      <c r="B21749" s="2"/>
      <c r="J21749" s="7"/>
    </row>
    <row r="21750" spans="1:10">
      <c r="A21750" s="2"/>
      <c r="B21750" s="2"/>
      <c r="J21750" s="7"/>
    </row>
    <row r="21751" spans="1:10">
      <c r="A21751" s="2"/>
      <c r="B21751" s="2"/>
      <c r="J21751" s="7"/>
    </row>
    <row r="21752" spans="1:10">
      <c r="A21752" s="2"/>
      <c r="B21752" s="2"/>
      <c r="J21752" s="7"/>
    </row>
    <row r="21753" spans="1:10">
      <c r="A21753" s="2"/>
      <c r="B21753" s="2"/>
      <c r="J21753" s="7"/>
    </row>
    <row r="21754" spans="1:10">
      <c r="A21754" s="2"/>
      <c r="B21754" s="2"/>
      <c r="J21754" s="7"/>
    </row>
    <row r="21755" spans="1:10">
      <c r="A21755" s="2"/>
      <c r="B21755" s="2"/>
      <c r="J21755" s="7"/>
    </row>
    <row r="21756" spans="1:10">
      <c r="A21756" s="2"/>
      <c r="B21756" s="2"/>
      <c r="J21756" s="7"/>
    </row>
    <row r="21757" spans="1:10">
      <c r="A21757" s="2"/>
      <c r="B21757" s="2"/>
      <c r="J21757" s="7"/>
    </row>
    <row r="21758" spans="1:10">
      <c r="A21758" s="2"/>
      <c r="B21758" s="2"/>
      <c r="J21758" s="7"/>
    </row>
    <row r="21759" spans="1:10">
      <c r="A21759" s="2"/>
      <c r="B21759" s="2"/>
      <c r="J21759" s="7"/>
    </row>
    <row r="21760" spans="1:10">
      <c r="A21760" s="2"/>
      <c r="B21760" s="2"/>
      <c r="J21760" s="7"/>
    </row>
    <row r="21761" spans="1:10">
      <c r="A21761" s="2"/>
      <c r="B21761" s="2"/>
      <c r="J21761" s="7"/>
    </row>
    <row r="21762" spans="1:10">
      <c r="A21762" s="2"/>
      <c r="B21762" s="2"/>
      <c r="J21762" s="7"/>
    </row>
    <row r="21763" spans="1:10">
      <c r="A21763" s="2"/>
      <c r="B21763" s="2"/>
      <c r="J21763" s="7"/>
    </row>
    <row r="21764" spans="1:10">
      <c r="A21764" s="2"/>
      <c r="B21764" s="2"/>
      <c r="J21764" s="7"/>
    </row>
    <row r="21765" spans="1:10">
      <c r="A21765" s="2"/>
      <c r="B21765" s="2"/>
      <c r="J21765" s="7"/>
    </row>
    <row r="21766" spans="1:10">
      <c r="A21766" s="2"/>
      <c r="B21766" s="2"/>
      <c r="J21766" s="7"/>
    </row>
    <row r="21767" spans="1:15">
      <c r="A21767" s="2"/>
      <c r="B21767" s="2"/>
      <c r="J21767" s="7"/>
      <c r="O21767" s="4"/>
    </row>
    <row r="21768" spans="1:10">
      <c r="A21768" s="2"/>
      <c r="B21768" s="2"/>
      <c r="J21768" s="7"/>
    </row>
    <row r="21769" spans="1:10">
      <c r="A21769" s="2"/>
      <c r="B21769" s="2"/>
      <c r="J21769" s="7"/>
    </row>
    <row r="21770" spans="1:10">
      <c r="A21770" s="2"/>
      <c r="B21770" s="2"/>
      <c r="J21770" s="7"/>
    </row>
    <row r="21771" spans="1:10">
      <c r="A21771" s="2"/>
      <c r="B21771" s="2"/>
      <c r="J21771" s="7"/>
    </row>
    <row r="21772" spans="1:10">
      <c r="A21772" s="2"/>
      <c r="B21772" s="2"/>
      <c r="J21772" s="7"/>
    </row>
    <row r="21773" spans="1:10">
      <c r="A21773" s="2"/>
      <c r="B21773" s="2"/>
      <c r="J21773" s="7"/>
    </row>
    <row r="21774" spans="1:10">
      <c r="A21774" s="2"/>
      <c r="B21774" s="2"/>
      <c r="J21774" s="7"/>
    </row>
    <row r="21775" spans="1:10">
      <c r="A21775" s="2"/>
      <c r="B21775" s="2"/>
      <c r="J21775" s="7"/>
    </row>
    <row r="21776" spans="1:10">
      <c r="A21776" s="2"/>
      <c r="B21776" s="2"/>
      <c r="J21776" s="7"/>
    </row>
    <row r="21777" spans="1:10">
      <c r="A21777" s="2"/>
      <c r="B21777" s="2"/>
      <c r="J21777" s="7"/>
    </row>
    <row r="21778" spans="1:10">
      <c r="A21778" s="2"/>
      <c r="B21778" s="2"/>
      <c r="J21778" s="7"/>
    </row>
    <row r="21779" spans="1:10">
      <c r="A21779" s="2"/>
      <c r="B21779" s="2"/>
      <c r="J21779" s="7"/>
    </row>
    <row r="21780" spans="1:10">
      <c r="A21780" s="2"/>
      <c r="B21780" s="2"/>
      <c r="J21780" s="7"/>
    </row>
    <row r="21781" spans="1:10">
      <c r="A21781" s="2"/>
      <c r="B21781" s="2"/>
      <c r="J21781" s="7"/>
    </row>
    <row r="21782" spans="1:10">
      <c r="A21782" s="2"/>
      <c r="B21782" s="2"/>
      <c r="J21782" s="7"/>
    </row>
    <row r="21783" spans="1:10">
      <c r="A21783" s="2"/>
      <c r="B21783" s="2"/>
      <c r="J21783" s="7"/>
    </row>
    <row r="21784" spans="1:10">
      <c r="A21784" s="2"/>
      <c r="B21784" s="2"/>
      <c r="J21784" s="7"/>
    </row>
    <row r="21785" spans="1:10">
      <c r="A21785" s="2"/>
      <c r="B21785" s="2"/>
      <c r="J21785" s="7"/>
    </row>
    <row r="21786" spans="1:10">
      <c r="A21786" s="2"/>
      <c r="B21786" s="2"/>
      <c r="J21786" s="7"/>
    </row>
    <row r="21787" spans="1:10">
      <c r="A21787" s="2"/>
      <c r="B21787" s="2"/>
      <c r="J21787" s="7"/>
    </row>
    <row r="21788" spans="1:10">
      <c r="A21788" s="2"/>
      <c r="B21788" s="2"/>
      <c r="J21788" s="7"/>
    </row>
    <row r="21789" spans="1:10">
      <c r="A21789" s="2"/>
      <c r="B21789" s="2"/>
      <c r="J21789" s="7"/>
    </row>
    <row r="21790" spans="1:10">
      <c r="A21790" s="2"/>
      <c r="B21790" s="2"/>
      <c r="J21790" s="7"/>
    </row>
    <row r="21791" spans="1:10">
      <c r="A21791" s="2"/>
      <c r="B21791" s="2"/>
      <c r="J21791" s="7"/>
    </row>
    <row r="21792" spans="1:10">
      <c r="A21792" s="2"/>
      <c r="B21792" s="2"/>
      <c r="J21792" s="7"/>
    </row>
    <row r="21793" spans="1:10">
      <c r="A21793" s="2"/>
      <c r="B21793" s="2"/>
      <c r="J21793" s="7"/>
    </row>
    <row r="21794" spans="1:10">
      <c r="A21794" s="2"/>
      <c r="B21794" s="2"/>
      <c r="J21794" s="7"/>
    </row>
    <row r="21795" spans="1:10">
      <c r="A21795" s="2"/>
      <c r="B21795" s="2"/>
      <c r="J21795" s="7"/>
    </row>
    <row r="21796" spans="1:10">
      <c r="A21796" s="2"/>
      <c r="B21796" s="2"/>
      <c r="J21796" s="7"/>
    </row>
    <row r="21797" spans="1:10">
      <c r="A21797" s="2"/>
      <c r="B21797" s="2"/>
      <c r="J21797" s="7"/>
    </row>
    <row r="21798" spans="1:10">
      <c r="A21798" s="2"/>
      <c r="B21798" s="2"/>
      <c r="J21798" s="7"/>
    </row>
    <row r="21799" spans="1:10">
      <c r="A21799" s="2"/>
      <c r="B21799" s="2"/>
      <c r="J21799" s="7"/>
    </row>
    <row r="21800" spans="1:10">
      <c r="A21800" s="2"/>
      <c r="B21800" s="2"/>
      <c r="J21800" s="7"/>
    </row>
    <row r="21801" spans="1:10">
      <c r="A21801" s="2"/>
      <c r="B21801" s="2"/>
      <c r="J21801" s="7"/>
    </row>
    <row r="21802" spans="1:10">
      <c r="A21802" s="2"/>
      <c r="B21802" s="2"/>
      <c r="J21802" s="7"/>
    </row>
    <row r="21803" spans="1:10">
      <c r="A21803" s="2"/>
      <c r="B21803" s="2"/>
      <c r="J21803" s="7"/>
    </row>
    <row r="21804" spans="1:10">
      <c r="A21804" s="2"/>
      <c r="B21804" s="2"/>
      <c r="J21804" s="7"/>
    </row>
    <row r="21805" spans="1:10">
      <c r="A21805" s="2"/>
      <c r="B21805" s="2"/>
      <c r="J21805" s="7"/>
    </row>
    <row r="21806" spans="1:10">
      <c r="A21806" s="2"/>
      <c r="B21806" s="2"/>
      <c r="J21806" s="7"/>
    </row>
    <row r="21807" spans="1:10">
      <c r="A21807" s="2"/>
      <c r="B21807" s="2"/>
      <c r="J21807" s="7"/>
    </row>
    <row r="21808" spans="1:10">
      <c r="A21808" s="2"/>
      <c r="B21808" s="2"/>
      <c r="J21808" s="7"/>
    </row>
    <row r="21809" spans="1:10">
      <c r="A21809" s="2"/>
      <c r="B21809" s="2"/>
      <c r="J21809" s="7"/>
    </row>
    <row r="21810" spans="1:10">
      <c r="A21810" s="2"/>
      <c r="B21810" s="2"/>
      <c r="J21810" s="7"/>
    </row>
    <row r="21811" spans="1:10">
      <c r="A21811" s="2"/>
      <c r="B21811" s="2"/>
      <c r="J21811" s="7"/>
    </row>
    <row r="21812" spans="1:10">
      <c r="A21812" s="2"/>
      <c r="B21812" s="2"/>
      <c r="J21812" s="7"/>
    </row>
    <row r="21813" spans="1:10">
      <c r="A21813" s="2"/>
      <c r="B21813" s="2"/>
      <c r="J21813" s="7"/>
    </row>
    <row r="21814" spans="1:10">
      <c r="A21814" s="2"/>
      <c r="B21814" s="2"/>
      <c r="J21814" s="7"/>
    </row>
    <row r="21815" spans="1:10">
      <c r="A21815" s="2"/>
      <c r="B21815" s="2"/>
      <c r="J21815" s="7"/>
    </row>
    <row r="21816" spans="1:10">
      <c r="A21816" s="2"/>
      <c r="B21816" s="2"/>
      <c r="J21816" s="7"/>
    </row>
    <row r="21817" spans="1:10">
      <c r="A21817" s="2"/>
      <c r="B21817" s="2"/>
      <c r="J21817" s="7"/>
    </row>
    <row r="21818" spans="1:10">
      <c r="A21818" s="2"/>
      <c r="B21818" s="2"/>
      <c r="J21818" s="7"/>
    </row>
    <row r="21819" spans="1:10">
      <c r="A21819" s="2"/>
      <c r="B21819" s="2"/>
      <c r="J21819" s="7"/>
    </row>
    <row r="21820" spans="1:10">
      <c r="A21820" s="2"/>
      <c r="B21820" s="2"/>
      <c r="J21820" s="7"/>
    </row>
    <row r="21821" spans="1:10">
      <c r="A21821" s="2"/>
      <c r="B21821" s="2"/>
      <c r="J21821" s="7"/>
    </row>
    <row r="21822" spans="1:10">
      <c r="A21822" s="2"/>
      <c r="B21822" s="2"/>
      <c r="J21822" s="7"/>
    </row>
    <row r="21823" spans="1:10">
      <c r="A21823" s="2"/>
      <c r="B21823" s="2"/>
      <c r="J21823" s="7"/>
    </row>
    <row r="21824" spans="1:10">
      <c r="A21824" s="2"/>
      <c r="B21824" s="2"/>
      <c r="J21824" s="7"/>
    </row>
    <row r="21825" spans="1:10">
      <c r="A21825" s="2"/>
      <c r="B21825" s="2"/>
      <c r="J21825" s="7"/>
    </row>
    <row r="21826" spans="1:10">
      <c r="A21826" s="2"/>
      <c r="B21826" s="2"/>
      <c r="J21826" s="7"/>
    </row>
    <row r="21827" spans="1:10">
      <c r="A21827" s="2"/>
      <c r="B21827" s="2"/>
      <c r="J21827" s="7"/>
    </row>
    <row r="21828" spans="1:10">
      <c r="A21828" s="2"/>
      <c r="B21828" s="2"/>
      <c r="J21828" s="7"/>
    </row>
    <row r="21829" spans="1:10">
      <c r="A21829" s="2"/>
      <c r="B21829" s="2"/>
      <c r="J21829" s="7"/>
    </row>
    <row r="21830" spans="1:10">
      <c r="A21830" s="2"/>
      <c r="B21830" s="2"/>
      <c r="J21830" s="7"/>
    </row>
    <row r="21831" spans="1:10">
      <c r="A21831" s="2"/>
      <c r="B21831" s="2"/>
      <c r="J21831" s="7"/>
    </row>
    <row r="21832" spans="1:10">
      <c r="A21832" s="2"/>
      <c r="B21832" s="2"/>
      <c r="J21832" s="7"/>
    </row>
    <row r="21833" spans="1:10">
      <c r="A21833" s="2"/>
      <c r="B21833" s="2"/>
      <c r="J21833" s="7"/>
    </row>
    <row r="21834" spans="1:10">
      <c r="A21834" s="2"/>
      <c r="B21834" s="2"/>
      <c r="J21834" s="7"/>
    </row>
    <row r="21835" spans="1:10">
      <c r="A21835" s="2"/>
      <c r="B21835" s="2"/>
      <c r="J21835" s="7"/>
    </row>
    <row r="21836" spans="1:10">
      <c r="A21836" s="2"/>
      <c r="B21836" s="2"/>
      <c r="J21836" s="7"/>
    </row>
    <row r="21837" spans="1:10">
      <c r="A21837" s="2"/>
      <c r="B21837" s="2"/>
      <c r="J21837" s="7"/>
    </row>
    <row r="21838" spans="1:10">
      <c r="A21838" s="2"/>
      <c r="B21838" s="2"/>
      <c r="J21838" s="7"/>
    </row>
    <row r="21839" spans="1:10">
      <c r="A21839" s="2"/>
      <c r="B21839" s="2"/>
      <c r="J21839" s="7"/>
    </row>
    <row r="21840" spans="1:10">
      <c r="A21840" s="2"/>
      <c r="B21840" s="2"/>
      <c r="J21840" s="7"/>
    </row>
    <row r="21841" spans="1:10">
      <c r="A21841" s="2"/>
      <c r="B21841" s="2"/>
      <c r="J21841" s="7"/>
    </row>
    <row r="21842" spans="1:10">
      <c r="A21842" s="2"/>
      <c r="B21842" s="2"/>
      <c r="J21842" s="7"/>
    </row>
    <row r="21843" spans="1:10">
      <c r="A21843" s="2"/>
      <c r="B21843" s="2"/>
      <c r="J21843" s="7"/>
    </row>
    <row r="21844" spans="1:10">
      <c r="A21844" s="2"/>
      <c r="B21844" s="2"/>
      <c r="J21844" s="7"/>
    </row>
    <row r="21845" spans="1:15">
      <c r="A21845" s="2"/>
      <c r="B21845" s="2"/>
      <c r="J21845" s="7"/>
      <c r="O21845" s="4"/>
    </row>
    <row r="21846" spans="1:15">
      <c r="A21846" s="2"/>
      <c r="B21846" s="2"/>
      <c r="J21846" s="7"/>
      <c r="O21846" s="4"/>
    </row>
    <row r="21847" spans="1:10">
      <c r="A21847" s="2"/>
      <c r="B21847" s="2"/>
      <c r="J21847" s="7"/>
    </row>
    <row r="21848" spans="1:10">
      <c r="A21848" s="2"/>
      <c r="B21848" s="2"/>
      <c r="J21848" s="7"/>
    </row>
    <row r="21849" spans="1:10">
      <c r="A21849" s="2"/>
      <c r="B21849" s="2"/>
      <c r="J21849" s="7"/>
    </row>
    <row r="21850" spans="1:10">
      <c r="A21850" s="2"/>
      <c r="B21850" s="2"/>
      <c r="J21850" s="7"/>
    </row>
    <row r="21851" spans="1:10">
      <c r="A21851" s="2"/>
      <c r="B21851" s="2"/>
      <c r="J21851" s="7"/>
    </row>
    <row r="21852" spans="1:15">
      <c r="A21852" s="2"/>
      <c r="B21852" s="2"/>
      <c r="J21852" s="7"/>
      <c r="O21852" s="4"/>
    </row>
    <row r="21853" spans="1:10">
      <c r="A21853" s="2"/>
      <c r="B21853" s="2"/>
      <c r="J21853" s="7"/>
    </row>
    <row r="21854" spans="1:10">
      <c r="A21854" s="2"/>
      <c r="B21854" s="2"/>
      <c r="J21854" s="7"/>
    </row>
    <row r="21855" spans="1:10">
      <c r="A21855" s="2"/>
      <c r="B21855" s="2"/>
      <c r="J21855" s="7"/>
    </row>
    <row r="21856" spans="1:10">
      <c r="A21856" s="2"/>
      <c r="B21856" s="2"/>
      <c r="J21856" s="7"/>
    </row>
    <row r="21857" spans="1:10">
      <c r="A21857" s="2"/>
      <c r="B21857" s="2"/>
      <c r="J21857" s="7"/>
    </row>
    <row r="21858" spans="1:10">
      <c r="A21858" s="2"/>
      <c r="B21858" s="2"/>
      <c r="J21858" s="7"/>
    </row>
    <row r="21859" spans="1:10">
      <c r="A21859" s="2"/>
      <c r="B21859" s="2"/>
      <c r="J21859" s="7"/>
    </row>
    <row r="21860" spans="1:10">
      <c r="A21860" s="2"/>
      <c r="B21860" s="2"/>
      <c r="J21860" s="7"/>
    </row>
    <row r="21861" spans="1:10">
      <c r="A21861" s="2"/>
      <c r="B21861" s="2"/>
      <c r="J21861" s="7"/>
    </row>
    <row r="21862" spans="1:15">
      <c r="A21862" s="2"/>
      <c r="B21862" s="2"/>
      <c r="J21862" s="7"/>
      <c r="O21862" s="4"/>
    </row>
    <row r="21863" spans="1:15">
      <c r="A21863" s="2"/>
      <c r="B21863" s="2"/>
      <c r="J21863" s="7"/>
      <c r="O21863" s="4"/>
    </row>
    <row r="21864" spans="1:10">
      <c r="A21864" s="2"/>
      <c r="B21864" s="2"/>
      <c r="J21864" s="7"/>
    </row>
    <row r="21865" spans="1:10">
      <c r="A21865" s="2"/>
      <c r="B21865" s="2"/>
      <c r="J21865" s="7"/>
    </row>
    <row r="21866" spans="1:10">
      <c r="A21866" s="2"/>
      <c r="B21866" s="2"/>
      <c r="J21866" s="7"/>
    </row>
    <row r="21867" spans="1:10">
      <c r="A21867" s="2"/>
      <c r="B21867" s="2"/>
      <c r="J21867" s="7"/>
    </row>
    <row r="21868" spans="1:10">
      <c r="A21868" s="2"/>
      <c r="B21868" s="2"/>
      <c r="J21868" s="7"/>
    </row>
    <row r="21869" spans="1:10">
      <c r="A21869" s="2"/>
      <c r="B21869" s="2"/>
      <c r="J21869" s="7"/>
    </row>
    <row r="21870" spans="1:10">
      <c r="A21870" s="2"/>
      <c r="B21870" s="2"/>
      <c r="J21870" s="7"/>
    </row>
    <row r="21871" spans="1:10">
      <c r="A21871" s="2"/>
      <c r="B21871" s="2"/>
      <c r="J21871" s="7"/>
    </row>
    <row r="21872" spans="1:10">
      <c r="A21872" s="2"/>
      <c r="B21872" s="2"/>
      <c r="J21872" s="7"/>
    </row>
    <row r="21873" spans="1:10">
      <c r="A21873" s="2"/>
      <c r="B21873" s="2"/>
      <c r="J21873" s="7"/>
    </row>
    <row r="21874" spans="1:10">
      <c r="A21874" s="2"/>
      <c r="B21874" s="2"/>
      <c r="J21874" s="7"/>
    </row>
    <row r="21875" spans="1:10">
      <c r="A21875" s="2"/>
      <c r="B21875" s="2"/>
      <c r="J21875" s="7"/>
    </row>
    <row r="21876" spans="1:10">
      <c r="A21876" s="2"/>
      <c r="B21876" s="2"/>
      <c r="J21876" s="7"/>
    </row>
    <row r="21877" spans="1:10">
      <c r="A21877" s="2"/>
      <c r="B21877" s="2"/>
      <c r="J21877" s="7"/>
    </row>
    <row r="21878" spans="1:10">
      <c r="A21878" s="2"/>
      <c r="B21878" s="2"/>
      <c r="J21878" s="7"/>
    </row>
    <row r="21879" spans="1:10">
      <c r="A21879" s="2"/>
      <c r="B21879" s="2"/>
      <c r="J21879" s="7"/>
    </row>
    <row r="21880" spans="1:10">
      <c r="A21880" s="2"/>
      <c r="B21880" s="2"/>
      <c r="J21880" s="7"/>
    </row>
    <row r="21881" spans="1:10">
      <c r="A21881" s="2"/>
      <c r="B21881" s="2"/>
      <c r="J21881" s="7"/>
    </row>
    <row r="21882" spans="1:10">
      <c r="A21882" s="2"/>
      <c r="B21882" s="2"/>
      <c r="J21882" s="7"/>
    </row>
    <row r="21883" spans="1:10">
      <c r="A21883" s="2"/>
      <c r="B21883" s="2"/>
      <c r="J21883" s="7"/>
    </row>
    <row r="21884" spans="1:10">
      <c r="A21884" s="2"/>
      <c r="B21884" s="2"/>
      <c r="J21884" s="7"/>
    </row>
    <row r="21885" spans="1:10">
      <c r="A21885" s="2"/>
      <c r="B21885" s="2"/>
      <c r="J21885" s="7"/>
    </row>
    <row r="21886" spans="1:10">
      <c r="A21886" s="2"/>
      <c r="B21886" s="2"/>
      <c r="J21886" s="7"/>
    </row>
    <row r="21887" spans="1:10">
      <c r="A21887" s="2"/>
      <c r="B21887" s="2"/>
      <c r="J21887" s="7"/>
    </row>
    <row r="21888" spans="1:10">
      <c r="A21888" s="2"/>
      <c r="B21888" s="2"/>
      <c r="J21888" s="7"/>
    </row>
    <row r="21889" spans="1:10">
      <c r="A21889" s="2"/>
      <c r="B21889" s="2"/>
      <c r="J21889" s="7"/>
    </row>
    <row r="21890" spans="1:15">
      <c r="A21890" s="2"/>
      <c r="B21890" s="2"/>
      <c r="J21890" s="7"/>
      <c r="O21890" s="4"/>
    </row>
    <row r="21891" spans="1:10">
      <c r="A21891" s="2"/>
      <c r="B21891" s="2"/>
      <c r="J21891" s="7"/>
    </row>
    <row r="21892" spans="1:10">
      <c r="A21892" s="2"/>
      <c r="B21892" s="2"/>
      <c r="J21892" s="7"/>
    </row>
    <row r="21893" spans="1:10">
      <c r="A21893" s="2"/>
      <c r="B21893" s="2"/>
      <c r="J21893" s="7"/>
    </row>
    <row r="21894" spans="1:10">
      <c r="A21894" s="2"/>
      <c r="B21894" s="2"/>
      <c r="J21894" s="7"/>
    </row>
    <row r="21895" spans="1:10">
      <c r="A21895" s="2"/>
      <c r="B21895" s="2"/>
      <c r="J21895" s="7"/>
    </row>
    <row r="21896" spans="1:10">
      <c r="A21896" s="2"/>
      <c r="B21896" s="2"/>
      <c r="J21896" s="7"/>
    </row>
    <row r="21897" spans="1:10">
      <c r="A21897" s="2"/>
      <c r="B21897" s="2"/>
      <c r="J21897" s="7"/>
    </row>
    <row r="21898" spans="1:10">
      <c r="A21898" s="2"/>
      <c r="B21898" s="2"/>
      <c r="J21898" s="7"/>
    </row>
    <row r="21899" spans="1:10">
      <c r="A21899" s="2"/>
      <c r="B21899" s="2"/>
      <c r="J21899" s="7"/>
    </row>
    <row r="21900" spans="1:10">
      <c r="A21900" s="2"/>
      <c r="B21900" s="2"/>
      <c r="J21900" s="7"/>
    </row>
    <row r="21901" spans="1:10">
      <c r="A21901" s="2"/>
      <c r="B21901" s="2"/>
      <c r="J21901" s="7"/>
    </row>
    <row r="21902" spans="1:10">
      <c r="A21902" s="2"/>
      <c r="B21902" s="2"/>
      <c r="J21902" s="7"/>
    </row>
    <row r="21903" spans="1:10">
      <c r="A21903" s="2"/>
      <c r="B21903" s="2"/>
      <c r="J21903" s="7"/>
    </row>
    <row r="21904" spans="1:10">
      <c r="A21904" s="2"/>
      <c r="B21904" s="2"/>
      <c r="J21904" s="7"/>
    </row>
    <row r="21905" spans="1:10">
      <c r="A21905" s="2"/>
      <c r="B21905" s="2"/>
      <c r="J21905" s="7"/>
    </row>
    <row r="21906" spans="1:10">
      <c r="A21906" s="2"/>
      <c r="B21906" s="2"/>
      <c r="J21906" s="7"/>
    </row>
    <row r="21907" spans="1:10">
      <c r="A21907" s="2"/>
      <c r="B21907" s="2"/>
      <c r="J21907" s="7"/>
    </row>
    <row r="21908" spans="1:10">
      <c r="A21908" s="2"/>
      <c r="B21908" s="2"/>
      <c r="J21908" s="7"/>
    </row>
    <row r="21909" spans="1:10">
      <c r="A21909" s="2"/>
      <c r="B21909" s="2"/>
      <c r="J21909" s="7"/>
    </row>
    <row r="21910" spans="1:10">
      <c r="A21910" s="2"/>
      <c r="B21910" s="2"/>
      <c r="J21910" s="7"/>
    </row>
    <row r="21911" spans="1:10">
      <c r="A21911" s="2"/>
      <c r="B21911" s="2"/>
      <c r="J21911" s="7"/>
    </row>
    <row r="21912" spans="1:10">
      <c r="A21912" s="2"/>
      <c r="B21912" s="2"/>
      <c r="J21912" s="7"/>
    </row>
    <row r="21913" spans="1:10">
      <c r="A21913" s="2"/>
      <c r="B21913" s="2"/>
      <c r="J21913" s="7"/>
    </row>
    <row r="21914" spans="1:10">
      <c r="A21914" s="2"/>
      <c r="B21914" s="2"/>
      <c r="J21914" s="7"/>
    </row>
    <row r="21915" spans="1:10">
      <c r="A21915" s="2"/>
      <c r="B21915" s="2"/>
      <c r="J21915" s="7"/>
    </row>
    <row r="21916" spans="1:10">
      <c r="A21916" s="2"/>
      <c r="B21916" s="2"/>
      <c r="J21916" s="7"/>
    </row>
    <row r="21917" spans="1:10">
      <c r="A21917" s="2"/>
      <c r="B21917" s="2"/>
      <c r="J21917" s="7"/>
    </row>
    <row r="21918" spans="1:10">
      <c r="A21918" s="2"/>
      <c r="B21918" s="2"/>
      <c r="J21918" s="7"/>
    </row>
    <row r="21919" spans="1:10">
      <c r="A21919" s="2"/>
      <c r="B21919" s="2"/>
      <c r="J21919" s="7"/>
    </row>
    <row r="21920" spans="1:10">
      <c r="A21920" s="2"/>
      <c r="B21920" s="2"/>
      <c r="J21920" s="7"/>
    </row>
    <row r="21921" spans="1:10">
      <c r="A21921" s="2"/>
      <c r="B21921" s="2"/>
      <c r="J21921" s="7"/>
    </row>
    <row r="21922" spans="1:10">
      <c r="A21922" s="2"/>
      <c r="B21922" s="2"/>
      <c r="J21922" s="7"/>
    </row>
    <row r="21923" spans="1:10">
      <c r="A21923" s="2"/>
      <c r="B21923" s="2"/>
      <c r="J21923" s="7"/>
    </row>
    <row r="21924" spans="1:10">
      <c r="A21924" s="2"/>
      <c r="B21924" s="2"/>
      <c r="J21924" s="7"/>
    </row>
    <row r="21925" spans="1:10">
      <c r="A21925" s="2"/>
      <c r="B21925" s="2"/>
      <c r="J21925" s="7"/>
    </row>
    <row r="21926" spans="1:10">
      <c r="A21926" s="2"/>
      <c r="B21926" s="2"/>
      <c r="J21926" s="7"/>
    </row>
    <row r="21927" spans="1:10">
      <c r="A21927" s="2"/>
      <c r="B21927" s="2"/>
      <c r="J21927" s="7"/>
    </row>
    <row r="21928" spans="1:10">
      <c r="A21928" s="2"/>
      <c r="B21928" s="2"/>
      <c r="J21928" s="7"/>
    </row>
    <row r="21929" spans="1:15">
      <c r="A21929" s="2"/>
      <c r="B21929" s="2"/>
      <c r="J21929" s="7"/>
      <c r="O21929" s="4"/>
    </row>
    <row r="21930" spans="1:15">
      <c r="A21930" s="2"/>
      <c r="B21930" s="2"/>
      <c r="J21930" s="7"/>
      <c r="O21930" s="4"/>
    </row>
    <row r="21931" spans="1:15">
      <c r="A21931" s="2"/>
      <c r="B21931" s="2"/>
      <c r="J21931" s="7"/>
      <c r="O21931" s="4"/>
    </row>
    <row r="21932" spans="1:15">
      <c r="A21932" s="2"/>
      <c r="B21932" s="2"/>
      <c r="J21932" s="7"/>
      <c r="O21932" s="4"/>
    </row>
    <row r="21933" spans="1:10">
      <c r="A21933" s="2"/>
      <c r="B21933" s="2"/>
      <c r="J21933" s="7"/>
    </row>
    <row r="21934" spans="1:10">
      <c r="A21934" s="2"/>
      <c r="B21934" s="2"/>
      <c r="J21934" s="7"/>
    </row>
    <row r="21935" spans="1:10">
      <c r="A21935" s="2"/>
      <c r="B21935" s="2"/>
      <c r="J21935" s="7"/>
    </row>
    <row r="21936" spans="1:15">
      <c r="A21936" s="2"/>
      <c r="B21936" s="2"/>
      <c r="J21936" s="7"/>
      <c r="O21936" s="4"/>
    </row>
    <row r="21937" spans="1:10">
      <c r="A21937" s="2"/>
      <c r="B21937" s="2"/>
      <c r="J21937" s="7"/>
    </row>
    <row r="21938" spans="1:10">
      <c r="A21938" s="2"/>
      <c r="B21938" s="2"/>
      <c r="J21938" s="7"/>
    </row>
    <row r="21939" spans="1:10">
      <c r="A21939" s="2"/>
      <c r="B21939" s="2"/>
      <c r="J21939" s="7"/>
    </row>
    <row r="21940" spans="1:10">
      <c r="A21940" s="2"/>
      <c r="B21940" s="2"/>
      <c r="J21940" s="7"/>
    </row>
    <row r="21941" spans="1:15">
      <c r="A21941" s="2"/>
      <c r="B21941" s="2"/>
      <c r="J21941" s="7"/>
      <c r="O21941" s="4"/>
    </row>
    <row r="21942" spans="1:10">
      <c r="A21942" s="2"/>
      <c r="B21942" s="2"/>
      <c r="J21942" s="7"/>
    </row>
    <row r="21943" spans="1:10">
      <c r="A21943" s="2"/>
      <c r="B21943" s="2"/>
      <c r="J21943" s="7"/>
    </row>
    <row r="21944" spans="1:10">
      <c r="A21944" s="2"/>
      <c r="B21944" s="2"/>
      <c r="J21944" s="7"/>
    </row>
    <row r="21945" spans="1:10">
      <c r="A21945" s="2"/>
      <c r="B21945" s="2"/>
      <c r="J21945" s="7"/>
    </row>
    <row r="21946" spans="1:10">
      <c r="A21946" s="2"/>
      <c r="B21946" s="2"/>
      <c r="J21946" s="7"/>
    </row>
    <row r="21947" spans="1:10">
      <c r="A21947" s="2"/>
      <c r="B21947" s="2"/>
      <c r="J21947" s="7"/>
    </row>
    <row r="21948" spans="1:10">
      <c r="A21948" s="2"/>
      <c r="B21948" s="2"/>
      <c r="J21948" s="7"/>
    </row>
    <row r="21949" spans="1:10">
      <c r="A21949" s="2"/>
      <c r="B21949" s="2"/>
      <c r="J21949" s="7"/>
    </row>
    <row r="21950" spans="1:10">
      <c r="A21950" s="2"/>
      <c r="B21950" s="2"/>
      <c r="J21950" s="7"/>
    </row>
    <row r="21951" spans="1:10">
      <c r="A21951" s="2"/>
      <c r="B21951" s="2"/>
      <c r="J21951" s="7"/>
    </row>
    <row r="21952" spans="1:10">
      <c r="A21952" s="2"/>
      <c r="B21952" s="2"/>
      <c r="J21952" s="7"/>
    </row>
    <row r="21953" spans="1:10">
      <c r="A21953" s="2"/>
      <c r="B21953" s="2"/>
      <c r="J21953" s="7"/>
    </row>
    <row r="21954" spans="1:10">
      <c r="A21954" s="2"/>
      <c r="B21954" s="2"/>
      <c r="J21954" s="7"/>
    </row>
    <row r="21955" spans="1:10">
      <c r="A21955" s="2"/>
      <c r="B21955" s="2"/>
      <c r="J21955" s="7"/>
    </row>
    <row r="21956" spans="1:15">
      <c r="A21956" s="2"/>
      <c r="B21956" s="2"/>
      <c r="J21956" s="7"/>
      <c r="O21956" s="4"/>
    </row>
    <row r="21957" spans="1:15">
      <c r="A21957" s="2"/>
      <c r="B21957" s="2"/>
      <c r="J21957" s="7"/>
      <c r="O21957" s="4"/>
    </row>
    <row r="21958" spans="1:15">
      <c r="A21958" s="2"/>
      <c r="B21958" s="2"/>
      <c r="J21958" s="7"/>
      <c r="O21958" s="4"/>
    </row>
    <row r="21959" spans="1:15">
      <c r="A21959" s="2"/>
      <c r="B21959" s="2"/>
      <c r="J21959" s="7"/>
      <c r="O21959" s="4"/>
    </row>
    <row r="21960" spans="1:10">
      <c r="A21960" s="2"/>
      <c r="B21960" s="2"/>
      <c r="J21960" s="7"/>
    </row>
    <row r="21961" spans="1:10">
      <c r="A21961" s="2"/>
      <c r="B21961" s="2"/>
      <c r="J21961" s="7"/>
    </row>
    <row r="21962" spans="1:10">
      <c r="A21962" s="2"/>
      <c r="B21962" s="2"/>
      <c r="J21962" s="7"/>
    </row>
    <row r="21963" spans="1:10">
      <c r="A21963" s="2"/>
      <c r="B21963" s="2"/>
      <c r="J21963" s="7"/>
    </row>
    <row r="21964" spans="1:10">
      <c r="A21964" s="2"/>
      <c r="B21964" s="2"/>
      <c r="J21964" s="7"/>
    </row>
    <row r="21965" spans="1:10">
      <c r="A21965" s="2"/>
      <c r="B21965" s="2"/>
      <c r="J21965" s="7"/>
    </row>
    <row r="21966" spans="1:10">
      <c r="A21966" s="2"/>
      <c r="B21966" s="2"/>
      <c r="J21966" s="7"/>
    </row>
    <row r="21967" spans="1:10">
      <c r="A21967" s="2"/>
      <c r="B21967" s="2"/>
      <c r="J21967" s="7"/>
    </row>
    <row r="21968" spans="1:10">
      <c r="A21968" s="2"/>
      <c r="B21968" s="2"/>
      <c r="J21968" s="7"/>
    </row>
    <row r="21969" spans="1:10">
      <c r="A21969" s="2"/>
      <c r="B21969" s="2"/>
      <c r="J21969" s="7"/>
    </row>
    <row r="21970" spans="1:10">
      <c r="A21970" s="2"/>
      <c r="B21970" s="2"/>
      <c r="J21970" s="7"/>
    </row>
    <row r="21971" spans="1:10">
      <c r="A21971" s="2"/>
      <c r="B21971" s="2"/>
      <c r="J21971" s="7"/>
    </row>
    <row r="21972" spans="1:10">
      <c r="A21972" s="2"/>
      <c r="B21972" s="2"/>
      <c r="J21972" s="7"/>
    </row>
    <row r="21973" spans="1:10">
      <c r="A21973" s="2"/>
      <c r="B21973" s="2"/>
      <c r="J21973" s="7"/>
    </row>
    <row r="21974" spans="1:15">
      <c r="A21974" s="2"/>
      <c r="B21974" s="2"/>
      <c r="J21974" s="7"/>
      <c r="O21974" s="4"/>
    </row>
    <row r="21975" spans="1:10">
      <c r="A21975" s="2"/>
      <c r="B21975" s="2"/>
      <c r="J21975" s="7"/>
    </row>
    <row r="21976" spans="1:10">
      <c r="A21976" s="2"/>
      <c r="B21976" s="2"/>
      <c r="J21976" s="7"/>
    </row>
    <row r="21977" spans="1:10">
      <c r="A21977" s="2"/>
      <c r="B21977" s="2"/>
      <c r="J21977" s="7"/>
    </row>
    <row r="21978" spans="1:10">
      <c r="A21978" s="2"/>
      <c r="B21978" s="2"/>
      <c r="J21978" s="7"/>
    </row>
    <row r="21979" spans="1:10">
      <c r="A21979" s="2"/>
      <c r="B21979" s="2"/>
      <c r="J21979" s="7"/>
    </row>
    <row r="21980" spans="1:10">
      <c r="A21980" s="2"/>
      <c r="B21980" s="2"/>
      <c r="J21980" s="7"/>
    </row>
    <row r="21981" spans="1:10">
      <c r="A21981" s="2"/>
      <c r="B21981" s="2"/>
      <c r="J21981" s="7"/>
    </row>
    <row r="21982" spans="1:10">
      <c r="A21982" s="2"/>
      <c r="B21982" s="2"/>
      <c r="J21982" s="7"/>
    </row>
    <row r="21983" spans="1:10">
      <c r="A21983" s="2"/>
      <c r="B21983" s="2"/>
      <c r="J21983" s="7"/>
    </row>
    <row r="21984" spans="1:10">
      <c r="A21984" s="2"/>
      <c r="B21984" s="2"/>
      <c r="J21984" s="7"/>
    </row>
    <row r="21985" spans="1:10">
      <c r="A21985" s="2"/>
      <c r="B21985" s="2"/>
      <c r="J21985" s="7"/>
    </row>
    <row r="21986" spans="1:10">
      <c r="A21986" s="2"/>
      <c r="B21986" s="2"/>
      <c r="J21986" s="7"/>
    </row>
    <row r="21987" spans="1:10">
      <c r="A21987" s="2"/>
      <c r="B21987" s="2"/>
      <c r="J21987" s="7"/>
    </row>
    <row r="21988" spans="1:10">
      <c r="A21988" s="2"/>
      <c r="B21988" s="2"/>
      <c r="J21988" s="7"/>
    </row>
    <row r="21989" spans="1:10">
      <c r="A21989" s="2"/>
      <c r="B21989" s="2"/>
      <c r="J21989" s="7"/>
    </row>
    <row r="21990" spans="1:15">
      <c r="A21990" s="2"/>
      <c r="B21990" s="2"/>
      <c r="J21990" s="7"/>
      <c r="O21990" s="4"/>
    </row>
    <row r="21991" spans="1:10">
      <c r="A21991" s="2"/>
      <c r="B21991" s="2"/>
      <c r="J21991" s="7"/>
    </row>
    <row r="21992" spans="1:10">
      <c r="A21992" s="2"/>
      <c r="B21992" s="2"/>
      <c r="J21992" s="7"/>
    </row>
    <row r="21993" spans="1:10">
      <c r="A21993" s="2"/>
      <c r="B21993" s="2"/>
      <c r="J21993" s="7"/>
    </row>
    <row r="21994" spans="1:15">
      <c r="A21994" s="2"/>
      <c r="B21994" s="2"/>
      <c r="J21994" s="7"/>
      <c r="O21994" s="4"/>
    </row>
    <row r="21995" spans="1:10">
      <c r="A21995" s="2"/>
      <c r="B21995" s="2"/>
      <c r="J21995" s="7"/>
    </row>
    <row r="21996" spans="1:10">
      <c r="A21996" s="2"/>
      <c r="B21996" s="2"/>
      <c r="J21996" s="7"/>
    </row>
    <row r="21997" spans="1:10">
      <c r="A21997" s="2"/>
      <c r="B21997" s="2"/>
      <c r="J21997" s="7"/>
    </row>
    <row r="21998" spans="1:10">
      <c r="A21998" s="2"/>
      <c r="B21998" s="2"/>
      <c r="J21998" s="7"/>
    </row>
    <row r="21999" spans="1:10">
      <c r="A21999" s="2"/>
      <c r="B21999" s="2"/>
      <c r="J21999" s="7"/>
    </row>
    <row r="22000" spans="1:10">
      <c r="A22000" s="2"/>
      <c r="B22000" s="2"/>
      <c r="J22000" s="7"/>
    </row>
    <row r="22001" spans="1:10">
      <c r="A22001" s="2"/>
      <c r="B22001" s="2"/>
      <c r="J22001" s="7"/>
    </row>
    <row r="22002" spans="1:10">
      <c r="A22002" s="2"/>
      <c r="B22002" s="2"/>
      <c r="J22002" s="7"/>
    </row>
    <row r="22003" spans="1:10">
      <c r="A22003" s="2"/>
      <c r="B22003" s="2"/>
      <c r="J22003" s="7"/>
    </row>
    <row r="22004" spans="1:10">
      <c r="A22004" s="2"/>
      <c r="B22004" s="2"/>
      <c r="J22004" s="7"/>
    </row>
    <row r="22005" spans="1:10">
      <c r="A22005" s="2"/>
      <c r="B22005" s="2"/>
      <c r="J22005" s="7"/>
    </row>
    <row r="22006" spans="1:10">
      <c r="A22006" s="2"/>
      <c r="B22006" s="2"/>
      <c r="J22006" s="7"/>
    </row>
    <row r="22007" spans="1:10">
      <c r="A22007" s="2"/>
      <c r="B22007" s="2"/>
      <c r="J22007" s="7"/>
    </row>
    <row r="22008" spans="1:10">
      <c r="A22008" s="2"/>
      <c r="B22008" s="2"/>
      <c r="J22008" s="7"/>
    </row>
    <row r="22009" spans="1:10">
      <c r="A22009" s="2"/>
      <c r="B22009" s="2"/>
      <c r="J22009" s="7"/>
    </row>
    <row r="22010" spans="1:15">
      <c r="A22010" s="2"/>
      <c r="B22010" s="2"/>
      <c r="J22010" s="7"/>
      <c r="O22010" s="4"/>
    </row>
    <row r="22011" spans="1:10">
      <c r="A22011" s="2"/>
      <c r="B22011" s="2"/>
      <c r="J22011" s="7"/>
    </row>
    <row r="22012" spans="1:10">
      <c r="A22012" s="2"/>
      <c r="B22012" s="2"/>
      <c r="J22012" s="7"/>
    </row>
    <row r="22013" spans="1:10">
      <c r="A22013" s="2"/>
      <c r="B22013" s="2"/>
      <c r="J22013" s="7"/>
    </row>
    <row r="22014" spans="1:10">
      <c r="A22014" s="2"/>
      <c r="B22014" s="2"/>
      <c r="J22014" s="7"/>
    </row>
    <row r="22015" spans="1:10">
      <c r="A22015" s="2"/>
      <c r="B22015" s="2"/>
      <c r="J22015" s="7"/>
    </row>
    <row r="22016" spans="1:10">
      <c r="A22016" s="2"/>
      <c r="B22016" s="2"/>
      <c r="J22016" s="7"/>
    </row>
    <row r="22017" spans="1:10">
      <c r="A22017" s="2"/>
      <c r="B22017" s="2"/>
      <c r="J22017" s="7"/>
    </row>
    <row r="22018" spans="1:10">
      <c r="A22018" s="2"/>
      <c r="B22018" s="2"/>
      <c r="J22018" s="7"/>
    </row>
    <row r="22019" spans="1:10">
      <c r="A22019" s="2"/>
      <c r="B22019" s="2"/>
      <c r="J22019" s="7"/>
    </row>
    <row r="22020" spans="1:10">
      <c r="A22020" s="2"/>
      <c r="B22020" s="2"/>
      <c r="J22020" s="7"/>
    </row>
    <row r="22021" spans="1:10">
      <c r="A22021" s="2"/>
      <c r="B22021" s="2"/>
      <c r="J22021" s="7"/>
    </row>
    <row r="22022" spans="1:10">
      <c r="A22022" s="2"/>
      <c r="B22022" s="2"/>
      <c r="J22022" s="7"/>
    </row>
    <row r="22023" spans="1:10">
      <c r="A22023" s="2"/>
      <c r="B22023" s="2"/>
      <c r="J22023" s="7"/>
    </row>
    <row r="22024" spans="1:10">
      <c r="A22024" s="2"/>
      <c r="B22024" s="2"/>
      <c r="J22024" s="7"/>
    </row>
    <row r="22025" spans="1:10">
      <c r="A22025" s="2"/>
      <c r="B22025" s="2"/>
      <c r="J22025" s="7"/>
    </row>
    <row r="22026" spans="1:10">
      <c r="A22026" s="2"/>
      <c r="B22026" s="2"/>
      <c r="J22026" s="7"/>
    </row>
    <row r="22027" spans="1:10">
      <c r="A22027" s="2"/>
      <c r="B22027" s="2"/>
      <c r="J22027" s="7"/>
    </row>
    <row r="22028" spans="1:15">
      <c r="A22028" s="2"/>
      <c r="B22028" s="2"/>
      <c r="J22028" s="7"/>
      <c r="O22028" s="4"/>
    </row>
    <row r="22029" spans="1:10">
      <c r="A22029" s="2"/>
      <c r="B22029" s="2"/>
      <c r="J22029" s="7"/>
    </row>
    <row r="22030" spans="1:10">
      <c r="A22030" s="2"/>
      <c r="B22030" s="2"/>
      <c r="J22030" s="7"/>
    </row>
    <row r="22031" spans="1:10">
      <c r="A22031" s="2"/>
      <c r="B22031" s="2"/>
      <c r="J22031" s="7"/>
    </row>
    <row r="22032" spans="1:10">
      <c r="A22032" s="2"/>
      <c r="B22032" s="2"/>
      <c r="J22032" s="7"/>
    </row>
    <row r="22033" spans="1:10">
      <c r="A22033" s="2"/>
      <c r="B22033" s="2"/>
      <c r="J22033" s="7"/>
    </row>
    <row r="22034" spans="1:10">
      <c r="A22034" s="2"/>
      <c r="B22034" s="2"/>
      <c r="J22034" s="7"/>
    </row>
    <row r="22035" spans="1:10">
      <c r="A22035" s="2"/>
      <c r="B22035" s="2"/>
      <c r="J22035" s="7"/>
    </row>
    <row r="22036" spans="1:10">
      <c r="A22036" s="2"/>
      <c r="B22036" s="2"/>
      <c r="J22036" s="7"/>
    </row>
    <row r="22037" spans="1:10">
      <c r="A22037" s="2"/>
      <c r="B22037" s="2"/>
      <c r="J22037" s="7"/>
    </row>
    <row r="22038" spans="1:10">
      <c r="A22038" s="2"/>
      <c r="B22038" s="2"/>
      <c r="J22038" s="7"/>
    </row>
    <row r="22039" spans="1:15">
      <c r="A22039" s="2"/>
      <c r="B22039" s="2"/>
      <c r="J22039" s="7"/>
      <c r="O22039" s="4"/>
    </row>
    <row r="22040" spans="1:10">
      <c r="A22040" s="2"/>
      <c r="B22040" s="2"/>
      <c r="J22040" s="7"/>
    </row>
    <row r="22041" spans="1:10">
      <c r="A22041" s="2"/>
      <c r="B22041" s="2"/>
      <c r="J22041" s="7"/>
    </row>
    <row r="22042" spans="1:10">
      <c r="A22042" s="2"/>
      <c r="B22042" s="2"/>
      <c r="J22042" s="7"/>
    </row>
    <row r="22043" spans="1:10">
      <c r="A22043" s="2"/>
      <c r="B22043" s="2"/>
      <c r="J22043" s="7"/>
    </row>
    <row r="22044" spans="1:10">
      <c r="A22044" s="2"/>
      <c r="B22044" s="2"/>
      <c r="J22044" s="7"/>
    </row>
    <row r="22045" spans="1:10">
      <c r="A22045" s="2"/>
      <c r="B22045" s="2"/>
      <c r="J22045" s="7"/>
    </row>
    <row r="22046" spans="1:10">
      <c r="A22046" s="2"/>
      <c r="B22046" s="2"/>
      <c r="J22046" s="7"/>
    </row>
    <row r="22047" spans="1:10">
      <c r="A22047" s="2"/>
      <c r="B22047" s="2"/>
      <c r="J22047" s="7"/>
    </row>
    <row r="22048" spans="1:10">
      <c r="A22048" s="2"/>
      <c r="B22048" s="2"/>
      <c r="J22048" s="7"/>
    </row>
    <row r="22049" spans="1:10">
      <c r="A22049" s="2"/>
      <c r="B22049" s="2"/>
      <c r="J22049" s="7"/>
    </row>
    <row r="22050" spans="1:10">
      <c r="A22050" s="2"/>
      <c r="B22050" s="2"/>
      <c r="J22050" s="7"/>
    </row>
    <row r="22051" spans="1:10">
      <c r="A22051" s="2"/>
      <c r="B22051" s="2"/>
      <c r="J22051" s="7"/>
    </row>
    <row r="22052" spans="1:10">
      <c r="A22052" s="2"/>
      <c r="B22052" s="2"/>
      <c r="J22052" s="7"/>
    </row>
    <row r="22053" spans="1:10">
      <c r="A22053" s="2"/>
      <c r="B22053" s="2"/>
      <c r="J22053" s="7"/>
    </row>
    <row r="22054" spans="1:10">
      <c r="A22054" s="2"/>
      <c r="B22054" s="2"/>
      <c r="J22054" s="7"/>
    </row>
    <row r="22055" spans="1:10">
      <c r="A22055" s="2"/>
      <c r="B22055" s="2"/>
      <c r="J22055" s="7"/>
    </row>
    <row r="22056" spans="1:10">
      <c r="A22056" s="2"/>
      <c r="B22056" s="2"/>
      <c r="J22056" s="7"/>
    </row>
    <row r="22057" spans="1:10">
      <c r="A22057" s="2"/>
      <c r="B22057" s="2"/>
      <c r="J22057" s="7"/>
    </row>
    <row r="22058" spans="1:10">
      <c r="A22058" s="2"/>
      <c r="B22058" s="2"/>
      <c r="J22058" s="7"/>
    </row>
    <row r="22059" spans="1:10">
      <c r="A22059" s="2"/>
      <c r="B22059" s="2"/>
      <c r="J22059" s="7"/>
    </row>
    <row r="22060" spans="1:10">
      <c r="A22060" s="2"/>
      <c r="B22060" s="2"/>
      <c r="J22060" s="7"/>
    </row>
    <row r="22061" spans="1:10">
      <c r="A22061" s="2"/>
      <c r="B22061" s="2"/>
      <c r="J22061" s="7"/>
    </row>
    <row r="22062" spans="1:10">
      <c r="A22062" s="2"/>
      <c r="B22062" s="2"/>
      <c r="J22062" s="7"/>
    </row>
    <row r="22063" spans="1:10">
      <c r="A22063" s="2"/>
      <c r="B22063" s="2"/>
      <c r="J22063" s="7"/>
    </row>
    <row r="22064" spans="1:10">
      <c r="A22064" s="2"/>
      <c r="B22064" s="2"/>
      <c r="J22064" s="7"/>
    </row>
    <row r="22065" spans="1:10">
      <c r="A22065" s="2"/>
      <c r="B22065" s="2"/>
      <c r="J22065" s="7"/>
    </row>
    <row r="22066" spans="1:10">
      <c r="A22066" s="2"/>
      <c r="B22066" s="2"/>
      <c r="J22066" s="7"/>
    </row>
    <row r="22067" spans="1:10">
      <c r="A22067" s="2"/>
      <c r="B22067" s="2"/>
      <c r="J22067" s="7"/>
    </row>
    <row r="22068" spans="1:10">
      <c r="A22068" s="2"/>
      <c r="B22068" s="2"/>
      <c r="J22068" s="7"/>
    </row>
    <row r="22069" spans="1:10">
      <c r="A22069" s="2"/>
      <c r="B22069" s="2"/>
      <c r="J22069" s="7"/>
    </row>
    <row r="22070" spans="1:15">
      <c r="A22070" s="2"/>
      <c r="B22070" s="2"/>
      <c r="J22070" s="7"/>
      <c r="O22070" s="4"/>
    </row>
    <row r="22071" spans="1:10">
      <c r="A22071" s="2"/>
      <c r="B22071" s="2"/>
      <c r="J22071" s="7"/>
    </row>
    <row r="22072" spans="1:10">
      <c r="A22072" s="2"/>
      <c r="B22072" s="2"/>
      <c r="J22072" s="7"/>
    </row>
    <row r="22073" spans="1:15">
      <c r="A22073" s="2"/>
      <c r="B22073" s="2"/>
      <c r="J22073" s="7"/>
      <c r="O22073" s="4"/>
    </row>
    <row r="22074" spans="1:10">
      <c r="A22074" s="2"/>
      <c r="B22074" s="2"/>
      <c r="J22074" s="7"/>
    </row>
    <row r="22075" spans="1:10">
      <c r="A22075" s="2"/>
      <c r="B22075" s="2"/>
      <c r="J22075" s="7"/>
    </row>
    <row r="22076" spans="1:10">
      <c r="A22076" s="2"/>
      <c r="B22076" s="2"/>
      <c r="J22076" s="7"/>
    </row>
    <row r="22077" spans="1:10">
      <c r="A22077" s="2"/>
      <c r="B22077" s="2"/>
      <c r="J22077" s="7"/>
    </row>
    <row r="22078" spans="1:10">
      <c r="A22078" s="2"/>
      <c r="B22078" s="2"/>
      <c r="J22078" s="7"/>
    </row>
    <row r="22079" spans="1:10">
      <c r="A22079" s="2"/>
      <c r="B22079" s="2"/>
      <c r="J22079" s="7"/>
    </row>
    <row r="22080" spans="1:10">
      <c r="A22080" s="2"/>
      <c r="B22080" s="2"/>
      <c r="J22080" s="7"/>
    </row>
    <row r="22081" spans="1:15">
      <c r="A22081" s="2"/>
      <c r="B22081" s="2"/>
      <c r="J22081" s="7"/>
      <c r="O22081" s="4"/>
    </row>
    <row r="22082" spans="1:10">
      <c r="A22082" s="2"/>
      <c r="B22082" s="2"/>
      <c r="J22082" s="7"/>
    </row>
    <row r="22083" spans="1:10">
      <c r="A22083" s="2"/>
      <c r="B22083" s="2"/>
      <c r="J22083" s="7"/>
    </row>
    <row r="22084" spans="1:10">
      <c r="A22084" s="2"/>
      <c r="B22084" s="2"/>
      <c r="J22084" s="7"/>
    </row>
    <row r="22085" spans="1:10">
      <c r="A22085" s="2"/>
      <c r="B22085" s="2"/>
      <c r="J22085" s="7"/>
    </row>
    <row r="22086" spans="1:10">
      <c r="A22086" s="2"/>
      <c r="B22086" s="2"/>
      <c r="J22086" s="7"/>
    </row>
    <row r="22087" spans="1:10">
      <c r="A22087" s="2"/>
      <c r="B22087" s="2"/>
      <c r="J22087" s="7"/>
    </row>
    <row r="22088" spans="1:10">
      <c r="A22088" s="2"/>
      <c r="B22088" s="2"/>
      <c r="J22088" s="7"/>
    </row>
    <row r="22089" spans="1:10">
      <c r="A22089" s="2"/>
      <c r="B22089" s="2"/>
      <c r="J22089" s="7"/>
    </row>
    <row r="22090" spans="1:10">
      <c r="A22090" s="2"/>
      <c r="B22090" s="2"/>
      <c r="J22090" s="7"/>
    </row>
    <row r="22091" spans="1:10">
      <c r="A22091" s="2"/>
      <c r="B22091" s="2"/>
      <c r="J22091" s="7"/>
    </row>
    <row r="22092" spans="1:10">
      <c r="A22092" s="2"/>
      <c r="B22092" s="2"/>
      <c r="J22092" s="7"/>
    </row>
    <row r="22093" spans="1:10">
      <c r="A22093" s="2"/>
      <c r="B22093" s="2"/>
      <c r="J22093" s="7"/>
    </row>
    <row r="22094" spans="1:15">
      <c r="A22094" s="2"/>
      <c r="B22094" s="2"/>
      <c r="J22094" s="7"/>
      <c r="O22094" s="4"/>
    </row>
    <row r="22095" spans="1:10">
      <c r="A22095" s="2"/>
      <c r="B22095" s="2"/>
      <c r="J22095" s="7"/>
    </row>
    <row r="22096" spans="1:10">
      <c r="A22096" s="2"/>
      <c r="B22096" s="2"/>
      <c r="J22096" s="7"/>
    </row>
    <row r="22097" spans="1:10">
      <c r="A22097" s="2"/>
      <c r="B22097" s="2"/>
      <c r="J22097" s="7"/>
    </row>
    <row r="22098" spans="1:10">
      <c r="A22098" s="2"/>
      <c r="B22098" s="2"/>
      <c r="J22098" s="7"/>
    </row>
    <row r="22099" spans="1:10">
      <c r="A22099" s="2"/>
      <c r="B22099" s="2"/>
      <c r="J22099" s="7"/>
    </row>
    <row r="22100" spans="1:10">
      <c r="A22100" s="2"/>
      <c r="B22100" s="2"/>
      <c r="J22100" s="7"/>
    </row>
    <row r="22101" spans="1:10">
      <c r="A22101" s="2"/>
      <c r="B22101" s="2"/>
      <c r="J22101" s="7"/>
    </row>
    <row r="22102" spans="1:10">
      <c r="A22102" s="2"/>
      <c r="B22102" s="2"/>
      <c r="J22102" s="7"/>
    </row>
    <row r="22103" spans="1:10">
      <c r="A22103" s="2"/>
      <c r="B22103" s="2"/>
      <c r="J22103" s="7"/>
    </row>
    <row r="22104" spans="1:10">
      <c r="A22104" s="2"/>
      <c r="B22104" s="2"/>
      <c r="J22104" s="7"/>
    </row>
    <row r="22105" spans="1:10">
      <c r="A22105" s="2"/>
      <c r="B22105" s="2"/>
      <c r="J22105" s="7"/>
    </row>
    <row r="22106" spans="1:10">
      <c r="A22106" s="2"/>
      <c r="B22106" s="2"/>
      <c r="J22106" s="7"/>
    </row>
    <row r="22107" spans="1:10">
      <c r="A22107" s="2"/>
      <c r="B22107" s="2"/>
      <c r="J22107" s="7"/>
    </row>
    <row r="22108" spans="1:10">
      <c r="A22108" s="2"/>
      <c r="B22108" s="2"/>
      <c r="J22108" s="7"/>
    </row>
    <row r="22109" spans="1:10">
      <c r="A22109" s="2"/>
      <c r="B22109" s="2"/>
      <c r="J22109" s="7"/>
    </row>
    <row r="22110" spans="1:10">
      <c r="A22110" s="2"/>
      <c r="B22110" s="2"/>
      <c r="J22110" s="7"/>
    </row>
    <row r="22111" spans="1:10">
      <c r="A22111" s="2"/>
      <c r="B22111" s="2"/>
      <c r="J22111" s="7"/>
    </row>
    <row r="22112" spans="1:15">
      <c r="A22112" s="2"/>
      <c r="B22112" s="2"/>
      <c r="J22112" s="7"/>
      <c r="O22112" s="4"/>
    </row>
    <row r="22113" spans="1:10">
      <c r="A22113" s="2"/>
      <c r="B22113" s="2"/>
      <c r="J22113" s="7"/>
    </row>
    <row r="22114" spans="1:10">
      <c r="A22114" s="2"/>
      <c r="B22114" s="2"/>
      <c r="J22114" s="7"/>
    </row>
    <row r="22115" spans="1:10">
      <c r="A22115" s="2"/>
      <c r="B22115" s="2"/>
      <c r="J22115" s="7"/>
    </row>
    <row r="22116" spans="1:10">
      <c r="A22116" s="2"/>
      <c r="B22116" s="2"/>
      <c r="J22116" s="7"/>
    </row>
    <row r="22117" spans="1:10">
      <c r="A22117" s="2"/>
      <c r="B22117" s="2"/>
      <c r="J22117" s="7"/>
    </row>
    <row r="22118" spans="1:10">
      <c r="A22118" s="2"/>
      <c r="B22118" s="2"/>
      <c r="J22118" s="7"/>
    </row>
    <row r="22119" spans="1:10">
      <c r="A22119" s="2"/>
      <c r="B22119" s="2"/>
      <c r="J22119" s="7"/>
    </row>
    <row r="22120" spans="1:10">
      <c r="A22120" s="2"/>
      <c r="B22120" s="2"/>
      <c r="J22120" s="7"/>
    </row>
    <row r="22121" spans="1:10">
      <c r="A22121" s="2"/>
      <c r="B22121" s="2"/>
      <c r="J22121" s="7"/>
    </row>
    <row r="22122" spans="1:10">
      <c r="A22122" s="2"/>
      <c r="B22122" s="2"/>
      <c r="J22122" s="7"/>
    </row>
    <row r="22123" spans="1:10">
      <c r="A22123" s="2"/>
      <c r="B22123" s="2"/>
      <c r="J22123" s="7"/>
    </row>
    <row r="22124" spans="1:10">
      <c r="A22124" s="2"/>
      <c r="B22124" s="2"/>
      <c r="J22124" s="7"/>
    </row>
    <row r="22125" spans="1:10">
      <c r="A22125" s="2"/>
      <c r="B22125" s="2"/>
      <c r="J22125" s="7"/>
    </row>
    <row r="22126" spans="1:10">
      <c r="A22126" s="2"/>
      <c r="B22126" s="2"/>
      <c r="J22126" s="7"/>
    </row>
    <row r="22127" spans="1:10">
      <c r="A22127" s="2"/>
      <c r="B22127" s="2"/>
      <c r="J22127" s="7"/>
    </row>
    <row r="22128" spans="1:10">
      <c r="A22128" s="2"/>
      <c r="B22128" s="2"/>
      <c r="J22128" s="7"/>
    </row>
    <row r="22129" spans="1:15">
      <c r="A22129" s="2"/>
      <c r="B22129" s="2"/>
      <c r="J22129" s="7"/>
      <c r="O22129" s="4"/>
    </row>
    <row r="22130" spans="1:15">
      <c r="A22130" s="2"/>
      <c r="B22130" s="2"/>
      <c r="J22130" s="7"/>
      <c r="O22130" s="4"/>
    </row>
    <row r="22131" spans="1:10">
      <c r="A22131" s="2"/>
      <c r="B22131" s="2"/>
      <c r="J22131" s="7"/>
    </row>
    <row r="22132" spans="1:10">
      <c r="A22132" s="2"/>
      <c r="B22132" s="2"/>
      <c r="J22132" s="7"/>
    </row>
    <row r="22133" spans="1:10">
      <c r="A22133" s="2"/>
      <c r="B22133" s="2"/>
      <c r="J22133" s="7"/>
    </row>
    <row r="22134" spans="1:10">
      <c r="A22134" s="2"/>
      <c r="B22134" s="2"/>
      <c r="J22134" s="7"/>
    </row>
    <row r="22135" spans="1:10">
      <c r="A22135" s="2"/>
      <c r="B22135" s="2"/>
      <c r="J22135" s="7"/>
    </row>
    <row r="22136" spans="1:10">
      <c r="A22136" s="2"/>
      <c r="B22136" s="2"/>
      <c r="J22136" s="7"/>
    </row>
    <row r="22137" spans="1:10">
      <c r="A22137" s="2"/>
      <c r="B22137" s="2"/>
      <c r="J22137" s="7"/>
    </row>
    <row r="22138" spans="1:10">
      <c r="A22138" s="2"/>
      <c r="B22138" s="2"/>
      <c r="J22138" s="7"/>
    </row>
    <row r="22139" spans="1:10">
      <c r="A22139" s="2"/>
      <c r="B22139" s="2"/>
      <c r="J22139" s="7"/>
    </row>
    <row r="22140" spans="1:10">
      <c r="A22140" s="2"/>
      <c r="B22140" s="2"/>
      <c r="J22140" s="7"/>
    </row>
    <row r="22141" spans="1:10">
      <c r="A22141" s="2"/>
      <c r="B22141" s="2"/>
      <c r="J22141" s="7"/>
    </row>
    <row r="22142" spans="1:10">
      <c r="A22142" s="2"/>
      <c r="B22142" s="2"/>
      <c r="J22142" s="7"/>
    </row>
    <row r="22143" spans="1:10">
      <c r="A22143" s="2"/>
      <c r="B22143" s="2"/>
      <c r="J22143" s="7"/>
    </row>
    <row r="22144" spans="1:10">
      <c r="A22144" s="2"/>
      <c r="B22144" s="2"/>
      <c r="J22144" s="7"/>
    </row>
    <row r="22145" spans="1:10">
      <c r="A22145" s="2"/>
      <c r="B22145" s="2"/>
      <c r="J22145" s="7"/>
    </row>
    <row r="22146" spans="1:10">
      <c r="A22146" s="2"/>
      <c r="B22146" s="2"/>
      <c r="J22146" s="7"/>
    </row>
    <row r="22147" spans="1:15">
      <c r="A22147" s="2"/>
      <c r="B22147" s="2"/>
      <c r="J22147" s="7"/>
      <c r="O22147" s="4"/>
    </row>
    <row r="22148" spans="1:10">
      <c r="A22148" s="2"/>
      <c r="B22148" s="2"/>
      <c r="J22148" s="7"/>
    </row>
    <row r="22149" spans="1:10">
      <c r="A22149" s="2"/>
      <c r="B22149" s="2"/>
      <c r="J22149" s="7"/>
    </row>
    <row r="22150" spans="1:15">
      <c r="A22150" s="2"/>
      <c r="B22150" s="2"/>
      <c r="J22150" s="7"/>
      <c r="O22150" s="4"/>
    </row>
    <row r="22151" spans="1:15">
      <c r="A22151" s="2"/>
      <c r="B22151" s="2"/>
      <c r="J22151" s="7"/>
      <c r="O22151" s="4"/>
    </row>
    <row r="22152" spans="1:15">
      <c r="A22152" s="2"/>
      <c r="B22152" s="2"/>
      <c r="J22152" s="7"/>
      <c r="O22152" s="4"/>
    </row>
    <row r="22153" spans="1:15">
      <c r="A22153" s="2"/>
      <c r="B22153" s="2"/>
      <c r="J22153" s="7"/>
      <c r="O22153" s="4"/>
    </row>
    <row r="22154" spans="1:15">
      <c r="A22154" s="2"/>
      <c r="B22154" s="2"/>
      <c r="J22154" s="7"/>
      <c r="O22154" s="4"/>
    </row>
    <row r="22155" spans="1:15">
      <c r="A22155" s="2"/>
      <c r="B22155" s="2"/>
      <c r="J22155" s="7"/>
      <c r="O22155" s="4"/>
    </row>
    <row r="22156" spans="1:15">
      <c r="A22156" s="2"/>
      <c r="B22156" s="2"/>
      <c r="J22156" s="7"/>
      <c r="O22156" s="4"/>
    </row>
    <row r="22157" spans="1:15">
      <c r="A22157" s="2"/>
      <c r="B22157" s="2"/>
      <c r="J22157" s="7"/>
      <c r="O22157" s="4"/>
    </row>
    <row r="22158" spans="1:15">
      <c r="A22158" s="2"/>
      <c r="B22158" s="2"/>
      <c r="J22158" s="7"/>
      <c r="O22158" s="4"/>
    </row>
    <row r="22159" spans="1:15">
      <c r="A22159" s="2"/>
      <c r="B22159" s="2"/>
      <c r="J22159" s="7"/>
      <c r="O22159" s="4"/>
    </row>
    <row r="22160" spans="1:10">
      <c r="A22160" s="2"/>
      <c r="B22160" s="2"/>
      <c r="J22160" s="7"/>
    </row>
    <row r="22161" spans="1:10">
      <c r="A22161" s="2"/>
      <c r="B22161" s="2"/>
      <c r="J22161" s="7"/>
    </row>
    <row r="22162" spans="1:10">
      <c r="A22162" s="2"/>
      <c r="B22162" s="2"/>
      <c r="J22162" s="7"/>
    </row>
    <row r="22163" spans="1:10">
      <c r="A22163" s="2"/>
      <c r="B22163" s="2"/>
      <c r="J22163" s="7"/>
    </row>
    <row r="22164" spans="1:10">
      <c r="A22164" s="2"/>
      <c r="B22164" s="2"/>
      <c r="J22164" s="7"/>
    </row>
    <row r="22165" spans="1:15">
      <c r="A22165" s="2"/>
      <c r="B22165" s="2"/>
      <c r="J22165" s="7"/>
      <c r="O22165" s="4"/>
    </row>
    <row r="22166" spans="1:10">
      <c r="A22166" s="2"/>
      <c r="B22166" s="2"/>
      <c r="J22166" s="7"/>
    </row>
    <row r="22167" spans="1:10">
      <c r="A22167" s="2"/>
      <c r="B22167" s="2"/>
      <c r="J22167" s="7"/>
    </row>
    <row r="22168" spans="1:10">
      <c r="A22168" s="2"/>
      <c r="B22168" s="2"/>
      <c r="J22168" s="7"/>
    </row>
    <row r="22169" spans="1:10">
      <c r="A22169" s="2"/>
      <c r="B22169" s="2"/>
      <c r="J22169" s="7"/>
    </row>
    <row r="22170" spans="1:10">
      <c r="A22170" s="2"/>
      <c r="B22170" s="2"/>
      <c r="J22170" s="7"/>
    </row>
    <row r="22171" spans="1:10">
      <c r="A22171" s="2"/>
      <c r="B22171" s="2"/>
      <c r="J22171" s="7"/>
    </row>
    <row r="22172" spans="1:10">
      <c r="A22172" s="2"/>
      <c r="B22172" s="2"/>
      <c r="J22172" s="7"/>
    </row>
    <row r="22173" spans="1:10">
      <c r="A22173" s="2"/>
      <c r="B22173" s="2"/>
      <c r="J22173" s="7"/>
    </row>
    <row r="22174" spans="1:10">
      <c r="A22174" s="2"/>
      <c r="B22174" s="2"/>
      <c r="J22174" s="7"/>
    </row>
    <row r="22175" spans="1:10">
      <c r="A22175" s="2"/>
      <c r="B22175" s="2"/>
      <c r="J22175" s="7"/>
    </row>
    <row r="22176" spans="1:10">
      <c r="A22176" s="2"/>
      <c r="B22176" s="2"/>
      <c r="J22176" s="7"/>
    </row>
    <row r="22177" spans="1:10">
      <c r="A22177" s="2"/>
      <c r="B22177" s="2"/>
      <c r="J22177" s="7"/>
    </row>
    <row r="22178" spans="1:10">
      <c r="A22178" s="2"/>
      <c r="B22178" s="2"/>
      <c r="J22178" s="7"/>
    </row>
    <row r="22179" spans="1:10">
      <c r="A22179" s="2"/>
      <c r="B22179" s="2"/>
      <c r="J22179" s="7"/>
    </row>
    <row r="22180" spans="1:10">
      <c r="A22180" s="2"/>
      <c r="B22180" s="2"/>
      <c r="J22180" s="7"/>
    </row>
    <row r="22181" spans="1:10">
      <c r="A22181" s="2"/>
      <c r="B22181" s="2"/>
      <c r="J22181" s="7"/>
    </row>
    <row r="22182" spans="1:10">
      <c r="A22182" s="2"/>
      <c r="B22182" s="2"/>
      <c r="J22182" s="7"/>
    </row>
    <row r="22183" spans="1:10">
      <c r="A22183" s="2"/>
      <c r="B22183" s="2"/>
      <c r="J22183" s="7"/>
    </row>
    <row r="22184" spans="1:10">
      <c r="A22184" s="2"/>
      <c r="B22184" s="2"/>
      <c r="J22184" s="7"/>
    </row>
    <row r="22185" spans="1:10">
      <c r="A22185" s="2"/>
      <c r="B22185" s="2"/>
      <c r="J22185" s="7"/>
    </row>
    <row r="22186" spans="1:10">
      <c r="A22186" s="2"/>
      <c r="B22186" s="2"/>
      <c r="J22186" s="7"/>
    </row>
    <row r="22187" spans="1:10">
      <c r="A22187" s="2"/>
      <c r="B22187" s="2"/>
      <c r="J22187" s="7"/>
    </row>
    <row r="22188" spans="1:10">
      <c r="A22188" s="2"/>
      <c r="B22188" s="2"/>
      <c r="J22188" s="7"/>
    </row>
    <row r="22189" spans="1:10">
      <c r="A22189" s="2"/>
      <c r="B22189" s="2"/>
      <c r="J22189" s="7"/>
    </row>
    <row r="22190" spans="1:10">
      <c r="A22190" s="2"/>
      <c r="B22190" s="2"/>
      <c r="J22190" s="7"/>
    </row>
    <row r="22191" spans="1:10">
      <c r="A22191" s="2"/>
      <c r="B22191" s="2"/>
      <c r="J22191" s="7"/>
    </row>
    <row r="22192" spans="1:10">
      <c r="A22192" s="2"/>
      <c r="B22192" s="2"/>
      <c r="J22192" s="7"/>
    </row>
    <row r="22193" spans="1:10">
      <c r="A22193" s="2"/>
      <c r="B22193" s="2"/>
      <c r="J22193" s="7"/>
    </row>
    <row r="22194" spans="1:10">
      <c r="A22194" s="2"/>
      <c r="B22194" s="2"/>
      <c r="J22194" s="7"/>
    </row>
    <row r="22195" spans="1:10">
      <c r="A22195" s="2"/>
      <c r="B22195" s="2"/>
      <c r="J22195" s="7"/>
    </row>
    <row r="22196" spans="1:10">
      <c r="A22196" s="2"/>
      <c r="B22196" s="2"/>
      <c r="J22196" s="7"/>
    </row>
    <row r="22197" spans="1:15">
      <c r="A22197" s="2"/>
      <c r="B22197" s="2"/>
      <c r="J22197" s="7"/>
      <c r="O22197" s="4"/>
    </row>
    <row r="22198" spans="1:10">
      <c r="A22198" s="2"/>
      <c r="B22198" s="2"/>
      <c r="J22198" s="7"/>
    </row>
    <row r="22199" spans="1:10">
      <c r="A22199" s="2"/>
      <c r="B22199" s="2"/>
      <c r="J22199" s="7"/>
    </row>
    <row r="22200" spans="1:10">
      <c r="A22200" s="2"/>
      <c r="B22200" s="2"/>
      <c r="J22200" s="7"/>
    </row>
    <row r="22201" spans="1:10">
      <c r="A22201" s="2"/>
      <c r="B22201" s="2"/>
      <c r="J22201" s="7"/>
    </row>
    <row r="22202" spans="1:10">
      <c r="A22202" s="2"/>
      <c r="B22202" s="2"/>
      <c r="J22202" s="7"/>
    </row>
    <row r="22203" spans="1:10">
      <c r="A22203" s="2"/>
      <c r="B22203" s="2"/>
      <c r="J22203" s="7"/>
    </row>
    <row r="22204" spans="1:10">
      <c r="A22204" s="2"/>
      <c r="B22204" s="2"/>
      <c r="J22204" s="7"/>
    </row>
    <row r="22205" spans="1:10">
      <c r="A22205" s="2"/>
      <c r="B22205" s="2"/>
      <c r="J22205" s="7"/>
    </row>
    <row r="22206" spans="1:10">
      <c r="A22206" s="2"/>
      <c r="B22206" s="2"/>
      <c r="J22206" s="7"/>
    </row>
    <row r="22207" spans="1:10">
      <c r="A22207" s="2"/>
      <c r="B22207" s="2"/>
      <c r="J22207" s="7"/>
    </row>
    <row r="22208" spans="1:10">
      <c r="A22208" s="2"/>
      <c r="B22208" s="2"/>
      <c r="J22208" s="7"/>
    </row>
    <row r="22209" spans="1:10">
      <c r="A22209" s="2"/>
      <c r="B22209" s="2"/>
      <c r="J22209" s="7"/>
    </row>
    <row r="22210" spans="1:10">
      <c r="A22210" s="2"/>
      <c r="B22210" s="2"/>
      <c r="J22210" s="7"/>
    </row>
    <row r="22211" spans="1:10">
      <c r="A22211" s="2"/>
      <c r="B22211" s="2"/>
      <c r="J22211" s="7"/>
    </row>
    <row r="22212" spans="1:10">
      <c r="A22212" s="2"/>
      <c r="B22212" s="2"/>
      <c r="J22212" s="7"/>
    </row>
    <row r="22213" spans="1:10">
      <c r="A22213" s="2"/>
      <c r="B22213" s="2"/>
      <c r="J22213" s="7"/>
    </row>
    <row r="22214" spans="1:10">
      <c r="A22214" s="2"/>
      <c r="B22214" s="2"/>
      <c r="J22214" s="7"/>
    </row>
    <row r="22215" spans="1:15">
      <c r="A22215" s="2"/>
      <c r="B22215" s="2"/>
      <c r="J22215" s="7"/>
      <c r="O22215" s="4"/>
    </row>
    <row r="22216" spans="1:10">
      <c r="A22216" s="2"/>
      <c r="B22216" s="2"/>
      <c r="J22216" s="7"/>
    </row>
    <row r="22217" spans="1:10">
      <c r="A22217" s="2"/>
      <c r="B22217" s="2"/>
      <c r="J22217" s="7"/>
    </row>
    <row r="22218" spans="1:10">
      <c r="A22218" s="2"/>
      <c r="B22218" s="2"/>
      <c r="J22218" s="7"/>
    </row>
    <row r="22219" spans="1:10">
      <c r="A22219" s="2"/>
      <c r="B22219" s="2"/>
      <c r="J22219" s="7"/>
    </row>
    <row r="22220" spans="1:10">
      <c r="A22220" s="2"/>
      <c r="B22220" s="2"/>
      <c r="J22220" s="7"/>
    </row>
    <row r="22221" spans="1:10">
      <c r="A22221" s="2"/>
      <c r="B22221" s="2"/>
      <c r="J22221" s="7"/>
    </row>
    <row r="22222" spans="1:10">
      <c r="A22222" s="2"/>
      <c r="B22222" s="2"/>
      <c r="J22222" s="7"/>
    </row>
    <row r="22223" spans="1:10">
      <c r="A22223" s="2"/>
      <c r="B22223" s="2"/>
      <c r="J22223" s="7"/>
    </row>
    <row r="22224" spans="1:10">
      <c r="A22224" s="2"/>
      <c r="B22224" s="2"/>
      <c r="J22224" s="7"/>
    </row>
    <row r="22225" spans="1:10">
      <c r="A22225" s="2"/>
      <c r="B22225" s="2"/>
      <c r="J22225" s="7"/>
    </row>
    <row r="22226" spans="1:10">
      <c r="A22226" s="2"/>
      <c r="B22226" s="2"/>
      <c r="J22226" s="7"/>
    </row>
    <row r="22227" spans="1:10">
      <c r="A22227" s="2"/>
      <c r="B22227" s="2"/>
      <c r="J22227" s="7"/>
    </row>
    <row r="22228" spans="1:10">
      <c r="A22228" s="2"/>
      <c r="B22228" s="2"/>
      <c r="J22228" s="7"/>
    </row>
    <row r="22229" spans="1:10">
      <c r="A22229" s="2"/>
      <c r="B22229" s="2"/>
      <c r="J22229" s="7"/>
    </row>
    <row r="22230" spans="1:15">
      <c r="A22230" s="2"/>
      <c r="B22230" s="2"/>
      <c r="J22230" s="7"/>
      <c r="O22230" s="4"/>
    </row>
    <row r="22231" spans="1:10">
      <c r="A22231" s="2"/>
      <c r="B22231" s="2"/>
      <c r="J22231" s="7"/>
    </row>
    <row r="22232" spans="1:10">
      <c r="A22232" s="2"/>
      <c r="B22232" s="2"/>
      <c r="J22232" s="7"/>
    </row>
    <row r="22233" spans="1:10">
      <c r="A22233" s="2"/>
      <c r="B22233" s="2"/>
      <c r="J22233" s="7"/>
    </row>
    <row r="22234" spans="1:10">
      <c r="A22234" s="2"/>
      <c r="B22234" s="2"/>
      <c r="J22234" s="7"/>
    </row>
    <row r="22235" spans="1:10">
      <c r="A22235" s="2"/>
      <c r="B22235" s="2"/>
      <c r="J22235" s="7"/>
    </row>
    <row r="22236" spans="1:10">
      <c r="A22236" s="2"/>
      <c r="B22236" s="2"/>
      <c r="J22236" s="7"/>
    </row>
    <row r="22237" spans="1:10">
      <c r="A22237" s="2"/>
      <c r="B22237" s="2"/>
      <c r="J22237" s="7"/>
    </row>
    <row r="22238" spans="1:10">
      <c r="A22238" s="2"/>
      <c r="B22238" s="2"/>
      <c r="J22238" s="7"/>
    </row>
    <row r="22239" spans="1:10">
      <c r="A22239" s="2"/>
      <c r="B22239" s="2"/>
      <c r="J22239" s="7"/>
    </row>
    <row r="22240" spans="1:15">
      <c r="A22240" s="2"/>
      <c r="B22240" s="2"/>
      <c r="J22240" s="7"/>
      <c r="O22240" s="4"/>
    </row>
    <row r="22241" spans="1:10">
      <c r="A22241" s="2"/>
      <c r="B22241" s="2"/>
      <c r="J22241" s="7"/>
    </row>
    <row r="22242" spans="1:10">
      <c r="A22242" s="2"/>
      <c r="B22242" s="2"/>
      <c r="J22242" s="7"/>
    </row>
    <row r="22243" spans="1:10">
      <c r="A22243" s="2"/>
      <c r="B22243" s="2"/>
      <c r="J22243" s="7"/>
    </row>
    <row r="22244" spans="1:10">
      <c r="A22244" s="2"/>
      <c r="B22244" s="2"/>
      <c r="J22244" s="7"/>
    </row>
    <row r="22245" spans="1:10">
      <c r="A22245" s="2"/>
      <c r="B22245" s="2"/>
      <c r="J22245" s="7"/>
    </row>
    <row r="22246" spans="1:10">
      <c r="A22246" s="2"/>
      <c r="B22246" s="2"/>
      <c r="J22246" s="7"/>
    </row>
    <row r="22247" spans="1:10">
      <c r="A22247" s="2"/>
      <c r="B22247" s="2"/>
      <c r="J22247" s="7"/>
    </row>
    <row r="22248" spans="1:10">
      <c r="A22248" s="2"/>
      <c r="B22248" s="2"/>
      <c r="J22248" s="7"/>
    </row>
    <row r="22249" spans="1:10">
      <c r="A22249" s="2"/>
      <c r="B22249" s="2"/>
      <c r="J22249" s="7"/>
    </row>
    <row r="22250" spans="1:10">
      <c r="A22250" s="2"/>
      <c r="B22250" s="2"/>
      <c r="J22250" s="7"/>
    </row>
    <row r="22251" spans="1:10">
      <c r="A22251" s="2"/>
      <c r="B22251" s="2"/>
      <c r="J22251" s="7"/>
    </row>
    <row r="22252" spans="1:10">
      <c r="A22252" s="2"/>
      <c r="B22252" s="2"/>
      <c r="J22252" s="7"/>
    </row>
    <row r="22253" spans="1:10">
      <c r="A22253" s="2"/>
      <c r="B22253" s="2"/>
      <c r="J22253" s="7"/>
    </row>
    <row r="22254" spans="1:15">
      <c r="A22254" s="2"/>
      <c r="B22254" s="2"/>
      <c r="J22254" s="7"/>
      <c r="O22254" s="4"/>
    </row>
    <row r="22255" spans="1:15">
      <c r="A22255" s="2"/>
      <c r="B22255" s="2"/>
      <c r="J22255" s="7"/>
      <c r="O22255" s="4"/>
    </row>
    <row r="22256" spans="1:10">
      <c r="A22256" s="2"/>
      <c r="B22256" s="2"/>
      <c r="J22256" s="7"/>
    </row>
    <row r="22257" spans="1:10">
      <c r="A22257" s="2"/>
      <c r="B22257" s="2"/>
      <c r="J22257" s="7"/>
    </row>
    <row r="22258" spans="1:10">
      <c r="A22258" s="2"/>
      <c r="B22258" s="2"/>
      <c r="J22258" s="7"/>
    </row>
    <row r="22259" spans="1:10">
      <c r="A22259" s="2"/>
      <c r="B22259" s="2"/>
      <c r="J22259" s="7"/>
    </row>
    <row r="22260" spans="1:10">
      <c r="A22260" s="2"/>
      <c r="B22260" s="2"/>
      <c r="J22260" s="7"/>
    </row>
    <row r="22261" spans="1:10">
      <c r="A22261" s="2"/>
      <c r="B22261" s="2"/>
      <c r="J22261" s="7"/>
    </row>
    <row r="22262" spans="1:10">
      <c r="A22262" s="2"/>
      <c r="B22262" s="2"/>
      <c r="J22262" s="7"/>
    </row>
    <row r="22263" spans="1:10">
      <c r="A22263" s="2"/>
      <c r="B22263" s="2"/>
      <c r="J22263" s="7"/>
    </row>
    <row r="22264" spans="1:15">
      <c r="A22264" s="2"/>
      <c r="B22264" s="2"/>
      <c r="J22264" s="7"/>
      <c r="O22264" s="4"/>
    </row>
    <row r="22265" spans="1:10">
      <c r="A22265" s="2"/>
      <c r="B22265" s="2"/>
      <c r="J22265" s="7"/>
    </row>
    <row r="22266" spans="1:10">
      <c r="A22266" s="2"/>
      <c r="B22266" s="2"/>
      <c r="J22266" s="7"/>
    </row>
    <row r="22267" spans="1:10">
      <c r="A22267" s="2"/>
      <c r="B22267" s="2"/>
      <c r="J22267" s="7"/>
    </row>
    <row r="22268" spans="1:10">
      <c r="A22268" s="2"/>
      <c r="B22268" s="2"/>
      <c r="J22268" s="7"/>
    </row>
    <row r="22269" spans="1:10">
      <c r="A22269" s="2"/>
      <c r="B22269" s="2"/>
      <c r="J22269" s="7"/>
    </row>
    <row r="22270" spans="1:10">
      <c r="A22270" s="2"/>
      <c r="B22270" s="2"/>
      <c r="J22270" s="7"/>
    </row>
    <row r="22271" spans="1:10">
      <c r="A22271" s="2"/>
      <c r="B22271" s="2"/>
      <c r="J22271" s="7"/>
    </row>
    <row r="22272" spans="1:10">
      <c r="A22272" s="2"/>
      <c r="B22272" s="2"/>
      <c r="J22272" s="7"/>
    </row>
    <row r="22273" spans="1:10">
      <c r="A22273" s="2"/>
      <c r="B22273" s="2"/>
      <c r="J22273" s="7"/>
    </row>
    <row r="22274" spans="1:10">
      <c r="A22274" s="2"/>
      <c r="B22274" s="2"/>
      <c r="J22274" s="7"/>
    </row>
    <row r="22275" spans="1:10">
      <c r="A22275" s="2"/>
      <c r="B22275" s="2"/>
      <c r="J22275" s="7"/>
    </row>
    <row r="22276" spans="1:10">
      <c r="A22276" s="2"/>
      <c r="B22276" s="2"/>
      <c r="J22276" s="7"/>
    </row>
    <row r="22277" spans="1:10">
      <c r="A22277" s="2"/>
      <c r="B22277" s="2"/>
      <c r="J22277" s="7"/>
    </row>
    <row r="22278" spans="1:10">
      <c r="A22278" s="2"/>
      <c r="B22278" s="2"/>
      <c r="J22278" s="7"/>
    </row>
    <row r="22279" spans="1:10">
      <c r="A22279" s="2"/>
      <c r="B22279" s="2"/>
      <c r="J22279" s="7"/>
    </row>
    <row r="22280" spans="1:10">
      <c r="A22280" s="2"/>
      <c r="B22280" s="2"/>
      <c r="J22280" s="7"/>
    </row>
    <row r="22281" spans="1:10">
      <c r="A22281" s="2"/>
      <c r="B22281" s="2"/>
      <c r="J22281" s="7"/>
    </row>
    <row r="22282" spans="1:10">
      <c r="A22282" s="2"/>
      <c r="B22282" s="2"/>
      <c r="J22282" s="7"/>
    </row>
    <row r="22283" spans="1:10">
      <c r="A22283" s="2"/>
      <c r="B22283" s="2"/>
      <c r="J22283" s="7"/>
    </row>
    <row r="22284" spans="1:10">
      <c r="A22284" s="2"/>
      <c r="B22284" s="2"/>
      <c r="J22284" s="7"/>
    </row>
    <row r="22285" spans="1:10">
      <c r="A22285" s="2"/>
      <c r="B22285" s="2"/>
      <c r="J22285" s="7"/>
    </row>
    <row r="22286" spans="1:10">
      <c r="A22286" s="2"/>
      <c r="B22286" s="2"/>
      <c r="J22286" s="7"/>
    </row>
    <row r="22287" spans="1:10">
      <c r="A22287" s="2"/>
      <c r="B22287" s="2"/>
      <c r="J22287" s="7"/>
    </row>
    <row r="22288" spans="1:10">
      <c r="A22288" s="2"/>
      <c r="B22288" s="2"/>
      <c r="J22288" s="7"/>
    </row>
    <row r="22289" spans="1:10">
      <c r="A22289" s="2"/>
      <c r="B22289" s="2"/>
      <c r="J22289" s="7"/>
    </row>
    <row r="22290" spans="1:10">
      <c r="A22290" s="2"/>
      <c r="B22290" s="2"/>
      <c r="J22290" s="7"/>
    </row>
    <row r="22291" spans="1:10">
      <c r="A22291" s="2"/>
      <c r="B22291" s="2"/>
      <c r="J22291" s="7"/>
    </row>
    <row r="22292" spans="1:10">
      <c r="A22292" s="2"/>
      <c r="B22292" s="2"/>
      <c r="J22292" s="7"/>
    </row>
    <row r="22293" spans="1:10">
      <c r="A22293" s="2"/>
      <c r="B22293" s="2"/>
      <c r="J22293" s="7"/>
    </row>
    <row r="22294" spans="1:10">
      <c r="A22294" s="2"/>
      <c r="B22294" s="2"/>
      <c r="J22294" s="7"/>
    </row>
    <row r="22295" spans="1:10">
      <c r="A22295" s="2"/>
      <c r="B22295" s="2"/>
      <c r="J22295" s="7"/>
    </row>
    <row r="22296" spans="1:10">
      <c r="A22296" s="2"/>
      <c r="B22296" s="2"/>
      <c r="J22296" s="7"/>
    </row>
    <row r="22297" spans="1:10">
      <c r="A22297" s="2"/>
      <c r="B22297" s="2"/>
      <c r="J22297" s="7"/>
    </row>
    <row r="22298" spans="1:10">
      <c r="A22298" s="2"/>
      <c r="B22298" s="2"/>
      <c r="J22298" s="7"/>
    </row>
    <row r="22299" spans="1:10">
      <c r="A22299" s="2"/>
      <c r="B22299" s="2"/>
      <c r="J22299" s="7"/>
    </row>
    <row r="22300" spans="1:10">
      <c r="A22300" s="2"/>
      <c r="B22300" s="2"/>
      <c r="J22300" s="7"/>
    </row>
    <row r="22301" spans="1:10">
      <c r="A22301" s="2"/>
      <c r="B22301" s="2"/>
      <c r="J22301" s="7"/>
    </row>
    <row r="22302" spans="1:10">
      <c r="A22302" s="2"/>
      <c r="B22302" s="2"/>
      <c r="J22302" s="7"/>
    </row>
    <row r="22303" spans="1:10">
      <c r="A22303" s="2"/>
      <c r="B22303" s="2"/>
      <c r="J22303" s="7"/>
    </row>
    <row r="22304" spans="1:10">
      <c r="A22304" s="2"/>
      <c r="B22304" s="2"/>
      <c r="J22304" s="7"/>
    </row>
    <row r="22305" spans="1:10">
      <c r="A22305" s="2"/>
      <c r="B22305" s="2"/>
      <c r="J22305" s="7"/>
    </row>
    <row r="22306" spans="1:10">
      <c r="A22306" s="2"/>
      <c r="B22306" s="2"/>
      <c r="J22306" s="7"/>
    </row>
    <row r="22307" spans="1:10">
      <c r="A22307" s="2"/>
      <c r="B22307" s="2"/>
      <c r="J22307" s="7"/>
    </row>
    <row r="22308" spans="1:10">
      <c r="A22308" s="2"/>
      <c r="B22308" s="2"/>
      <c r="J22308" s="7"/>
    </row>
    <row r="22309" spans="1:10">
      <c r="A22309" s="2"/>
      <c r="B22309" s="2"/>
      <c r="J22309" s="7"/>
    </row>
    <row r="22310" spans="1:10">
      <c r="A22310" s="2"/>
      <c r="B22310" s="2"/>
      <c r="J22310" s="7"/>
    </row>
    <row r="22311" spans="1:10">
      <c r="A22311" s="2"/>
      <c r="B22311" s="2"/>
      <c r="J22311" s="7"/>
    </row>
    <row r="22312" spans="1:10">
      <c r="A22312" s="2"/>
      <c r="B22312" s="2"/>
      <c r="J22312" s="7"/>
    </row>
    <row r="22313" spans="1:10">
      <c r="A22313" s="2"/>
      <c r="B22313" s="2"/>
      <c r="J22313" s="7"/>
    </row>
    <row r="22314" spans="1:10">
      <c r="A22314" s="2"/>
      <c r="B22314" s="2"/>
      <c r="J22314" s="7"/>
    </row>
    <row r="22315" spans="1:10">
      <c r="A22315" s="2"/>
      <c r="B22315" s="2"/>
      <c r="J22315" s="7"/>
    </row>
    <row r="22316" spans="1:10">
      <c r="A22316" s="2"/>
      <c r="B22316" s="2"/>
      <c r="J22316" s="7"/>
    </row>
    <row r="22317" spans="1:10">
      <c r="A22317" s="2"/>
      <c r="B22317" s="2"/>
      <c r="J22317" s="7"/>
    </row>
    <row r="22318" spans="1:10">
      <c r="A22318" s="2"/>
      <c r="B22318" s="2"/>
      <c r="J22318" s="7"/>
    </row>
    <row r="22319" spans="1:10">
      <c r="A22319" s="2"/>
      <c r="B22319" s="2"/>
      <c r="J22319" s="7"/>
    </row>
    <row r="22320" spans="1:10">
      <c r="A22320" s="2"/>
      <c r="B22320" s="2"/>
      <c r="J22320" s="7"/>
    </row>
    <row r="22321" spans="1:10">
      <c r="A22321" s="2"/>
      <c r="B22321" s="2"/>
      <c r="J22321" s="7"/>
    </row>
    <row r="22322" spans="1:10">
      <c r="A22322" s="2"/>
      <c r="B22322" s="2"/>
      <c r="J22322" s="7"/>
    </row>
    <row r="22323" spans="1:10">
      <c r="A22323" s="2"/>
      <c r="B22323" s="2"/>
      <c r="J22323" s="7"/>
    </row>
    <row r="22324" spans="1:10">
      <c r="A22324" s="2"/>
      <c r="B22324" s="2"/>
      <c r="J22324" s="7"/>
    </row>
    <row r="22325" spans="1:10">
      <c r="A22325" s="2"/>
      <c r="B22325" s="2"/>
      <c r="J22325" s="7"/>
    </row>
    <row r="22326" spans="1:10">
      <c r="A22326" s="2"/>
      <c r="B22326" s="2"/>
      <c r="J22326" s="7"/>
    </row>
    <row r="22327" spans="1:10">
      <c r="A22327" s="2"/>
      <c r="B22327" s="2"/>
      <c r="J22327" s="7"/>
    </row>
    <row r="22328" spans="1:10">
      <c r="A22328" s="2"/>
      <c r="B22328" s="2"/>
      <c r="J22328" s="7"/>
    </row>
    <row r="22329" spans="1:10">
      <c r="A22329" s="2"/>
      <c r="B22329" s="2"/>
      <c r="J22329" s="7"/>
    </row>
    <row r="22330" spans="1:10">
      <c r="A22330" s="2"/>
      <c r="B22330" s="2"/>
      <c r="J22330" s="7"/>
    </row>
    <row r="22331" spans="1:10">
      <c r="A22331" s="2"/>
      <c r="B22331" s="2"/>
      <c r="J22331" s="7"/>
    </row>
    <row r="22332" spans="1:10">
      <c r="A22332" s="2"/>
      <c r="B22332" s="2"/>
      <c r="J22332" s="7"/>
    </row>
    <row r="22333" spans="1:10">
      <c r="A22333" s="2"/>
      <c r="B22333" s="2"/>
      <c r="J22333" s="7"/>
    </row>
    <row r="22334" spans="1:10">
      <c r="A22334" s="2"/>
      <c r="B22334" s="2"/>
      <c r="J22334" s="7"/>
    </row>
    <row r="22335" spans="1:10">
      <c r="A22335" s="2"/>
      <c r="B22335" s="2"/>
      <c r="J22335" s="7"/>
    </row>
    <row r="22336" spans="1:10">
      <c r="A22336" s="2"/>
      <c r="B22336" s="2"/>
      <c r="J22336" s="7"/>
    </row>
    <row r="22337" spans="1:10">
      <c r="A22337" s="2"/>
      <c r="B22337" s="2"/>
      <c r="J22337" s="7"/>
    </row>
    <row r="22338" spans="1:10">
      <c r="A22338" s="2"/>
      <c r="B22338" s="2"/>
      <c r="J22338" s="7"/>
    </row>
    <row r="22339" spans="1:10">
      <c r="A22339" s="2"/>
      <c r="B22339" s="2"/>
      <c r="J22339" s="7"/>
    </row>
    <row r="22340" spans="1:10">
      <c r="A22340" s="2"/>
      <c r="B22340" s="2"/>
      <c r="J22340" s="7"/>
    </row>
    <row r="22341" spans="1:10">
      <c r="A22341" s="2"/>
      <c r="B22341" s="2"/>
      <c r="J22341" s="7"/>
    </row>
    <row r="22342" spans="1:10">
      <c r="A22342" s="2"/>
      <c r="B22342" s="2"/>
      <c r="J22342" s="7"/>
    </row>
    <row r="22343" spans="1:10">
      <c r="A22343" s="2"/>
      <c r="B22343" s="2"/>
      <c r="J22343" s="7"/>
    </row>
    <row r="22344" spans="1:10">
      <c r="A22344" s="2"/>
      <c r="B22344" s="2"/>
      <c r="J22344" s="7"/>
    </row>
    <row r="22345" spans="1:10">
      <c r="A22345" s="2"/>
      <c r="B22345" s="2"/>
      <c r="J22345" s="7"/>
    </row>
    <row r="22346" spans="1:10">
      <c r="A22346" s="2"/>
      <c r="B22346" s="2"/>
      <c r="J22346" s="7"/>
    </row>
    <row r="22347" spans="1:10">
      <c r="A22347" s="2"/>
      <c r="B22347" s="2"/>
      <c r="J22347" s="7"/>
    </row>
    <row r="22348" spans="1:10">
      <c r="A22348" s="2"/>
      <c r="B22348" s="2"/>
      <c r="J22348" s="7"/>
    </row>
    <row r="22349" spans="1:10">
      <c r="A22349" s="2"/>
      <c r="B22349" s="2"/>
      <c r="J22349" s="7"/>
    </row>
    <row r="22350" spans="1:10">
      <c r="A22350" s="2"/>
      <c r="B22350" s="2"/>
      <c r="J22350" s="7"/>
    </row>
    <row r="22351" spans="1:10">
      <c r="A22351" s="2"/>
      <c r="B22351" s="2"/>
      <c r="J22351" s="7"/>
    </row>
    <row r="22352" spans="1:10">
      <c r="A22352" s="2"/>
      <c r="B22352" s="2"/>
      <c r="J22352" s="7"/>
    </row>
    <row r="22353" spans="1:10">
      <c r="A22353" s="2"/>
      <c r="B22353" s="2"/>
      <c r="J22353" s="7"/>
    </row>
    <row r="22354" spans="1:10">
      <c r="A22354" s="2"/>
      <c r="B22354" s="2"/>
      <c r="J22354" s="7"/>
    </row>
    <row r="22355" spans="1:10">
      <c r="A22355" s="2"/>
      <c r="B22355" s="2"/>
      <c r="J22355" s="7"/>
    </row>
    <row r="22356" spans="1:10">
      <c r="A22356" s="2"/>
      <c r="B22356" s="2"/>
      <c r="J22356" s="7"/>
    </row>
    <row r="22357" spans="1:10">
      <c r="A22357" s="2"/>
      <c r="B22357" s="2"/>
      <c r="J22357" s="7"/>
    </row>
    <row r="22358" spans="1:10">
      <c r="A22358" s="2"/>
      <c r="B22358" s="2"/>
      <c r="J22358" s="7"/>
    </row>
    <row r="22359" spans="1:10">
      <c r="A22359" s="2"/>
      <c r="B22359" s="2"/>
      <c r="J22359" s="7"/>
    </row>
    <row r="22360" spans="1:10">
      <c r="A22360" s="2"/>
      <c r="B22360" s="2"/>
      <c r="J22360" s="7"/>
    </row>
    <row r="22361" spans="1:10">
      <c r="A22361" s="2"/>
      <c r="B22361" s="2"/>
      <c r="J22361" s="7"/>
    </row>
    <row r="22362" spans="1:10">
      <c r="A22362" s="2"/>
      <c r="B22362" s="2"/>
      <c r="J22362" s="7"/>
    </row>
    <row r="22363" spans="1:10">
      <c r="A22363" s="2"/>
      <c r="B22363" s="2"/>
      <c r="J22363" s="7"/>
    </row>
    <row r="22364" spans="1:10">
      <c r="A22364" s="2"/>
      <c r="B22364" s="2"/>
      <c r="J22364" s="7"/>
    </row>
    <row r="22365" spans="1:10">
      <c r="A22365" s="2"/>
      <c r="B22365" s="2"/>
      <c r="J22365" s="7"/>
    </row>
    <row r="22366" spans="1:10">
      <c r="A22366" s="2"/>
      <c r="B22366" s="2"/>
      <c r="J22366" s="7"/>
    </row>
    <row r="22367" spans="1:10">
      <c r="A22367" s="2"/>
      <c r="B22367" s="2"/>
      <c r="J22367" s="7"/>
    </row>
    <row r="22368" spans="1:10">
      <c r="A22368" s="2"/>
      <c r="B22368" s="2"/>
      <c r="J22368" s="7"/>
    </row>
    <row r="22369" spans="1:10">
      <c r="A22369" s="2"/>
      <c r="B22369" s="2"/>
      <c r="J22369" s="7"/>
    </row>
    <row r="22370" spans="1:10">
      <c r="A22370" s="2"/>
      <c r="B22370" s="2"/>
      <c r="J22370" s="7"/>
    </row>
    <row r="22371" spans="1:10">
      <c r="A22371" s="2"/>
      <c r="B22371" s="2"/>
      <c r="J22371" s="7"/>
    </row>
    <row r="22372" spans="1:10">
      <c r="A22372" s="2"/>
      <c r="B22372" s="2"/>
      <c r="J22372" s="7"/>
    </row>
    <row r="22373" spans="1:10">
      <c r="A22373" s="2"/>
      <c r="B22373" s="2"/>
      <c r="J22373" s="7"/>
    </row>
    <row r="22374" spans="1:10">
      <c r="A22374" s="2"/>
      <c r="B22374" s="2"/>
      <c r="J22374" s="7"/>
    </row>
    <row r="22375" spans="1:10">
      <c r="A22375" s="2"/>
      <c r="B22375" s="2"/>
      <c r="J22375" s="7"/>
    </row>
    <row r="22376" spans="1:10">
      <c r="A22376" s="2"/>
      <c r="B22376" s="2"/>
      <c r="J22376" s="7"/>
    </row>
    <row r="22377" spans="1:10">
      <c r="A22377" s="2"/>
      <c r="B22377" s="2"/>
      <c r="J22377" s="7"/>
    </row>
    <row r="22378" spans="1:10">
      <c r="A22378" s="2"/>
      <c r="B22378" s="2"/>
      <c r="J22378" s="7"/>
    </row>
    <row r="22379" spans="1:10">
      <c r="A22379" s="2"/>
      <c r="B22379" s="2"/>
      <c r="J22379" s="7"/>
    </row>
    <row r="22380" spans="1:10">
      <c r="A22380" s="2"/>
      <c r="B22380" s="2"/>
      <c r="J22380" s="7"/>
    </row>
    <row r="22381" spans="1:10">
      <c r="A22381" s="2"/>
      <c r="B22381" s="2"/>
      <c r="J22381" s="7"/>
    </row>
    <row r="22382" spans="1:10">
      <c r="A22382" s="2"/>
      <c r="B22382" s="2"/>
      <c r="J22382" s="7"/>
    </row>
    <row r="22383" spans="1:10">
      <c r="A22383" s="2"/>
      <c r="B22383" s="2"/>
      <c r="J22383" s="7"/>
    </row>
    <row r="22384" spans="1:10">
      <c r="A22384" s="2"/>
      <c r="B22384" s="2"/>
      <c r="J22384" s="7"/>
    </row>
    <row r="22385" spans="1:10">
      <c r="A22385" s="2"/>
      <c r="B22385" s="2"/>
      <c r="J22385" s="7"/>
    </row>
    <row r="22386" spans="1:10">
      <c r="A22386" s="2"/>
      <c r="B22386" s="2"/>
      <c r="J22386" s="7"/>
    </row>
    <row r="22387" spans="1:10">
      <c r="A22387" s="2"/>
      <c r="B22387" s="2"/>
      <c r="J22387" s="7"/>
    </row>
    <row r="22388" spans="1:10">
      <c r="A22388" s="2"/>
      <c r="B22388" s="2"/>
      <c r="J22388" s="7"/>
    </row>
    <row r="22389" spans="1:10">
      <c r="A22389" s="2"/>
      <c r="B22389" s="2"/>
      <c r="J22389" s="7"/>
    </row>
    <row r="22390" spans="1:10">
      <c r="A22390" s="2"/>
      <c r="B22390" s="2"/>
      <c r="J22390" s="7"/>
    </row>
    <row r="22391" spans="1:10">
      <c r="A22391" s="2"/>
      <c r="B22391" s="2"/>
      <c r="J22391" s="7"/>
    </row>
    <row r="22392" spans="1:10">
      <c r="A22392" s="2"/>
      <c r="B22392" s="2"/>
      <c r="J22392" s="7"/>
    </row>
    <row r="22393" spans="1:10">
      <c r="A22393" s="2"/>
      <c r="B22393" s="2"/>
      <c r="J22393" s="7"/>
    </row>
    <row r="22394" spans="1:10">
      <c r="A22394" s="2"/>
      <c r="B22394" s="2"/>
      <c r="J22394" s="7"/>
    </row>
    <row r="22395" spans="1:10">
      <c r="A22395" s="2"/>
      <c r="B22395" s="2"/>
      <c r="J22395" s="7"/>
    </row>
    <row r="22396" spans="1:10">
      <c r="A22396" s="2"/>
      <c r="B22396" s="2"/>
      <c r="J22396" s="7"/>
    </row>
    <row r="22397" spans="1:10">
      <c r="A22397" s="2"/>
      <c r="B22397" s="2"/>
      <c r="J22397" s="7"/>
    </row>
    <row r="22398" spans="1:10">
      <c r="A22398" s="2"/>
      <c r="B22398" s="2"/>
      <c r="J22398" s="7"/>
    </row>
    <row r="22399" spans="1:10">
      <c r="A22399" s="2"/>
      <c r="B22399" s="2"/>
      <c r="J22399" s="7"/>
    </row>
    <row r="22400" spans="1:10">
      <c r="A22400" s="2"/>
      <c r="B22400" s="2"/>
      <c r="J22400" s="7"/>
    </row>
    <row r="22401" spans="1:10">
      <c r="A22401" s="2"/>
      <c r="B22401" s="2"/>
      <c r="J22401" s="7"/>
    </row>
    <row r="22402" spans="1:10">
      <c r="A22402" s="2"/>
      <c r="B22402" s="2"/>
      <c r="J22402" s="7"/>
    </row>
    <row r="22403" spans="1:10">
      <c r="A22403" s="2"/>
      <c r="B22403" s="2"/>
      <c r="J22403" s="7"/>
    </row>
    <row r="22404" spans="1:10">
      <c r="A22404" s="2"/>
      <c r="B22404" s="2"/>
      <c r="J22404" s="7"/>
    </row>
    <row r="22405" spans="1:10">
      <c r="A22405" s="2"/>
      <c r="B22405" s="2"/>
      <c r="J22405" s="7"/>
    </row>
    <row r="22406" spans="1:10">
      <c r="A22406" s="2"/>
      <c r="B22406" s="2"/>
      <c r="J22406" s="7"/>
    </row>
    <row r="22407" spans="1:10">
      <c r="A22407" s="2"/>
      <c r="B22407" s="2"/>
      <c r="J22407" s="7"/>
    </row>
    <row r="22408" spans="1:10">
      <c r="A22408" s="2"/>
      <c r="B22408" s="2"/>
      <c r="J22408" s="7"/>
    </row>
    <row r="22409" spans="1:10">
      <c r="A22409" s="2"/>
      <c r="B22409" s="2"/>
      <c r="J22409" s="7"/>
    </row>
    <row r="22410" spans="1:10">
      <c r="A22410" s="2"/>
      <c r="B22410" s="2"/>
      <c r="J22410" s="7"/>
    </row>
    <row r="22411" spans="1:10">
      <c r="A22411" s="2"/>
      <c r="B22411" s="2"/>
      <c r="J22411" s="7"/>
    </row>
    <row r="22412" spans="1:10">
      <c r="A22412" s="2"/>
      <c r="B22412" s="2"/>
      <c r="J22412" s="7"/>
    </row>
    <row r="22413" spans="1:10">
      <c r="A22413" s="2"/>
      <c r="B22413" s="2"/>
      <c r="J22413" s="7"/>
    </row>
    <row r="22414" spans="1:10">
      <c r="A22414" s="2"/>
      <c r="B22414" s="2"/>
      <c r="J22414" s="7"/>
    </row>
    <row r="22415" spans="1:10">
      <c r="A22415" s="2"/>
      <c r="B22415" s="2"/>
      <c r="J22415" s="7"/>
    </row>
    <row r="22416" spans="1:10">
      <c r="A22416" s="2"/>
      <c r="B22416" s="2"/>
      <c r="J22416" s="7"/>
    </row>
    <row r="22417" spans="1:10">
      <c r="A22417" s="2"/>
      <c r="B22417" s="2"/>
      <c r="J22417" s="7"/>
    </row>
    <row r="22418" spans="1:10">
      <c r="A22418" s="2"/>
      <c r="B22418" s="2"/>
      <c r="J22418" s="7"/>
    </row>
    <row r="22419" spans="1:10">
      <c r="A22419" s="2"/>
      <c r="B22419" s="2"/>
      <c r="J22419" s="7"/>
    </row>
    <row r="22420" spans="1:10">
      <c r="A22420" s="2"/>
      <c r="B22420" s="2"/>
      <c r="J22420" s="7"/>
    </row>
    <row r="22421" spans="1:10">
      <c r="A22421" s="2"/>
      <c r="B22421" s="2"/>
      <c r="J22421" s="7"/>
    </row>
    <row r="22422" spans="1:10">
      <c r="A22422" s="2"/>
      <c r="B22422" s="2"/>
      <c r="J22422" s="7"/>
    </row>
    <row r="22423" spans="1:10">
      <c r="A22423" s="2"/>
      <c r="B22423" s="2"/>
      <c r="J22423" s="7"/>
    </row>
    <row r="22424" spans="1:10">
      <c r="A22424" s="2"/>
      <c r="B22424" s="2"/>
      <c r="J22424" s="7"/>
    </row>
    <row r="22425" spans="1:10">
      <c r="A22425" s="2"/>
      <c r="B22425" s="2"/>
      <c r="J22425" s="7"/>
    </row>
    <row r="22426" spans="1:10">
      <c r="A22426" s="2"/>
      <c r="B22426" s="2"/>
      <c r="J22426" s="7"/>
    </row>
    <row r="22427" spans="1:10">
      <c r="A22427" s="2"/>
      <c r="B22427" s="2"/>
      <c r="J22427" s="7"/>
    </row>
    <row r="22428" spans="1:10">
      <c r="A22428" s="2"/>
      <c r="B22428" s="2"/>
      <c r="J22428" s="7"/>
    </row>
    <row r="22429" spans="1:10">
      <c r="A22429" s="2"/>
      <c r="B22429" s="2"/>
      <c r="J22429" s="7"/>
    </row>
    <row r="22430" spans="1:10">
      <c r="A22430" s="2"/>
      <c r="B22430" s="2"/>
      <c r="J22430" s="7"/>
    </row>
    <row r="22431" spans="1:10">
      <c r="A22431" s="2"/>
      <c r="B22431" s="2"/>
      <c r="J22431" s="7"/>
    </row>
    <row r="22432" spans="1:10">
      <c r="A22432" s="2"/>
      <c r="B22432" s="2"/>
      <c r="J22432" s="7"/>
    </row>
    <row r="22433" spans="1:10">
      <c r="A22433" s="2"/>
      <c r="B22433" s="2"/>
      <c r="J22433" s="7"/>
    </row>
    <row r="22434" spans="1:10">
      <c r="A22434" s="2"/>
      <c r="B22434" s="2"/>
      <c r="J22434" s="7"/>
    </row>
    <row r="22435" spans="1:10">
      <c r="A22435" s="2"/>
      <c r="B22435" s="2"/>
      <c r="J22435" s="7"/>
    </row>
    <row r="22436" spans="1:10">
      <c r="A22436" s="2"/>
      <c r="B22436" s="2"/>
      <c r="J22436" s="7"/>
    </row>
    <row r="22437" spans="1:10">
      <c r="A22437" s="2"/>
      <c r="B22437" s="2"/>
      <c r="J22437" s="7"/>
    </row>
    <row r="22438" spans="1:10">
      <c r="A22438" s="2"/>
      <c r="B22438" s="2"/>
      <c r="J22438" s="7"/>
    </row>
    <row r="22439" spans="1:10">
      <c r="A22439" s="2"/>
      <c r="B22439" s="2"/>
      <c r="J22439" s="7"/>
    </row>
    <row r="22440" spans="1:10">
      <c r="A22440" s="2"/>
      <c r="B22440" s="2"/>
      <c r="J22440" s="7"/>
    </row>
    <row r="22441" spans="1:10">
      <c r="A22441" s="2"/>
      <c r="B22441" s="2"/>
      <c r="J22441" s="7"/>
    </row>
    <row r="22442" spans="1:10">
      <c r="A22442" s="2"/>
      <c r="B22442" s="2"/>
      <c r="J22442" s="7"/>
    </row>
    <row r="22443" spans="1:10">
      <c r="A22443" s="2"/>
      <c r="B22443" s="2"/>
      <c r="J22443" s="7"/>
    </row>
    <row r="22444" spans="1:10">
      <c r="A22444" s="2"/>
      <c r="B22444" s="2"/>
      <c r="J22444" s="7"/>
    </row>
    <row r="22445" spans="1:10">
      <c r="A22445" s="2"/>
      <c r="B22445" s="2"/>
      <c r="J22445" s="7"/>
    </row>
    <row r="22446" spans="1:10">
      <c r="A22446" s="2"/>
      <c r="B22446" s="2"/>
      <c r="J22446" s="7"/>
    </row>
    <row r="22447" spans="1:10">
      <c r="A22447" s="2"/>
      <c r="B22447" s="2"/>
      <c r="J22447" s="7"/>
    </row>
    <row r="22448" spans="1:10">
      <c r="A22448" s="2"/>
      <c r="B22448" s="2"/>
      <c r="J22448" s="7"/>
    </row>
    <row r="22449" spans="1:10">
      <c r="A22449" s="2"/>
      <c r="B22449" s="2"/>
      <c r="J22449" s="7"/>
    </row>
    <row r="22450" spans="1:10">
      <c r="A22450" s="2"/>
      <c r="B22450" s="2"/>
      <c r="J22450" s="7"/>
    </row>
    <row r="22451" spans="1:10">
      <c r="A22451" s="2"/>
      <c r="B22451" s="2"/>
      <c r="J22451" s="7"/>
    </row>
    <row r="22452" spans="1:10">
      <c r="A22452" s="2"/>
      <c r="B22452" s="2"/>
      <c r="J22452" s="7"/>
    </row>
    <row r="22453" spans="1:10">
      <c r="A22453" s="2"/>
      <c r="B22453" s="2"/>
      <c r="J22453" s="7"/>
    </row>
    <row r="22454" spans="1:10">
      <c r="A22454" s="2"/>
      <c r="B22454" s="2"/>
      <c r="J22454" s="7"/>
    </row>
    <row r="22455" spans="1:10">
      <c r="A22455" s="2"/>
      <c r="B22455" s="2"/>
      <c r="J22455" s="7"/>
    </row>
    <row r="22456" spans="1:10">
      <c r="A22456" s="2"/>
      <c r="B22456" s="2"/>
      <c r="J22456" s="7"/>
    </row>
    <row r="22457" spans="1:10">
      <c r="A22457" s="2"/>
      <c r="B22457" s="2"/>
      <c r="J22457" s="7"/>
    </row>
    <row r="22458" spans="1:10">
      <c r="A22458" s="2"/>
      <c r="B22458" s="2"/>
      <c r="J22458" s="7"/>
    </row>
    <row r="22459" spans="1:10">
      <c r="A22459" s="2"/>
      <c r="B22459" s="2"/>
      <c r="J22459" s="7"/>
    </row>
    <row r="22460" spans="1:10">
      <c r="A22460" s="2"/>
      <c r="B22460" s="2"/>
      <c r="J22460" s="7"/>
    </row>
    <row r="22461" spans="1:10">
      <c r="A22461" s="2"/>
      <c r="B22461" s="2"/>
      <c r="J22461" s="7"/>
    </row>
    <row r="22462" spans="1:10">
      <c r="A22462" s="2"/>
      <c r="B22462" s="2"/>
      <c r="J22462" s="7"/>
    </row>
    <row r="22463" spans="1:10">
      <c r="A22463" s="2"/>
      <c r="B22463" s="2"/>
      <c r="J22463" s="7"/>
    </row>
    <row r="22464" spans="1:10">
      <c r="A22464" s="2"/>
      <c r="B22464" s="2"/>
      <c r="J22464" s="7"/>
    </row>
    <row r="22465" spans="1:10">
      <c r="A22465" s="2"/>
      <c r="B22465" s="2"/>
      <c r="J22465" s="7"/>
    </row>
    <row r="22466" spans="1:10">
      <c r="A22466" s="2"/>
      <c r="B22466" s="2"/>
      <c r="J22466" s="7"/>
    </row>
    <row r="22467" spans="1:10">
      <c r="A22467" s="2"/>
      <c r="B22467" s="2"/>
      <c r="J22467" s="7"/>
    </row>
    <row r="22468" spans="1:10">
      <c r="A22468" s="2"/>
      <c r="B22468" s="2"/>
      <c r="J22468" s="7"/>
    </row>
    <row r="22469" spans="1:10">
      <c r="A22469" s="2"/>
      <c r="B22469" s="2"/>
      <c r="J22469" s="7"/>
    </row>
    <row r="22470" spans="1:10">
      <c r="A22470" s="2"/>
      <c r="B22470" s="2"/>
      <c r="J22470" s="7"/>
    </row>
    <row r="22471" spans="1:10">
      <c r="A22471" s="2"/>
      <c r="B22471" s="2"/>
      <c r="J22471" s="7"/>
    </row>
    <row r="22472" spans="1:10">
      <c r="A22472" s="2"/>
      <c r="B22472" s="2"/>
      <c r="J22472" s="7"/>
    </row>
    <row r="22473" spans="1:10">
      <c r="A22473" s="2"/>
      <c r="B22473" s="2"/>
      <c r="J22473" s="7"/>
    </row>
    <row r="22474" spans="1:10">
      <c r="A22474" s="2"/>
      <c r="B22474" s="2"/>
      <c r="J22474" s="7"/>
    </row>
    <row r="22475" spans="1:10">
      <c r="A22475" s="2"/>
      <c r="B22475" s="2"/>
      <c r="J22475" s="7"/>
    </row>
    <row r="22476" spans="1:10">
      <c r="A22476" s="2"/>
      <c r="B22476" s="2"/>
      <c r="J22476" s="7"/>
    </row>
    <row r="22477" spans="1:10">
      <c r="A22477" s="2"/>
      <c r="B22477" s="2"/>
      <c r="J22477" s="7"/>
    </row>
    <row r="22478" spans="1:10">
      <c r="A22478" s="2"/>
      <c r="B22478" s="2"/>
      <c r="J22478" s="7"/>
    </row>
    <row r="22479" spans="1:10">
      <c r="A22479" s="2"/>
      <c r="B22479" s="2"/>
      <c r="J22479" s="7"/>
    </row>
    <row r="22480" spans="1:10">
      <c r="A22480" s="2"/>
      <c r="B22480" s="2"/>
      <c r="J22480" s="7"/>
    </row>
    <row r="22481" spans="1:10">
      <c r="A22481" s="2"/>
      <c r="B22481" s="2"/>
      <c r="J22481" s="7"/>
    </row>
    <row r="22482" spans="1:10">
      <c r="A22482" s="2"/>
      <c r="B22482" s="2"/>
      <c r="J22482" s="7"/>
    </row>
    <row r="22483" spans="1:10">
      <c r="A22483" s="2"/>
      <c r="B22483" s="2"/>
      <c r="J22483" s="7"/>
    </row>
    <row r="22484" spans="1:10">
      <c r="A22484" s="2"/>
      <c r="B22484" s="2"/>
      <c r="J22484" s="7"/>
    </row>
    <row r="22485" spans="1:10">
      <c r="A22485" s="2"/>
      <c r="B22485" s="2"/>
      <c r="J22485" s="7"/>
    </row>
    <row r="22486" spans="1:10">
      <c r="A22486" s="2"/>
      <c r="B22486" s="2"/>
      <c r="J22486" s="7"/>
    </row>
    <row r="22487" spans="1:10">
      <c r="A22487" s="2"/>
      <c r="B22487" s="2"/>
      <c r="J22487" s="7"/>
    </row>
    <row r="22488" spans="1:10">
      <c r="A22488" s="2"/>
      <c r="B22488" s="2"/>
      <c r="J22488" s="7"/>
    </row>
    <row r="22489" spans="1:10">
      <c r="A22489" s="2"/>
      <c r="B22489" s="2"/>
      <c r="J22489" s="7"/>
    </row>
    <row r="22490" spans="1:10">
      <c r="A22490" s="2"/>
      <c r="B22490" s="2"/>
      <c r="J22490" s="7"/>
    </row>
    <row r="22491" spans="1:10">
      <c r="A22491" s="2"/>
      <c r="B22491" s="2"/>
      <c r="J22491" s="7"/>
    </row>
    <row r="22492" spans="1:10">
      <c r="A22492" s="2"/>
      <c r="B22492" s="2"/>
      <c r="J22492" s="7"/>
    </row>
    <row r="22493" spans="1:10">
      <c r="A22493" s="2"/>
      <c r="B22493" s="2"/>
      <c r="J22493" s="7"/>
    </row>
    <row r="22494" spans="1:10">
      <c r="A22494" s="2"/>
      <c r="B22494" s="2"/>
      <c r="J22494" s="7"/>
    </row>
    <row r="22495" spans="1:10">
      <c r="A22495" s="2"/>
      <c r="B22495" s="2"/>
      <c r="J22495" s="7"/>
    </row>
    <row r="22496" spans="1:10">
      <c r="A22496" s="2"/>
      <c r="B22496" s="2"/>
      <c r="J22496" s="7"/>
    </row>
    <row r="22497" spans="1:10">
      <c r="A22497" s="2"/>
      <c r="B22497" s="2"/>
      <c r="J22497" s="7"/>
    </row>
    <row r="22498" spans="1:10">
      <c r="A22498" s="2"/>
      <c r="B22498" s="2"/>
      <c r="J22498" s="7"/>
    </row>
    <row r="22499" spans="1:10">
      <c r="A22499" s="2"/>
      <c r="B22499" s="2"/>
      <c r="J22499" s="7"/>
    </row>
    <row r="22500" spans="1:10">
      <c r="A22500" s="2"/>
      <c r="B22500" s="2"/>
      <c r="J22500" s="7"/>
    </row>
    <row r="22501" spans="1:10">
      <c r="A22501" s="2"/>
      <c r="B22501" s="2"/>
      <c r="J22501" s="7"/>
    </row>
    <row r="22502" spans="1:10">
      <c r="A22502" s="2"/>
      <c r="B22502" s="2"/>
      <c r="J22502" s="7"/>
    </row>
    <row r="22503" spans="1:10">
      <c r="A22503" s="2"/>
      <c r="B22503" s="2"/>
      <c r="J22503" s="7"/>
    </row>
    <row r="22504" spans="1:10">
      <c r="A22504" s="2"/>
      <c r="B22504" s="2"/>
      <c r="J22504" s="7"/>
    </row>
    <row r="22505" spans="1:10">
      <c r="A22505" s="2"/>
      <c r="B22505" s="2"/>
      <c r="J22505" s="7"/>
    </row>
    <row r="22506" spans="1:10">
      <c r="A22506" s="2"/>
      <c r="B22506" s="2"/>
      <c r="J22506" s="7"/>
    </row>
    <row r="22507" spans="1:10">
      <c r="A22507" s="2"/>
      <c r="B22507" s="2"/>
      <c r="J22507" s="7"/>
    </row>
    <row r="22508" spans="1:10">
      <c r="A22508" s="2"/>
      <c r="B22508" s="2"/>
      <c r="J22508" s="7"/>
    </row>
    <row r="22509" spans="1:10">
      <c r="A22509" s="2"/>
      <c r="B22509" s="2"/>
      <c r="J22509" s="7"/>
    </row>
    <row r="22510" spans="1:10">
      <c r="A22510" s="2"/>
      <c r="B22510" s="2"/>
      <c r="J22510" s="7"/>
    </row>
    <row r="22511" spans="1:10">
      <c r="A22511" s="2"/>
      <c r="B22511" s="2"/>
      <c r="J22511" s="7"/>
    </row>
    <row r="22512" spans="1:10">
      <c r="A22512" s="2"/>
      <c r="B22512" s="2"/>
      <c r="J22512" s="7"/>
    </row>
    <row r="22513" spans="1:10">
      <c r="A22513" s="2"/>
      <c r="B22513" s="2"/>
      <c r="J22513" s="7"/>
    </row>
    <row r="22514" spans="1:10">
      <c r="A22514" s="2"/>
      <c r="B22514" s="2"/>
      <c r="J22514" s="7"/>
    </row>
    <row r="22515" spans="1:10">
      <c r="A22515" s="2"/>
      <c r="B22515" s="2"/>
      <c r="J22515" s="7"/>
    </row>
    <row r="22516" spans="1:10">
      <c r="A22516" s="2"/>
      <c r="B22516" s="2"/>
      <c r="J22516" s="7"/>
    </row>
    <row r="22517" spans="1:10">
      <c r="A22517" s="2"/>
      <c r="B22517" s="2"/>
      <c r="J22517" s="7"/>
    </row>
    <row r="22518" spans="1:10">
      <c r="A22518" s="2"/>
      <c r="B22518" s="2"/>
      <c r="J22518" s="7"/>
    </row>
    <row r="22519" spans="1:10">
      <c r="A22519" s="2"/>
      <c r="B22519" s="2"/>
      <c r="J22519" s="7"/>
    </row>
    <row r="22520" spans="1:10">
      <c r="A22520" s="2"/>
      <c r="B22520" s="2"/>
      <c r="J22520" s="7"/>
    </row>
    <row r="22521" spans="1:10">
      <c r="A22521" s="2"/>
      <c r="B22521" s="2"/>
      <c r="J22521" s="7"/>
    </row>
    <row r="22522" spans="1:10">
      <c r="A22522" s="2"/>
      <c r="B22522" s="2"/>
      <c r="J22522" s="7"/>
    </row>
    <row r="22523" spans="1:10">
      <c r="A22523" s="2"/>
      <c r="B22523" s="2"/>
      <c r="J22523" s="7"/>
    </row>
    <row r="22524" spans="1:10">
      <c r="A22524" s="2"/>
      <c r="B22524" s="2"/>
      <c r="J22524" s="7"/>
    </row>
    <row r="22525" spans="1:10">
      <c r="A22525" s="2"/>
      <c r="B22525" s="2"/>
      <c r="J22525" s="7"/>
    </row>
    <row r="22526" spans="1:10">
      <c r="A22526" s="2"/>
      <c r="B22526" s="2"/>
      <c r="J22526" s="7"/>
    </row>
    <row r="22527" spans="1:10">
      <c r="A22527" s="2"/>
      <c r="B22527" s="2"/>
      <c r="J22527" s="7"/>
    </row>
    <row r="22528" spans="1:10">
      <c r="A22528" s="2"/>
      <c r="B22528" s="2"/>
      <c r="J22528" s="7"/>
    </row>
    <row r="22529" spans="1:10">
      <c r="A22529" s="2"/>
      <c r="B22529" s="2"/>
      <c r="J22529" s="7"/>
    </row>
    <row r="22530" spans="1:10">
      <c r="A22530" s="2"/>
      <c r="B22530" s="2"/>
      <c r="J22530" s="7"/>
    </row>
    <row r="22531" spans="1:10">
      <c r="A22531" s="2"/>
      <c r="B22531" s="2"/>
      <c r="J22531" s="7"/>
    </row>
    <row r="22532" spans="1:10">
      <c r="A22532" s="2"/>
      <c r="B22532" s="2"/>
      <c r="J22532" s="7"/>
    </row>
    <row r="22533" spans="1:10">
      <c r="A22533" s="2"/>
      <c r="B22533" s="2"/>
      <c r="J22533" s="7"/>
    </row>
    <row r="22534" spans="1:10">
      <c r="A22534" s="2"/>
      <c r="B22534" s="2"/>
      <c r="J22534" s="7"/>
    </row>
    <row r="22535" spans="1:10">
      <c r="A22535" s="2"/>
      <c r="B22535" s="2"/>
      <c r="J22535" s="7"/>
    </row>
    <row r="22536" spans="1:10">
      <c r="A22536" s="2"/>
      <c r="B22536" s="2"/>
      <c r="J22536" s="7"/>
    </row>
    <row r="22537" spans="1:10">
      <c r="A22537" s="2"/>
      <c r="B22537" s="2"/>
      <c r="J22537" s="7"/>
    </row>
    <row r="22538" spans="1:10">
      <c r="A22538" s="2"/>
      <c r="B22538" s="2"/>
      <c r="J22538" s="7"/>
    </row>
    <row r="22539" spans="1:10">
      <c r="A22539" s="2"/>
      <c r="B22539" s="2"/>
      <c r="J22539" s="7"/>
    </row>
    <row r="22540" spans="1:10">
      <c r="A22540" s="2"/>
      <c r="B22540" s="2"/>
      <c r="J22540" s="7"/>
    </row>
    <row r="22541" spans="1:10">
      <c r="A22541" s="2"/>
      <c r="B22541" s="2"/>
      <c r="J22541" s="7"/>
    </row>
    <row r="22542" spans="1:10">
      <c r="A22542" s="2"/>
      <c r="B22542" s="2"/>
      <c r="J22542" s="7"/>
    </row>
    <row r="22543" spans="1:10">
      <c r="A22543" s="2"/>
      <c r="B22543" s="2"/>
      <c r="J22543" s="7"/>
    </row>
    <row r="22544" spans="1:10">
      <c r="A22544" s="2"/>
      <c r="B22544" s="2"/>
      <c r="J22544" s="7"/>
    </row>
    <row r="22545" spans="1:10">
      <c r="A22545" s="2"/>
      <c r="B22545" s="2"/>
      <c r="J22545" s="7"/>
    </row>
    <row r="22546" spans="1:10">
      <c r="A22546" s="2"/>
      <c r="B22546" s="2"/>
      <c r="J22546" s="7"/>
    </row>
    <row r="22547" spans="1:10">
      <c r="A22547" s="2"/>
      <c r="B22547" s="2"/>
      <c r="J22547" s="7"/>
    </row>
    <row r="22548" spans="1:10">
      <c r="A22548" s="2"/>
      <c r="B22548" s="2"/>
      <c r="J22548" s="7"/>
    </row>
    <row r="22549" spans="1:10">
      <c r="A22549" s="2"/>
      <c r="B22549" s="2"/>
      <c r="J22549" s="7"/>
    </row>
    <row r="22550" spans="1:10">
      <c r="A22550" s="2"/>
      <c r="B22550" s="2"/>
      <c r="J22550" s="7"/>
    </row>
    <row r="22551" spans="1:10">
      <c r="A22551" s="2"/>
      <c r="B22551" s="2"/>
      <c r="J22551" s="7"/>
    </row>
    <row r="22552" spans="1:10">
      <c r="A22552" s="2"/>
      <c r="B22552" s="2"/>
      <c r="J22552" s="7"/>
    </row>
    <row r="22553" spans="1:10">
      <c r="A22553" s="2"/>
      <c r="B22553" s="2"/>
      <c r="J22553" s="7"/>
    </row>
    <row r="22554" spans="1:10">
      <c r="A22554" s="2"/>
      <c r="B22554" s="2"/>
      <c r="J22554" s="7"/>
    </row>
    <row r="22555" spans="1:10">
      <c r="A22555" s="2"/>
      <c r="B22555" s="2"/>
      <c r="J22555" s="7"/>
    </row>
    <row r="22556" spans="1:10">
      <c r="A22556" s="2"/>
      <c r="B22556" s="2"/>
      <c r="J22556" s="7"/>
    </row>
    <row r="22557" spans="1:10">
      <c r="A22557" s="2"/>
      <c r="B22557" s="2"/>
      <c r="J22557" s="7"/>
    </row>
    <row r="22558" spans="1:10">
      <c r="A22558" s="2"/>
      <c r="B22558" s="2"/>
      <c r="J22558" s="7"/>
    </row>
    <row r="22559" spans="1:10">
      <c r="A22559" s="2"/>
      <c r="B22559" s="2"/>
      <c r="J22559" s="7"/>
    </row>
    <row r="22560" spans="1:10">
      <c r="A22560" s="2"/>
      <c r="B22560" s="2"/>
      <c r="J22560" s="7"/>
    </row>
    <row r="22561" spans="1:10">
      <c r="A22561" s="2"/>
      <c r="B22561" s="2"/>
      <c r="J22561" s="7"/>
    </row>
    <row r="22562" spans="1:10">
      <c r="A22562" s="2"/>
      <c r="B22562" s="2"/>
      <c r="J22562" s="7"/>
    </row>
    <row r="22563" spans="1:10">
      <c r="A22563" s="2"/>
      <c r="B22563" s="2"/>
      <c r="J22563" s="7"/>
    </row>
    <row r="22564" spans="1:10">
      <c r="A22564" s="2"/>
      <c r="B22564" s="2"/>
      <c r="J22564" s="7"/>
    </row>
    <row r="22565" spans="1:10">
      <c r="A22565" s="2"/>
      <c r="B22565" s="2"/>
      <c r="J22565" s="7"/>
    </row>
    <row r="22566" spans="1:10">
      <c r="A22566" s="2"/>
      <c r="B22566" s="2"/>
      <c r="J22566" s="7"/>
    </row>
    <row r="22567" spans="1:10">
      <c r="A22567" s="2"/>
      <c r="B22567" s="2"/>
      <c r="J22567" s="7"/>
    </row>
    <row r="22568" spans="1:10">
      <c r="A22568" s="2"/>
      <c r="B22568" s="2"/>
      <c r="J22568" s="7"/>
    </row>
    <row r="22569" spans="1:10">
      <c r="A22569" s="2"/>
      <c r="B22569" s="2"/>
      <c r="J22569" s="7"/>
    </row>
    <row r="22570" spans="1:10">
      <c r="A22570" s="2"/>
      <c r="B22570" s="2"/>
      <c r="J22570" s="7"/>
    </row>
    <row r="22571" spans="1:10">
      <c r="A22571" s="2"/>
      <c r="B22571" s="2"/>
      <c r="J22571" s="7"/>
    </row>
    <row r="22572" spans="1:10">
      <c r="A22572" s="2"/>
      <c r="B22572" s="2"/>
      <c r="J22572" s="7"/>
    </row>
    <row r="22573" spans="1:10">
      <c r="A22573" s="2"/>
      <c r="B22573" s="2"/>
      <c r="J22573" s="7"/>
    </row>
    <row r="22574" spans="1:10">
      <c r="A22574" s="2"/>
      <c r="B22574" s="2"/>
      <c r="J22574" s="7"/>
    </row>
    <row r="22575" spans="1:10">
      <c r="A22575" s="2"/>
      <c r="B22575" s="2"/>
      <c r="J22575" s="7"/>
    </row>
    <row r="22576" spans="1:10">
      <c r="A22576" s="2"/>
      <c r="B22576" s="2"/>
      <c r="J22576" s="7"/>
    </row>
    <row r="22577" spans="1:10">
      <c r="A22577" s="2"/>
      <c r="B22577" s="2"/>
      <c r="J22577" s="7"/>
    </row>
    <row r="22578" spans="1:10">
      <c r="A22578" s="2"/>
      <c r="B22578" s="2"/>
      <c r="J22578" s="7"/>
    </row>
    <row r="22579" spans="1:10">
      <c r="A22579" s="2"/>
      <c r="B22579" s="2"/>
      <c r="J22579" s="7"/>
    </row>
    <row r="22580" spans="1:10">
      <c r="A22580" s="2"/>
      <c r="B22580" s="2"/>
      <c r="J22580" s="7"/>
    </row>
    <row r="22581" spans="1:10">
      <c r="A22581" s="2"/>
      <c r="B22581" s="2"/>
      <c r="J22581" s="7"/>
    </row>
    <row r="22582" spans="1:10">
      <c r="A22582" s="2"/>
      <c r="B22582" s="2"/>
      <c r="J22582" s="7"/>
    </row>
    <row r="22583" spans="1:10">
      <c r="A22583" s="2"/>
      <c r="B22583" s="2"/>
      <c r="J22583" s="7"/>
    </row>
    <row r="22584" spans="1:10">
      <c r="A22584" s="2"/>
      <c r="B22584" s="2"/>
      <c r="J22584" s="7"/>
    </row>
    <row r="22585" spans="1:10">
      <c r="A22585" s="2"/>
      <c r="B22585" s="2"/>
      <c r="J22585" s="7"/>
    </row>
    <row r="22586" spans="1:10">
      <c r="A22586" s="2"/>
      <c r="B22586" s="2"/>
      <c r="J22586" s="7"/>
    </row>
    <row r="22587" spans="1:10">
      <c r="A22587" s="2"/>
      <c r="B22587" s="2"/>
      <c r="J22587" s="7"/>
    </row>
    <row r="22588" spans="1:10">
      <c r="A22588" s="2"/>
      <c r="B22588" s="2"/>
      <c r="J22588" s="7"/>
    </row>
    <row r="22589" spans="1:10">
      <c r="A22589" s="2"/>
      <c r="B22589" s="2"/>
      <c r="J22589" s="7"/>
    </row>
    <row r="22590" spans="1:10">
      <c r="A22590" s="2"/>
      <c r="B22590" s="2"/>
      <c r="J22590" s="7"/>
    </row>
    <row r="22591" spans="1:10">
      <c r="A22591" s="2"/>
      <c r="B22591" s="2"/>
      <c r="J22591" s="7"/>
    </row>
    <row r="22592" spans="1:10">
      <c r="A22592" s="2"/>
      <c r="B22592" s="2"/>
      <c r="J22592" s="7"/>
    </row>
    <row r="22593" spans="1:10">
      <c r="A22593" s="2"/>
      <c r="B22593" s="2"/>
      <c r="J22593" s="7"/>
    </row>
    <row r="22594" spans="1:10">
      <c r="A22594" s="2"/>
      <c r="B22594" s="2"/>
      <c r="J22594" s="7"/>
    </row>
    <row r="22595" spans="1:10">
      <c r="A22595" s="2"/>
      <c r="B22595" s="2"/>
      <c r="J22595" s="7"/>
    </row>
    <row r="22596" spans="1:10">
      <c r="A22596" s="2"/>
      <c r="B22596" s="2"/>
      <c r="J22596" s="7"/>
    </row>
    <row r="22597" spans="1:10">
      <c r="A22597" s="2"/>
      <c r="B22597" s="2"/>
      <c r="J22597" s="7"/>
    </row>
    <row r="22598" spans="1:10">
      <c r="A22598" s="2"/>
      <c r="B22598" s="2"/>
      <c r="J22598" s="7"/>
    </row>
    <row r="22599" spans="1:10">
      <c r="A22599" s="2"/>
      <c r="B22599" s="2"/>
      <c r="J22599" s="7"/>
    </row>
    <row r="22600" spans="1:10">
      <c r="A22600" s="2"/>
      <c r="B22600" s="2"/>
      <c r="J22600" s="7"/>
    </row>
    <row r="22601" spans="1:10">
      <c r="A22601" s="2"/>
      <c r="B22601" s="2"/>
      <c r="J22601" s="7"/>
    </row>
    <row r="22602" spans="1:10">
      <c r="A22602" s="2"/>
      <c r="B22602" s="2"/>
      <c r="J22602" s="7"/>
    </row>
    <row r="22603" spans="1:10">
      <c r="A22603" s="2"/>
      <c r="B22603" s="2"/>
      <c r="J22603" s="7"/>
    </row>
    <row r="22604" spans="1:10">
      <c r="A22604" s="2"/>
      <c r="B22604" s="2"/>
      <c r="J22604" s="7"/>
    </row>
    <row r="22605" spans="1:10">
      <c r="A22605" s="2"/>
      <c r="B22605" s="2"/>
      <c r="J22605" s="7"/>
    </row>
    <row r="22606" spans="1:10">
      <c r="A22606" s="2"/>
      <c r="B22606" s="2"/>
      <c r="J22606" s="7"/>
    </row>
    <row r="22607" spans="1:10">
      <c r="A22607" s="2"/>
      <c r="B22607" s="2"/>
      <c r="J22607" s="7"/>
    </row>
    <row r="22608" spans="1:10">
      <c r="A22608" s="2"/>
      <c r="B22608" s="2"/>
      <c r="J22608" s="7"/>
    </row>
    <row r="22609" spans="1:10">
      <c r="A22609" s="2"/>
      <c r="B22609" s="2"/>
      <c r="J22609" s="7"/>
    </row>
    <row r="22610" spans="1:10">
      <c r="A22610" s="2"/>
      <c r="B22610" s="2"/>
      <c r="J22610" s="7"/>
    </row>
    <row r="22611" spans="1:10">
      <c r="A22611" s="2"/>
      <c r="B22611" s="2"/>
      <c r="J22611" s="7"/>
    </row>
    <row r="22612" spans="1:10">
      <c r="A22612" s="2"/>
      <c r="B22612" s="2"/>
      <c r="J22612" s="7"/>
    </row>
    <row r="22613" spans="1:10">
      <c r="A22613" s="2"/>
      <c r="B22613" s="2"/>
      <c r="J22613" s="7"/>
    </row>
    <row r="22614" spans="1:10">
      <c r="A22614" s="2"/>
      <c r="B22614" s="2"/>
      <c r="J22614" s="7"/>
    </row>
    <row r="22615" spans="1:10">
      <c r="A22615" s="2"/>
      <c r="B22615" s="2"/>
      <c r="J22615" s="7"/>
    </row>
    <row r="22616" spans="1:15">
      <c r="A22616" s="2"/>
      <c r="B22616" s="2"/>
      <c r="J22616" s="7"/>
      <c r="O22616" s="4"/>
    </row>
    <row r="22617" spans="1:15">
      <c r="A22617" s="2"/>
      <c r="B22617" s="2"/>
      <c r="J22617" s="7"/>
      <c r="O22617" s="4"/>
    </row>
    <row r="22618" spans="1:10">
      <c r="A22618" s="2"/>
      <c r="B22618" s="2"/>
      <c r="J22618" s="7"/>
    </row>
    <row r="22619" spans="1:10">
      <c r="A22619" s="2"/>
      <c r="B22619" s="2"/>
      <c r="J22619" s="7"/>
    </row>
    <row r="22620" spans="1:10">
      <c r="A22620" s="2"/>
      <c r="B22620" s="2"/>
      <c r="J22620" s="7"/>
    </row>
    <row r="22621" spans="1:10">
      <c r="A22621" s="2"/>
      <c r="B22621" s="2"/>
      <c r="J22621" s="7"/>
    </row>
    <row r="22622" spans="1:10">
      <c r="A22622" s="2"/>
      <c r="B22622" s="2"/>
      <c r="J22622" s="7"/>
    </row>
    <row r="22623" spans="1:10">
      <c r="A22623" s="2"/>
      <c r="B22623" s="2"/>
      <c r="J22623" s="7"/>
    </row>
    <row r="22624" spans="1:10">
      <c r="A22624" s="2"/>
      <c r="B22624" s="2"/>
      <c r="J22624" s="7"/>
    </row>
    <row r="22625" spans="1:10">
      <c r="A22625" s="2"/>
      <c r="B22625" s="2"/>
      <c r="J22625" s="7"/>
    </row>
    <row r="22626" spans="1:10">
      <c r="A22626" s="2"/>
      <c r="B22626" s="2"/>
      <c r="J22626" s="7"/>
    </row>
    <row r="22627" spans="1:10">
      <c r="A22627" s="2"/>
      <c r="B22627" s="2"/>
      <c r="J22627" s="7"/>
    </row>
    <row r="22628" spans="1:10">
      <c r="A22628" s="2"/>
      <c r="B22628" s="2"/>
      <c r="J22628" s="7"/>
    </row>
    <row r="22629" spans="1:10">
      <c r="A22629" s="2"/>
      <c r="B22629" s="2"/>
      <c r="J22629" s="7"/>
    </row>
    <row r="22630" spans="1:10">
      <c r="A22630" s="2"/>
      <c r="B22630" s="2"/>
      <c r="J22630" s="7"/>
    </row>
    <row r="22631" spans="1:10">
      <c r="A22631" s="2"/>
      <c r="B22631" s="2"/>
      <c r="J22631" s="7"/>
    </row>
    <row r="22632" spans="1:10">
      <c r="A22632" s="2"/>
      <c r="B22632" s="2"/>
      <c r="J22632" s="7"/>
    </row>
    <row r="22633" spans="1:10">
      <c r="A22633" s="2"/>
      <c r="B22633" s="2"/>
      <c r="J22633" s="7"/>
    </row>
    <row r="22634" spans="1:10">
      <c r="A22634" s="2"/>
      <c r="B22634" s="2"/>
      <c r="J22634" s="7"/>
    </row>
    <row r="22635" spans="1:10">
      <c r="A22635" s="2"/>
      <c r="B22635" s="2"/>
      <c r="J22635" s="7"/>
    </row>
    <row r="22636" spans="1:10">
      <c r="A22636" s="2"/>
      <c r="B22636" s="2"/>
      <c r="J22636" s="7"/>
    </row>
    <row r="22637" spans="1:10">
      <c r="A22637" s="2"/>
      <c r="B22637" s="2"/>
      <c r="J22637" s="7"/>
    </row>
    <row r="22638" spans="1:10">
      <c r="A22638" s="2"/>
      <c r="B22638" s="2"/>
      <c r="J22638" s="7"/>
    </row>
    <row r="22639" spans="1:10">
      <c r="A22639" s="2"/>
      <c r="B22639" s="2"/>
      <c r="J22639" s="7"/>
    </row>
    <row r="22640" spans="1:10">
      <c r="A22640" s="2"/>
      <c r="B22640" s="2"/>
      <c r="J22640" s="7"/>
    </row>
    <row r="22641" spans="1:10">
      <c r="A22641" s="2"/>
      <c r="B22641" s="2"/>
      <c r="J22641" s="7"/>
    </row>
    <row r="22642" spans="1:10">
      <c r="A22642" s="2"/>
      <c r="B22642" s="2"/>
      <c r="J22642" s="7"/>
    </row>
    <row r="22643" spans="1:10">
      <c r="A22643" s="2"/>
      <c r="B22643" s="2"/>
      <c r="J22643" s="7"/>
    </row>
    <row r="22644" spans="1:10">
      <c r="A22644" s="2"/>
      <c r="B22644" s="2"/>
      <c r="J22644" s="7"/>
    </row>
    <row r="22645" spans="1:10">
      <c r="A22645" s="2"/>
      <c r="B22645" s="2"/>
      <c r="J22645" s="7"/>
    </row>
    <row r="22646" spans="1:10">
      <c r="A22646" s="2"/>
      <c r="B22646" s="2"/>
      <c r="J22646" s="7"/>
    </row>
    <row r="22647" spans="1:15">
      <c r="A22647" s="2"/>
      <c r="B22647" s="2"/>
      <c r="J22647" s="7"/>
      <c r="O22647" s="4"/>
    </row>
    <row r="22648" spans="1:15">
      <c r="A22648" s="2"/>
      <c r="B22648" s="2"/>
      <c r="J22648" s="7"/>
      <c r="O22648" s="4"/>
    </row>
    <row r="22649" spans="1:10">
      <c r="A22649" s="2"/>
      <c r="B22649" s="2"/>
      <c r="J22649" s="7"/>
    </row>
    <row r="22650" spans="1:10">
      <c r="A22650" s="2"/>
      <c r="B22650" s="2"/>
      <c r="J22650" s="7"/>
    </row>
    <row r="22651" spans="1:10">
      <c r="A22651" s="2"/>
      <c r="B22651" s="2"/>
      <c r="J22651" s="7"/>
    </row>
    <row r="22652" spans="1:10">
      <c r="A22652" s="2"/>
      <c r="B22652" s="2"/>
      <c r="J22652" s="7"/>
    </row>
    <row r="22653" spans="1:10">
      <c r="A22653" s="2"/>
      <c r="B22653" s="2"/>
      <c r="J22653" s="7"/>
    </row>
    <row r="22654" spans="1:10">
      <c r="A22654" s="2"/>
      <c r="B22654" s="2"/>
      <c r="J22654" s="7"/>
    </row>
    <row r="22655" spans="1:10">
      <c r="A22655" s="2"/>
      <c r="B22655" s="2"/>
      <c r="J22655" s="7"/>
    </row>
    <row r="22656" spans="1:10">
      <c r="A22656" s="2"/>
      <c r="B22656" s="2"/>
      <c r="J22656" s="7"/>
    </row>
    <row r="22657" spans="1:10">
      <c r="A22657" s="2"/>
      <c r="B22657" s="2"/>
      <c r="J22657" s="7"/>
    </row>
    <row r="22658" spans="1:10">
      <c r="A22658" s="2"/>
      <c r="B22658" s="2"/>
      <c r="J22658" s="7"/>
    </row>
    <row r="22659" spans="1:10">
      <c r="A22659" s="2"/>
      <c r="B22659" s="2"/>
      <c r="J22659" s="7"/>
    </row>
    <row r="22660" spans="1:10">
      <c r="A22660" s="2"/>
      <c r="B22660" s="2"/>
      <c r="J22660" s="7"/>
    </row>
    <row r="22661" spans="1:10">
      <c r="A22661" s="2"/>
      <c r="B22661" s="2"/>
      <c r="J22661" s="7"/>
    </row>
    <row r="22662" spans="1:10">
      <c r="A22662" s="2"/>
      <c r="B22662" s="2"/>
      <c r="J22662" s="7"/>
    </row>
    <row r="22663" spans="1:10">
      <c r="A22663" s="2"/>
      <c r="B22663" s="2"/>
      <c r="J22663" s="7"/>
    </row>
    <row r="22664" spans="1:10">
      <c r="A22664" s="2"/>
      <c r="B22664" s="2"/>
      <c r="J22664" s="7"/>
    </row>
    <row r="22665" spans="1:10">
      <c r="A22665" s="2"/>
      <c r="B22665" s="2"/>
      <c r="J22665" s="7"/>
    </row>
    <row r="22666" spans="1:10">
      <c r="A22666" s="2"/>
      <c r="B22666" s="2"/>
      <c r="J22666" s="7"/>
    </row>
    <row r="22667" spans="1:10">
      <c r="A22667" s="2"/>
      <c r="B22667" s="2"/>
      <c r="J22667" s="7"/>
    </row>
    <row r="22668" spans="1:10">
      <c r="A22668" s="2"/>
      <c r="B22668" s="2"/>
      <c r="J22668" s="7"/>
    </row>
    <row r="22669" spans="1:10">
      <c r="A22669" s="2"/>
      <c r="B22669" s="2"/>
      <c r="J22669" s="7"/>
    </row>
    <row r="22670" spans="1:10">
      <c r="A22670" s="2"/>
      <c r="B22670" s="2"/>
      <c r="J22670" s="7"/>
    </row>
    <row r="22671" spans="1:10">
      <c r="A22671" s="2"/>
      <c r="B22671" s="2"/>
      <c r="J22671" s="7"/>
    </row>
    <row r="22672" spans="1:10">
      <c r="A22672" s="2"/>
      <c r="B22672" s="2"/>
      <c r="J22672" s="7"/>
    </row>
    <row r="22673" spans="1:10">
      <c r="A22673" s="2"/>
      <c r="B22673" s="2"/>
      <c r="J22673" s="7"/>
    </row>
    <row r="22674" spans="1:10">
      <c r="A22674" s="2"/>
      <c r="B22674" s="2"/>
      <c r="J22674" s="7"/>
    </row>
    <row r="22675" spans="1:10">
      <c r="A22675" s="2"/>
      <c r="B22675" s="2"/>
      <c r="J22675" s="7"/>
    </row>
    <row r="22676" spans="1:10">
      <c r="A22676" s="2"/>
      <c r="B22676" s="2"/>
      <c r="J22676" s="7"/>
    </row>
    <row r="22677" spans="1:10">
      <c r="A22677" s="2"/>
      <c r="B22677" s="2"/>
      <c r="J22677" s="7"/>
    </row>
    <row r="22678" spans="1:10">
      <c r="A22678" s="2"/>
      <c r="B22678" s="2"/>
      <c r="J22678" s="7"/>
    </row>
    <row r="22679" spans="1:10">
      <c r="A22679" s="2"/>
      <c r="B22679" s="2"/>
      <c r="J22679" s="7"/>
    </row>
    <row r="22680" spans="1:10">
      <c r="A22680" s="2"/>
      <c r="B22680" s="2"/>
      <c r="J22680" s="7"/>
    </row>
    <row r="22681" spans="1:10">
      <c r="A22681" s="2"/>
      <c r="B22681" s="2"/>
      <c r="J22681" s="7"/>
    </row>
    <row r="22682" spans="1:10">
      <c r="A22682" s="2"/>
      <c r="B22682" s="2"/>
      <c r="J22682" s="7"/>
    </row>
    <row r="22683" spans="1:10">
      <c r="A22683" s="2"/>
      <c r="B22683" s="2"/>
      <c r="J22683" s="7"/>
    </row>
    <row r="22684" spans="1:10">
      <c r="A22684" s="2"/>
      <c r="B22684" s="2"/>
      <c r="J22684" s="7"/>
    </row>
    <row r="22685" spans="1:10">
      <c r="A22685" s="2"/>
      <c r="B22685" s="2"/>
      <c r="J22685" s="7"/>
    </row>
    <row r="22686" spans="1:10">
      <c r="A22686" s="2"/>
      <c r="B22686" s="2"/>
      <c r="J22686" s="7"/>
    </row>
    <row r="22687" spans="1:10">
      <c r="A22687" s="2"/>
      <c r="B22687" s="2"/>
      <c r="J22687" s="7"/>
    </row>
    <row r="22688" spans="1:15">
      <c r="A22688" s="2"/>
      <c r="B22688" s="2"/>
      <c r="J22688" s="7"/>
      <c r="O22688" s="4"/>
    </row>
    <row r="22689" spans="1:10">
      <c r="A22689" s="2"/>
      <c r="B22689" s="2"/>
      <c r="J22689" s="7"/>
    </row>
    <row r="22690" spans="1:10">
      <c r="A22690" s="2"/>
      <c r="B22690" s="2"/>
      <c r="J22690" s="7"/>
    </row>
    <row r="22691" spans="1:10">
      <c r="A22691" s="2"/>
      <c r="B22691" s="2"/>
      <c r="J22691" s="7"/>
    </row>
    <row r="22692" spans="1:10">
      <c r="A22692" s="2"/>
      <c r="B22692" s="2"/>
      <c r="J22692" s="7"/>
    </row>
    <row r="22693" spans="1:10">
      <c r="A22693" s="2"/>
      <c r="B22693" s="2"/>
      <c r="J22693" s="7"/>
    </row>
    <row r="22694" spans="1:10">
      <c r="A22694" s="2"/>
      <c r="B22694" s="2"/>
      <c r="J22694" s="7"/>
    </row>
    <row r="22695" spans="1:10">
      <c r="A22695" s="2"/>
      <c r="B22695" s="2"/>
      <c r="J22695" s="7"/>
    </row>
    <row r="22696" spans="1:10">
      <c r="A22696" s="2"/>
      <c r="B22696" s="2"/>
      <c r="J22696" s="7"/>
    </row>
    <row r="22697" spans="1:10">
      <c r="A22697" s="2"/>
      <c r="B22697" s="2"/>
      <c r="J22697" s="7"/>
    </row>
    <row r="22698" spans="1:10">
      <c r="A22698" s="2"/>
      <c r="B22698" s="2"/>
      <c r="J22698" s="7"/>
    </row>
    <row r="22699" spans="1:10">
      <c r="A22699" s="2"/>
      <c r="B22699" s="2"/>
      <c r="J22699" s="7"/>
    </row>
    <row r="22700" spans="1:10">
      <c r="A22700" s="2"/>
      <c r="B22700" s="2"/>
      <c r="J22700" s="7"/>
    </row>
    <row r="22701" spans="1:10">
      <c r="A22701" s="2"/>
      <c r="B22701" s="2"/>
      <c r="J22701" s="7"/>
    </row>
    <row r="22702" spans="1:15">
      <c r="A22702" s="2"/>
      <c r="B22702" s="2"/>
      <c r="J22702" s="7"/>
      <c r="O22702" s="4"/>
    </row>
    <row r="22703" spans="1:10">
      <c r="A22703" s="2"/>
      <c r="B22703" s="2"/>
      <c r="J22703" s="7"/>
    </row>
    <row r="22704" spans="1:10">
      <c r="A22704" s="2"/>
      <c r="B22704" s="2"/>
      <c r="J22704" s="7"/>
    </row>
    <row r="22705" spans="1:10">
      <c r="A22705" s="2"/>
      <c r="B22705" s="2"/>
      <c r="J22705" s="7"/>
    </row>
    <row r="22706" spans="1:10">
      <c r="A22706" s="2"/>
      <c r="B22706" s="2"/>
      <c r="J22706" s="7"/>
    </row>
    <row r="22707" spans="1:15">
      <c r="A22707" s="2"/>
      <c r="B22707" s="2"/>
      <c r="J22707" s="7"/>
      <c r="O22707" s="4"/>
    </row>
    <row r="22708" spans="1:10">
      <c r="A22708" s="2"/>
      <c r="B22708" s="2"/>
      <c r="J22708" s="7"/>
    </row>
    <row r="22709" spans="1:10">
      <c r="A22709" s="2"/>
      <c r="B22709" s="2"/>
      <c r="J22709" s="7"/>
    </row>
    <row r="22710" spans="1:10">
      <c r="A22710" s="2"/>
      <c r="B22710" s="2"/>
      <c r="J22710" s="7"/>
    </row>
    <row r="22711" spans="1:10">
      <c r="A22711" s="2"/>
      <c r="B22711" s="2"/>
      <c r="J22711" s="7"/>
    </row>
    <row r="22712" spans="1:10">
      <c r="A22712" s="2"/>
      <c r="B22712" s="2"/>
      <c r="J22712" s="7"/>
    </row>
    <row r="22713" spans="1:10">
      <c r="A22713" s="2"/>
      <c r="B22713" s="2"/>
      <c r="J22713" s="7"/>
    </row>
    <row r="22714" spans="1:10">
      <c r="A22714" s="2"/>
      <c r="B22714" s="2"/>
      <c r="J22714" s="7"/>
    </row>
    <row r="22715" spans="1:10">
      <c r="A22715" s="2"/>
      <c r="B22715" s="2"/>
      <c r="J22715" s="7"/>
    </row>
    <row r="22716" spans="1:10">
      <c r="A22716" s="2"/>
      <c r="B22716" s="2"/>
      <c r="J22716" s="7"/>
    </row>
    <row r="22717" spans="1:10">
      <c r="A22717" s="2"/>
      <c r="B22717" s="2"/>
      <c r="J22717" s="7"/>
    </row>
    <row r="22718" spans="1:10">
      <c r="A22718" s="2"/>
      <c r="B22718" s="2"/>
      <c r="J22718" s="7"/>
    </row>
    <row r="22719" spans="1:10">
      <c r="A22719" s="2"/>
      <c r="B22719" s="2"/>
      <c r="J22719" s="7"/>
    </row>
    <row r="22720" spans="1:10">
      <c r="A22720" s="2"/>
      <c r="B22720" s="2"/>
      <c r="J22720" s="7"/>
    </row>
    <row r="22721" spans="1:10">
      <c r="A22721" s="2"/>
      <c r="B22721" s="2"/>
      <c r="J22721" s="7"/>
    </row>
    <row r="22722" spans="1:10">
      <c r="A22722" s="2"/>
      <c r="B22722" s="2"/>
      <c r="J22722" s="7"/>
    </row>
    <row r="22723" spans="1:10">
      <c r="A22723" s="2"/>
      <c r="B22723" s="2"/>
      <c r="J22723" s="7"/>
    </row>
    <row r="22724" spans="1:10">
      <c r="A22724" s="2"/>
      <c r="B22724" s="2"/>
      <c r="J22724" s="7"/>
    </row>
    <row r="22725" spans="1:10">
      <c r="A22725" s="2"/>
      <c r="B22725" s="2"/>
      <c r="J22725" s="7"/>
    </row>
    <row r="22726" spans="1:10">
      <c r="A22726" s="2"/>
      <c r="B22726" s="2"/>
      <c r="J22726" s="7"/>
    </row>
    <row r="22727" spans="1:15">
      <c r="A22727" s="2"/>
      <c r="B22727" s="2"/>
      <c r="J22727" s="7"/>
      <c r="O22727" s="4"/>
    </row>
    <row r="22728" spans="1:15">
      <c r="A22728" s="2"/>
      <c r="B22728" s="2"/>
      <c r="J22728" s="7"/>
      <c r="O22728" s="4"/>
    </row>
    <row r="22729" spans="1:10">
      <c r="A22729" s="2"/>
      <c r="B22729" s="2"/>
      <c r="J22729" s="7"/>
    </row>
    <row r="22730" spans="1:10">
      <c r="A22730" s="2"/>
      <c r="B22730" s="2"/>
      <c r="J22730" s="7"/>
    </row>
    <row r="22731" spans="1:10">
      <c r="A22731" s="2"/>
      <c r="B22731" s="2"/>
      <c r="J22731" s="7"/>
    </row>
    <row r="22732" spans="1:10">
      <c r="A22732" s="2"/>
      <c r="B22732" s="2"/>
      <c r="J22732" s="7"/>
    </row>
    <row r="22733" spans="1:10">
      <c r="A22733" s="2"/>
      <c r="B22733" s="2"/>
      <c r="J22733" s="7"/>
    </row>
    <row r="22734" spans="1:10">
      <c r="A22734" s="2"/>
      <c r="B22734" s="2"/>
      <c r="J22734" s="7"/>
    </row>
    <row r="22735" spans="1:10">
      <c r="A22735" s="2"/>
      <c r="B22735" s="2"/>
      <c r="J22735" s="7"/>
    </row>
    <row r="22736" spans="1:10">
      <c r="A22736" s="2"/>
      <c r="B22736" s="2"/>
      <c r="J22736" s="7"/>
    </row>
    <row r="22737" spans="1:10">
      <c r="A22737" s="2"/>
      <c r="B22737" s="2"/>
      <c r="J22737" s="7"/>
    </row>
    <row r="22738" spans="1:10">
      <c r="A22738" s="2"/>
      <c r="B22738" s="2"/>
      <c r="J22738" s="7"/>
    </row>
    <row r="22739" spans="1:10">
      <c r="A22739" s="2"/>
      <c r="B22739" s="2"/>
      <c r="J22739" s="7"/>
    </row>
    <row r="22740" spans="1:10">
      <c r="A22740" s="2"/>
      <c r="B22740" s="2"/>
      <c r="J22740" s="7"/>
    </row>
    <row r="22741" spans="1:10">
      <c r="A22741" s="2"/>
      <c r="B22741" s="2"/>
      <c r="J22741" s="7"/>
    </row>
    <row r="22742" spans="1:10">
      <c r="A22742" s="2"/>
      <c r="B22742" s="2"/>
      <c r="J22742" s="7"/>
    </row>
    <row r="22743" spans="1:10">
      <c r="A22743" s="2"/>
      <c r="B22743" s="2"/>
      <c r="J22743" s="7"/>
    </row>
    <row r="22744" spans="1:10">
      <c r="A22744" s="2"/>
      <c r="B22744" s="2"/>
      <c r="J22744" s="7"/>
    </row>
    <row r="22745" spans="1:10">
      <c r="A22745" s="2"/>
      <c r="B22745" s="2"/>
      <c r="J22745" s="7"/>
    </row>
    <row r="22746" spans="1:10">
      <c r="A22746" s="2"/>
      <c r="B22746" s="2"/>
      <c r="J22746" s="7"/>
    </row>
    <row r="22747" spans="1:10">
      <c r="A22747" s="2"/>
      <c r="B22747" s="2"/>
      <c r="J22747" s="7"/>
    </row>
    <row r="22748" spans="1:10">
      <c r="A22748" s="2"/>
      <c r="B22748" s="2"/>
      <c r="J22748" s="7"/>
    </row>
    <row r="22749" spans="1:10">
      <c r="A22749" s="2"/>
      <c r="B22749" s="2"/>
      <c r="J22749" s="7"/>
    </row>
    <row r="22750" spans="1:15">
      <c r="A22750" s="2"/>
      <c r="B22750" s="2"/>
      <c r="J22750" s="7"/>
      <c r="O22750" s="4"/>
    </row>
    <row r="22751" spans="1:10">
      <c r="A22751" s="2"/>
      <c r="B22751" s="2"/>
      <c r="J22751" s="7"/>
    </row>
    <row r="22752" spans="1:10">
      <c r="A22752" s="2"/>
      <c r="B22752" s="2"/>
      <c r="J22752" s="7"/>
    </row>
    <row r="22753" spans="1:15">
      <c r="A22753" s="2"/>
      <c r="B22753" s="2"/>
      <c r="J22753" s="7"/>
      <c r="O22753" s="4"/>
    </row>
    <row r="22754" spans="1:10">
      <c r="A22754" s="2"/>
      <c r="B22754" s="2"/>
      <c r="J22754" s="7"/>
    </row>
    <row r="22755" spans="1:10">
      <c r="A22755" s="2"/>
      <c r="B22755" s="2"/>
      <c r="J22755" s="7"/>
    </row>
    <row r="22756" spans="1:10">
      <c r="A22756" s="2"/>
      <c r="B22756" s="2"/>
      <c r="J22756" s="7"/>
    </row>
    <row r="22757" spans="1:10">
      <c r="A22757" s="2"/>
      <c r="B22757" s="2"/>
      <c r="J22757" s="7"/>
    </row>
    <row r="22758" spans="1:10">
      <c r="A22758" s="2"/>
      <c r="B22758" s="2"/>
      <c r="J22758" s="7"/>
    </row>
    <row r="22759" spans="1:10">
      <c r="A22759" s="2"/>
      <c r="B22759" s="2"/>
      <c r="J22759" s="7"/>
    </row>
    <row r="22760" spans="1:10">
      <c r="A22760" s="2"/>
      <c r="B22760" s="2"/>
      <c r="J22760" s="7"/>
    </row>
    <row r="22761" spans="1:10">
      <c r="A22761" s="2"/>
      <c r="B22761" s="2"/>
      <c r="J22761" s="7"/>
    </row>
    <row r="22762" spans="1:10">
      <c r="A22762" s="2"/>
      <c r="B22762" s="2"/>
      <c r="J22762" s="7"/>
    </row>
    <row r="22763" spans="1:10">
      <c r="A22763" s="2"/>
      <c r="B22763" s="2"/>
      <c r="J22763" s="7"/>
    </row>
    <row r="22764" spans="1:15">
      <c r="A22764" s="2"/>
      <c r="B22764" s="2"/>
      <c r="J22764" s="7"/>
      <c r="O22764" s="4"/>
    </row>
    <row r="22765" spans="1:15">
      <c r="A22765" s="2"/>
      <c r="B22765" s="2"/>
      <c r="J22765" s="7"/>
      <c r="O22765" s="4"/>
    </row>
    <row r="22766" spans="1:15">
      <c r="A22766" s="2"/>
      <c r="B22766" s="2"/>
      <c r="J22766" s="7"/>
      <c r="O22766" s="4"/>
    </row>
    <row r="22767" spans="1:15">
      <c r="A22767" s="2"/>
      <c r="B22767" s="2"/>
      <c r="J22767" s="7"/>
      <c r="O22767" s="4"/>
    </row>
    <row r="22768" spans="1:10">
      <c r="A22768" s="2"/>
      <c r="B22768" s="2"/>
      <c r="J22768" s="7"/>
    </row>
    <row r="22769" spans="1:10">
      <c r="A22769" s="2"/>
      <c r="B22769" s="2"/>
      <c r="J22769" s="7"/>
    </row>
    <row r="22770" spans="1:10">
      <c r="A22770" s="2"/>
      <c r="B22770" s="2"/>
      <c r="J22770" s="7"/>
    </row>
    <row r="22771" spans="1:10">
      <c r="A22771" s="2"/>
      <c r="B22771" s="2"/>
      <c r="J22771" s="7"/>
    </row>
    <row r="22772" spans="1:10">
      <c r="A22772" s="2"/>
      <c r="B22772" s="2"/>
      <c r="J22772" s="7"/>
    </row>
    <row r="22773" spans="1:10">
      <c r="A22773" s="2"/>
      <c r="B22773" s="2"/>
      <c r="J22773" s="7"/>
    </row>
    <row r="22774" spans="1:10">
      <c r="A22774" s="2"/>
      <c r="B22774" s="2"/>
      <c r="J22774" s="7"/>
    </row>
    <row r="22775" spans="1:10">
      <c r="A22775" s="2"/>
      <c r="B22775" s="2"/>
      <c r="J22775" s="7"/>
    </row>
    <row r="22776" spans="1:10">
      <c r="A22776" s="2"/>
      <c r="B22776" s="2"/>
      <c r="J22776" s="7"/>
    </row>
    <row r="22777" spans="1:10">
      <c r="A22777" s="2"/>
      <c r="B22777" s="2"/>
      <c r="J22777" s="7"/>
    </row>
    <row r="22778" spans="1:15">
      <c r="A22778" s="2"/>
      <c r="B22778" s="2"/>
      <c r="J22778" s="7"/>
      <c r="O22778" s="4"/>
    </row>
    <row r="22779" spans="1:10">
      <c r="A22779" s="2"/>
      <c r="B22779" s="2"/>
      <c r="J22779" s="7"/>
    </row>
    <row r="22780" spans="1:10">
      <c r="A22780" s="2"/>
      <c r="B22780" s="2"/>
      <c r="J22780" s="7"/>
    </row>
    <row r="22781" spans="1:10">
      <c r="A22781" s="2"/>
      <c r="B22781" s="2"/>
      <c r="J22781" s="7"/>
    </row>
    <row r="22782" spans="1:15">
      <c r="A22782" s="2"/>
      <c r="B22782" s="2"/>
      <c r="J22782" s="7"/>
      <c r="O22782" s="4"/>
    </row>
    <row r="22783" spans="1:15">
      <c r="A22783" s="2"/>
      <c r="B22783" s="2"/>
      <c r="J22783" s="7"/>
      <c r="O22783" s="4"/>
    </row>
    <row r="22784" spans="1:15">
      <c r="A22784" s="2"/>
      <c r="B22784" s="2"/>
      <c r="J22784" s="7"/>
      <c r="O22784" s="4"/>
    </row>
    <row r="22785" spans="1:15">
      <c r="A22785" s="2"/>
      <c r="B22785" s="2"/>
      <c r="J22785" s="7"/>
      <c r="O22785" s="4"/>
    </row>
    <row r="22786" spans="1:15">
      <c r="A22786" s="2"/>
      <c r="B22786" s="2"/>
      <c r="J22786" s="7"/>
      <c r="O22786" s="4"/>
    </row>
    <row r="22787" spans="1:10">
      <c r="A22787" s="2"/>
      <c r="B22787" s="2"/>
      <c r="J22787" s="7"/>
    </row>
    <row r="22788" spans="1:10">
      <c r="A22788" s="2"/>
      <c r="B22788" s="2"/>
      <c r="J22788" s="7"/>
    </row>
    <row r="22789" spans="1:10">
      <c r="A22789" s="2"/>
      <c r="B22789" s="2"/>
      <c r="J22789" s="7"/>
    </row>
    <row r="22790" spans="1:10">
      <c r="A22790" s="2"/>
      <c r="B22790" s="2"/>
      <c r="J22790" s="7"/>
    </row>
    <row r="22791" spans="1:15">
      <c r="A22791" s="2"/>
      <c r="B22791" s="2"/>
      <c r="J22791" s="7"/>
      <c r="O22791" s="4"/>
    </row>
    <row r="22792" spans="1:15">
      <c r="A22792" s="2"/>
      <c r="B22792" s="2"/>
      <c r="J22792" s="7"/>
      <c r="O22792" s="4"/>
    </row>
    <row r="22793" spans="1:15">
      <c r="A22793" s="2"/>
      <c r="B22793" s="2"/>
      <c r="J22793" s="7"/>
      <c r="O22793" s="4"/>
    </row>
    <row r="22794" spans="1:15">
      <c r="A22794" s="2"/>
      <c r="B22794" s="2"/>
      <c r="J22794" s="7"/>
      <c r="O22794" s="4"/>
    </row>
    <row r="22795" spans="1:10">
      <c r="A22795" s="2"/>
      <c r="B22795" s="2"/>
      <c r="J22795" s="7"/>
    </row>
    <row r="22796" spans="1:15">
      <c r="A22796" s="2"/>
      <c r="B22796" s="2"/>
      <c r="J22796" s="7"/>
      <c r="O22796" s="4"/>
    </row>
    <row r="22797" spans="1:10">
      <c r="A22797" s="2"/>
      <c r="B22797" s="2"/>
      <c r="J22797" s="7"/>
    </row>
    <row r="22798" spans="1:10">
      <c r="A22798" s="2"/>
      <c r="B22798" s="2"/>
      <c r="J22798" s="7"/>
    </row>
    <row r="22799" spans="1:10">
      <c r="A22799" s="2"/>
      <c r="B22799" s="2"/>
      <c r="J22799" s="7"/>
    </row>
    <row r="22800" spans="1:15">
      <c r="A22800" s="2"/>
      <c r="B22800" s="2"/>
      <c r="J22800" s="7"/>
      <c r="O22800" s="4"/>
    </row>
    <row r="22801" spans="1:10">
      <c r="A22801" s="2"/>
      <c r="B22801" s="2"/>
      <c r="J22801" s="7"/>
    </row>
    <row r="22802" spans="1:15">
      <c r="A22802" s="2"/>
      <c r="B22802" s="2"/>
      <c r="J22802" s="7"/>
      <c r="O22802" s="4"/>
    </row>
    <row r="22803" spans="1:10">
      <c r="A22803" s="2"/>
      <c r="B22803" s="2"/>
      <c r="J22803" s="7"/>
    </row>
    <row r="22804" spans="1:15">
      <c r="A22804" s="2"/>
      <c r="B22804" s="2"/>
      <c r="J22804" s="7"/>
      <c r="O22804" s="4"/>
    </row>
    <row r="22805" spans="1:10">
      <c r="A22805" s="2"/>
      <c r="B22805" s="2"/>
      <c r="J22805" s="7"/>
    </row>
    <row r="22806" spans="1:10">
      <c r="A22806" s="2"/>
      <c r="B22806" s="2"/>
      <c r="J22806" s="7"/>
    </row>
    <row r="22807" spans="1:10">
      <c r="A22807" s="2"/>
      <c r="B22807" s="2"/>
      <c r="J22807" s="7"/>
    </row>
    <row r="22808" spans="1:15">
      <c r="A22808" s="2"/>
      <c r="B22808" s="2"/>
      <c r="J22808" s="7"/>
      <c r="O22808" s="4"/>
    </row>
    <row r="22809" spans="1:15">
      <c r="A22809" s="2"/>
      <c r="B22809" s="2"/>
      <c r="J22809" s="7"/>
      <c r="O22809" s="4"/>
    </row>
    <row r="22810" spans="1:10">
      <c r="A22810" s="2"/>
      <c r="B22810" s="2"/>
      <c r="J22810" s="7"/>
    </row>
    <row r="22811" spans="1:10">
      <c r="A22811" s="2"/>
      <c r="B22811" s="2"/>
      <c r="J22811" s="7"/>
    </row>
    <row r="22812" spans="1:10">
      <c r="A22812" s="2"/>
      <c r="B22812" s="2"/>
      <c r="J22812" s="7"/>
    </row>
    <row r="22813" spans="1:10">
      <c r="A22813" s="2"/>
      <c r="B22813" s="2"/>
      <c r="J22813" s="7"/>
    </row>
    <row r="22814" spans="1:10">
      <c r="A22814" s="2"/>
      <c r="B22814" s="2"/>
      <c r="J22814" s="7"/>
    </row>
    <row r="22815" spans="1:10">
      <c r="A22815" s="2"/>
      <c r="B22815" s="2"/>
      <c r="J22815" s="7"/>
    </row>
    <row r="22816" spans="1:10">
      <c r="A22816" s="2"/>
      <c r="B22816" s="2"/>
      <c r="J22816" s="7"/>
    </row>
    <row r="22817" spans="1:10">
      <c r="A22817" s="2"/>
      <c r="B22817" s="2"/>
      <c r="J22817" s="7"/>
    </row>
    <row r="22818" spans="1:10">
      <c r="A22818" s="2"/>
      <c r="B22818" s="2"/>
      <c r="J22818" s="7"/>
    </row>
    <row r="22819" spans="1:10">
      <c r="A22819" s="2"/>
      <c r="B22819" s="2"/>
      <c r="J22819" s="7"/>
    </row>
    <row r="22820" spans="1:10">
      <c r="A22820" s="2"/>
      <c r="B22820" s="2"/>
      <c r="J22820" s="7"/>
    </row>
    <row r="22821" spans="1:10">
      <c r="A22821" s="2"/>
      <c r="B22821" s="2"/>
      <c r="J22821" s="7"/>
    </row>
    <row r="22822" spans="1:10">
      <c r="A22822" s="2"/>
      <c r="B22822" s="2"/>
      <c r="J22822" s="7"/>
    </row>
    <row r="22823" spans="1:10">
      <c r="A22823" s="2"/>
      <c r="B22823" s="2"/>
      <c r="J22823" s="7"/>
    </row>
    <row r="22824" spans="1:10">
      <c r="A22824" s="2"/>
      <c r="B22824" s="2"/>
      <c r="J22824" s="7"/>
    </row>
    <row r="22825" spans="1:10">
      <c r="A22825" s="2"/>
      <c r="B22825" s="2"/>
      <c r="J22825" s="7"/>
    </row>
    <row r="22826" spans="1:10">
      <c r="A22826" s="2"/>
      <c r="B22826" s="2"/>
      <c r="J22826" s="7"/>
    </row>
    <row r="22827" spans="1:10">
      <c r="A22827" s="2"/>
      <c r="B22827" s="2"/>
      <c r="J22827" s="7"/>
    </row>
    <row r="22828" spans="1:10">
      <c r="A22828" s="2"/>
      <c r="B22828" s="2"/>
      <c r="J22828" s="7"/>
    </row>
    <row r="22829" spans="1:10">
      <c r="A22829" s="2"/>
      <c r="B22829" s="2"/>
      <c r="J22829" s="7"/>
    </row>
    <row r="22830" spans="1:10">
      <c r="A22830" s="2"/>
      <c r="B22830" s="2"/>
      <c r="J22830" s="7"/>
    </row>
    <row r="22831" spans="1:10">
      <c r="A22831" s="2"/>
      <c r="B22831" s="2"/>
      <c r="J22831" s="7"/>
    </row>
    <row r="22832" spans="1:10">
      <c r="A22832" s="2"/>
      <c r="B22832" s="2"/>
      <c r="J22832" s="7"/>
    </row>
    <row r="22833" spans="1:10">
      <c r="A22833" s="2"/>
      <c r="B22833" s="2"/>
      <c r="J22833" s="7"/>
    </row>
    <row r="22834" spans="1:10">
      <c r="A22834" s="2"/>
      <c r="B22834" s="2"/>
      <c r="J22834" s="7"/>
    </row>
    <row r="22835" spans="1:10">
      <c r="A22835" s="2"/>
      <c r="B22835" s="2"/>
      <c r="J22835" s="7"/>
    </row>
    <row r="22836" spans="1:10">
      <c r="A22836" s="2"/>
      <c r="B22836" s="2"/>
      <c r="J22836" s="7"/>
    </row>
    <row r="22837" spans="1:10">
      <c r="A22837" s="2"/>
      <c r="B22837" s="2"/>
      <c r="J22837" s="7"/>
    </row>
    <row r="22838" spans="1:10">
      <c r="A22838" s="2"/>
      <c r="B22838" s="2"/>
      <c r="J22838" s="7"/>
    </row>
    <row r="22839" spans="1:10">
      <c r="A22839" s="2"/>
      <c r="B22839" s="2"/>
      <c r="J22839" s="7"/>
    </row>
    <row r="22840" spans="1:10">
      <c r="A22840" s="2"/>
      <c r="B22840" s="2"/>
      <c r="J22840" s="7"/>
    </row>
    <row r="22841" spans="1:10">
      <c r="A22841" s="2"/>
      <c r="B22841" s="2"/>
      <c r="J22841" s="7"/>
    </row>
    <row r="22842" spans="1:10">
      <c r="A22842" s="2"/>
      <c r="B22842" s="2"/>
      <c r="J22842" s="7"/>
    </row>
    <row r="22843" spans="1:15">
      <c r="A22843" s="2"/>
      <c r="B22843" s="2"/>
      <c r="J22843" s="7"/>
      <c r="O22843" s="4"/>
    </row>
    <row r="22844" spans="1:10">
      <c r="A22844" s="2"/>
      <c r="B22844" s="2"/>
      <c r="J22844" s="7"/>
    </row>
    <row r="22845" spans="1:10">
      <c r="A22845" s="2"/>
      <c r="B22845" s="2"/>
      <c r="J22845" s="7"/>
    </row>
    <row r="22846" spans="1:10">
      <c r="A22846" s="2"/>
      <c r="B22846" s="2"/>
      <c r="J22846" s="7"/>
    </row>
    <row r="22847" spans="1:10">
      <c r="A22847" s="2"/>
      <c r="B22847" s="2"/>
      <c r="J22847" s="7"/>
    </row>
    <row r="22848" spans="1:10">
      <c r="A22848" s="2"/>
      <c r="B22848" s="2"/>
      <c r="J22848" s="7"/>
    </row>
    <row r="22849" spans="1:10">
      <c r="A22849" s="2"/>
      <c r="B22849" s="2"/>
      <c r="J22849" s="7"/>
    </row>
    <row r="22850" spans="1:10">
      <c r="A22850" s="2"/>
      <c r="B22850" s="2"/>
      <c r="J22850" s="7"/>
    </row>
    <row r="22851" spans="1:10">
      <c r="A22851" s="2"/>
      <c r="B22851" s="2"/>
      <c r="J22851" s="7"/>
    </row>
    <row r="22852" spans="1:10">
      <c r="A22852" s="2"/>
      <c r="B22852" s="2"/>
      <c r="J22852" s="7"/>
    </row>
    <row r="22853" spans="1:10">
      <c r="A22853" s="2"/>
      <c r="B22853" s="2"/>
      <c r="J22853" s="7"/>
    </row>
    <row r="22854" spans="1:10">
      <c r="A22854" s="2"/>
      <c r="B22854" s="2"/>
      <c r="J22854" s="7"/>
    </row>
    <row r="22855" spans="1:10">
      <c r="A22855" s="2"/>
      <c r="B22855" s="2"/>
      <c r="J22855" s="7"/>
    </row>
    <row r="22856" spans="1:10">
      <c r="A22856" s="2"/>
      <c r="B22856" s="2"/>
      <c r="J22856" s="7"/>
    </row>
    <row r="22857" spans="1:10">
      <c r="A22857" s="2"/>
      <c r="B22857" s="2"/>
      <c r="J22857" s="7"/>
    </row>
    <row r="22858" spans="1:10">
      <c r="A22858" s="2"/>
      <c r="B22858" s="2"/>
      <c r="J22858" s="7"/>
    </row>
    <row r="22859" spans="1:10">
      <c r="A22859" s="2"/>
      <c r="B22859" s="2"/>
      <c r="J22859" s="7"/>
    </row>
    <row r="22860" spans="1:10">
      <c r="A22860" s="2"/>
      <c r="B22860" s="2"/>
      <c r="J22860" s="7"/>
    </row>
    <row r="22861" spans="1:15">
      <c r="A22861" s="2"/>
      <c r="B22861" s="2"/>
      <c r="J22861" s="7"/>
      <c r="O22861" s="4"/>
    </row>
    <row r="22862" spans="1:15">
      <c r="A22862" s="2"/>
      <c r="B22862" s="2"/>
      <c r="J22862" s="7"/>
      <c r="O22862" s="4"/>
    </row>
    <row r="22863" spans="1:15">
      <c r="A22863" s="2"/>
      <c r="B22863" s="2"/>
      <c r="J22863" s="7"/>
      <c r="O22863" s="4"/>
    </row>
    <row r="22864" spans="1:15">
      <c r="A22864" s="2"/>
      <c r="B22864" s="2"/>
      <c r="J22864" s="7"/>
      <c r="O22864" s="4"/>
    </row>
    <row r="22865" spans="1:15">
      <c r="A22865" s="2"/>
      <c r="B22865" s="2"/>
      <c r="J22865" s="7"/>
      <c r="O22865" s="4"/>
    </row>
    <row r="22866" spans="1:10">
      <c r="A22866" s="2"/>
      <c r="B22866" s="2"/>
      <c r="J22866" s="7"/>
    </row>
    <row r="22867" spans="1:10">
      <c r="A22867" s="2"/>
      <c r="B22867" s="2"/>
      <c r="J22867" s="7"/>
    </row>
    <row r="22868" spans="1:10">
      <c r="A22868" s="2"/>
      <c r="B22868" s="2"/>
      <c r="J22868" s="7"/>
    </row>
    <row r="22869" spans="1:10">
      <c r="A22869" s="2"/>
      <c r="B22869" s="2"/>
      <c r="J22869" s="7"/>
    </row>
    <row r="22870" spans="1:10">
      <c r="A22870" s="2"/>
      <c r="B22870" s="2"/>
      <c r="J22870" s="7"/>
    </row>
    <row r="22871" spans="1:10">
      <c r="A22871" s="2"/>
      <c r="B22871" s="2"/>
      <c r="J22871" s="7"/>
    </row>
    <row r="22872" spans="1:10">
      <c r="A22872" s="2"/>
      <c r="B22872" s="2"/>
      <c r="J22872" s="7"/>
    </row>
    <row r="22873" spans="1:10">
      <c r="A22873" s="2"/>
      <c r="B22873" s="2"/>
      <c r="J22873" s="7"/>
    </row>
    <row r="22874" spans="1:10">
      <c r="A22874" s="2"/>
      <c r="B22874" s="2"/>
      <c r="J22874" s="7"/>
    </row>
    <row r="22875" spans="1:10">
      <c r="A22875" s="2"/>
      <c r="B22875" s="2"/>
      <c r="J22875" s="7"/>
    </row>
    <row r="22876" spans="1:10">
      <c r="A22876" s="2"/>
      <c r="B22876" s="2"/>
      <c r="J22876" s="7"/>
    </row>
    <row r="22877" spans="1:10">
      <c r="A22877" s="2"/>
      <c r="B22877" s="2"/>
      <c r="J22877" s="7"/>
    </row>
    <row r="22878" spans="1:10">
      <c r="A22878" s="2"/>
      <c r="B22878" s="2"/>
      <c r="J22878" s="7"/>
    </row>
    <row r="22879" spans="1:10">
      <c r="A22879" s="2"/>
      <c r="B22879" s="2"/>
      <c r="J22879" s="7"/>
    </row>
    <row r="22880" spans="1:10">
      <c r="A22880" s="2"/>
      <c r="B22880" s="2"/>
      <c r="J22880" s="7"/>
    </row>
    <row r="22881" spans="1:10">
      <c r="A22881" s="2"/>
      <c r="B22881" s="2"/>
      <c r="J22881" s="7"/>
    </row>
    <row r="22882" spans="1:10">
      <c r="A22882" s="2"/>
      <c r="B22882" s="2"/>
      <c r="J22882" s="7"/>
    </row>
    <row r="22883" spans="1:15">
      <c r="A22883" s="2"/>
      <c r="B22883" s="2"/>
      <c r="J22883" s="7"/>
      <c r="O22883" s="4"/>
    </row>
    <row r="22884" spans="1:15">
      <c r="A22884" s="2"/>
      <c r="B22884" s="2"/>
      <c r="J22884" s="7"/>
      <c r="O22884" s="4"/>
    </row>
    <row r="22885" spans="1:15">
      <c r="A22885" s="2"/>
      <c r="B22885" s="2"/>
      <c r="J22885" s="7"/>
      <c r="O22885" s="4"/>
    </row>
    <row r="22886" spans="1:15">
      <c r="A22886" s="2"/>
      <c r="B22886" s="2"/>
      <c r="J22886" s="7"/>
      <c r="O22886" s="4"/>
    </row>
    <row r="22887" spans="1:10">
      <c r="A22887" s="2"/>
      <c r="B22887" s="2"/>
      <c r="J22887" s="7"/>
    </row>
    <row r="22888" spans="1:10">
      <c r="A22888" s="2"/>
      <c r="B22888" s="2"/>
      <c r="J22888" s="7"/>
    </row>
    <row r="22889" spans="1:10">
      <c r="A22889" s="2"/>
      <c r="B22889" s="2"/>
      <c r="J22889" s="7"/>
    </row>
    <row r="22890" spans="1:10">
      <c r="A22890" s="2"/>
      <c r="B22890" s="2"/>
      <c r="J22890" s="7"/>
    </row>
    <row r="22891" spans="1:10">
      <c r="A22891" s="2"/>
      <c r="B22891" s="2"/>
      <c r="J22891" s="7"/>
    </row>
    <row r="22892" spans="1:10">
      <c r="A22892" s="2"/>
      <c r="B22892" s="2"/>
      <c r="J22892" s="7"/>
    </row>
    <row r="22893" spans="1:10">
      <c r="A22893" s="2"/>
      <c r="B22893" s="2"/>
      <c r="J22893" s="7"/>
    </row>
    <row r="22894" spans="1:10">
      <c r="A22894" s="2"/>
      <c r="B22894" s="2"/>
      <c r="J22894" s="7"/>
    </row>
    <row r="22895" spans="1:10">
      <c r="A22895" s="2"/>
      <c r="B22895" s="2"/>
      <c r="J22895" s="7"/>
    </row>
    <row r="22896" spans="1:10">
      <c r="A22896" s="2"/>
      <c r="B22896" s="2"/>
      <c r="J22896" s="7"/>
    </row>
    <row r="22897" spans="1:10">
      <c r="A22897" s="2"/>
      <c r="B22897" s="2"/>
      <c r="J22897" s="7"/>
    </row>
    <row r="22898" spans="1:10">
      <c r="A22898" s="2"/>
      <c r="B22898" s="2"/>
      <c r="J22898" s="7"/>
    </row>
    <row r="22899" spans="1:10">
      <c r="A22899" s="2"/>
      <c r="B22899" s="2"/>
      <c r="J22899" s="7"/>
    </row>
    <row r="22900" spans="1:10">
      <c r="A22900" s="2"/>
      <c r="B22900" s="2"/>
      <c r="J22900" s="7"/>
    </row>
    <row r="22901" spans="1:10">
      <c r="A22901" s="2"/>
      <c r="B22901" s="2"/>
      <c r="J22901" s="7"/>
    </row>
    <row r="22902" spans="1:10">
      <c r="A22902" s="2"/>
      <c r="B22902" s="2"/>
      <c r="J22902" s="7"/>
    </row>
    <row r="22903" spans="1:10">
      <c r="A22903" s="2"/>
      <c r="B22903" s="2"/>
      <c r="J22903" s="7"/>
    </row>
    <row r="22904" spans="1:10">
      <c r="A22904" s="2"/>
      <c r="B22904" s="2"/>
      <c r="J22904" s="7"/>
    </row>
    <row r="22905" spans="1:10">
      <c r="A22905" s="2"/>
      <c r="B22905" s="2"/>
      <c r="J22905" s="7"/>
    </row>
    <row r="22906" spans="1:15">
      <c r="A22906" s="2"/>
      <c r="B22906" s="2"/>
      <c r="J22906" s="7"/>
      <c r="O22906" s="4"/>
    </row>
    <row r="22907" spans="1:15">
      <c r="A22907" s="2"/>
      <c r="B22907" s="2"/>
      <c r="J22907" s="7"/>
      <c r="O22907" s="4"/>
    </row>
    <row r="22908" spans="1:15">
      <c r="A22908" s="2"/>
      <c r="B22908" s="2"/>
      <c r="J22908" s="7"/>
      <c r="O22908" s="4"/>
    </row>
    <row r="22909" spans="1:15">
      <c r="A22909" s="2"/>
      <c r="B22909" s="2"/>
      <c r="J22909" s="7"/>
      <c r="O22909" s="4"/>
    </row>
    <row r="22910" spans="1:10">
      <c r="A22910" s="2"/>
      <c r="B22910" s="2"/>
      <c r="J22910" s="7"/>
    </row>
    <row r="22911" spans="1:10">
      <c r="A22911" s="2"/>
      <c r="B22911" s="2"/>
      <c r="J22911" s="7"/>
    </row>
    <row r="22912" spans="1:10">
      <c r="A22912" s="2"/>
      <c r="B22912" s="2"/>
      <c r="J22912" s="7"/>
    </row>
    <row r="22913" spans="1:10">
      <c r="A22913" s="2"/>
      <c r="B22913" s="2"/>
      <c r="J22913" s="7"/>
    </row>
    <row r="22914" spans="1:10">
      <c r="A22914" s="2"/>
      <c r="B22914" s="2"/>
      <c r="J22914" s="7"/>
    </row>
    <row r="22915" spans="1:10">
      <c r="A22915" s="2"/>
      <c r="B22915" s="2"/>
      <c r="J22915" s="7"/>
    </row>
    <row r="22916" spans="1:10">
      <c r="A22916" s="2"/>
      <c r="B22916" s="2"/>
      <c r="J22916" s="7"/>
    </row>
    <row r="22917" spans="1:10">
      <c r="A22917" s="2"/>
      <c r="B22917" s="2"/>
      <c r="J22917" s="7"/>
    </row>
    <row r="22918" spans="1:10">
      <c r="A22918" s="2"/>
      <c r="B22918" s="2"/>
      <c r="J22918" s="7"/>
    </row>
    <row r="22919" spans="1:10">
      <c r="A22919" s="2"/>
      <c r="B22919" s="2"/>
      <c r="J22919" s="7"/>
    </row>
    <row r="22920" spans="1:10">
      <c r="A22920" s="2"/>
      <c r="B22920" s="2"/>
      <c r="J22920" s="7"/>
    </row>
    <row r="22921" spans="1:10">
      <c r="A22921" s="2"/>
      <c r="B22921" s="2"/>
      <c r="J22921" s="7"/>
    </row>
    <row r="22922" spans="1:10">
      <c r="A22922" s="2"/>
      <c r="B22922" s="2"/>
      <c r="J22922" s="7"/>
    </row>
    <row r="22923" spans="1:10">
      <c r="A22923" s="2"/>
      <c r="B22923" s="2"/>
      <c r="J22923" s="7"/>
    </row>
    <row r="22924" spans="1:15">
      <c r="A22924" s="2"/>
      <c r="B22924" s="2"/>
      <c r="J22924" s="7"/>
      <c r="O22924" s="4"/>
    </row>
    <row r="22925" spans="1:15">
      <c r="A22925" s="2"/>
      <c r="B22925" s="2"/>
      <c r="J22925" s="7"/>
      <c r="O22925" s="4"/>
    </row>
    <row r="22926" spans="1:15">
      <c r="A22926" s="2"/>
      <c r="B22926" s="2"/>
      <c r="J22926" s="7"/>
      <c r="O22926" s="4"/>
    </row>
    <row r="22927" spans="1:15">
      <c r="A22927" s="2"/>
      <c r="B22927" s="2"/>
      <c r="J22927" s="7"/>
      <c r="O22927" s="4"/>
    </row>
    <row r="22928" spans="1:10">
      <c r="A22928" s="2"/>
      <c r="B22928" s="2"/>
      <c r="J22928" s="7"/>
    </row>
    <row r="22929" spans="1:10">
      <c r="A22929" s="2"/>
      <c r="B22929" s="2"/>
      <c r="J22929" s="7"/>
    </row>
    <row r="22930" spans="1:10">
      <c r="A22930" s="2"/>
      <c r="B22930" s="2"/>
      <c r="J22930" s="7"/>
    </row>
    <row r="22931" spans="1:10">
      <c r="A22931" s="2"/>
      <c r="B22931" s="2"/>
      <c r="J22931" s="7"/>
    </row>
    <row r="22932" spans="1:10">
      <c r="A22932" s="2"/>
      <c r="B22932" s="2"/>
      <c r="J22932" s="7"/>
    </row>
    <row r="22933" spans="1:10">
      <c r="A22933" s="2"/>
      <c r="B22933" s="2"/>
      <c r="J22933" s="7"/>
    </row>
    <row r="22934" spans="1:10">
      <c r="A22934" s="2"/>
      <c r="B22934" s="2"/>
      <c r="J22934" s="7"/>
    </row>
    <row r="22935" spans="1:10">
      <c r="A22935" s="2"/>
      <c r="B22935" s="2"/>
      <c r="J22935" s="7"/>
    </row>
    <row r="22936" spans="1:10">
      <c r="A22936" s="2"/>
      <c r="B22936" s="2"/>
      <c r="J22936" s="7"/>
    </row>
    <row r="22937" spans="1:10">
      <c r="A22937" s="2"/>
      <c r="B22937" s="2"/>
      <c r="J22937" s="7"/>
    </row>
    <row r="22938" spans="1:10">
      <c r="A22938" s="2"/>
      <c r="B22938" s="2"/>
      <c r="J22938" s="7"/>
    </row>
    <row r="22939" spans="1:10">
      <c r="A22939" s="2"/>
      <c r="B22939" s="2"/>
      <c r="J22939" s="7"/>
    </row>
    <row r="22940" spans="1:10">
      <c r="A22940" s="2"/>
      <c r="B22940" s="2"/>
      <c r="J22940" s="7"/>
    </row>
    <row r="22941" spans="1:15">
      <c r="A22941" s="2"/>
      <c r="B22941" s="2"/>
      <c r="J22941" s="7"/>
      <c r="O22941" s="4"/>
    </row>
    <row r="22942" spans="1:15">
      <c r="A22942" s="2"/>
      <c r="B22942" s="2"/>
      <c r="J22942" s="7"/>
      <c r="O22942" s="4"/>
    </row>
    <row r="22943" spans="1:15">
      <c r="A22943" s="2"/>
      <c r="B22943" s="2"/>
      <c r="J22943" s="7"/>
      <c r="O22943" s="4"/>
    </row>
    <row r="22944" spans="1:15">
      <c r="A22944" s="2"/>
      <c r="B22944" s="2"/>
      <c r="J22944" s="7"/>
      <c r="O22944" s="4"/>
    </row>
    <row r="22945" spans="1:15">
      <c r="A22945" s="2"/>
      <c r="B22945" s="2"/>
      <c r="J22945" s="7"/>
      <c r="O22945" s="4"/>
    </row>
    <row r="22946" spans="1:15">
      <c r="A22946" s="2"/>
      <c r="B22946" s="2"/>
      <c r="J22946" s="7"/>
      <c r="O22946" s="4"/>
    </row>
    <row r="22947" spans="1:10">
      <c r="A22947" s="2"/>
      <c r="B22947" s="2"/>
      <c r="J22947" s="7"/>
    </row>
    <row r="22948" spans="1:10">
      <c r="A22948" s="2"/>
      <c r="B22948" s="2"/>
      <c r="J22948" s="7"/>
    </row>
    <row r="22949" spans="1:10">
      <c r="A22949" s="2"/>
      <c r="B22949" s="2"/>
      <c r="J22949" s="7"/>
    </row>
    <row r="22950" spans="1:10">
      <c r="A22950" s="2"/>
      <c r="B22950" s="2"/>
      <c r="J22950" s="7"/>
    </row>
    <row r="22951" spans="1:10">
      <c r="A22951" s="2"/>
      <c r="B22951" s="2"/>
      <c r="J22951" s="7"/>
    </row>
    <row r="22952" spans="1:10">
      <c r="A22952" s="2"/>
      <c r="B22952" s="2"/>
      <c r="J22952" s="7"/>
    </row>
    <row r="22953" spans="1:10">
      <c r="A22953" s="2"/>
      <c r="B22953" s="2"/>
      <c r="J22953" s="7"/>
    </row>
    <row r="22954" spans="1:15">
      <c r="A22954" s="2"/>
      <c r="B22954" s="2"/>
      <c r="J22954" s="7"/>
      <c r="O22954" s="4"/>
    </row>
    <row r="22955" spans="1:10">
      <c r="A22955" s="2"/>
      <c r="B22955" s="2"/>
      <c r="J22955" s="7"/>
    </row>
    <row r="22956" spans="1:10">
      <c r="A22956" s="2"/>
      <c r="B22956" s="2"/>
      <c r="J22956" s="7"/>
    </row>
    <row r="22957" spans="1:10">
      <c r="A22957" s="2"/>
      <c r="B22957" s="2"/>
      <c r="J22957" s="7"/>
    </row>
    <row r="22958" spans="1:10">
      <c r="A22958" s="2"/>
      <c r="B22958" s="2"/>
      <c r="J22958" s="7"/>
    </row>
    <row r="22959" spans="1:10">
      <c r="A22959" s="2"/>
      <c r="B22959" s="2"/>
      <c r="J22959" s="7"/>
    </row>
    <row r="22960" spans="1:10">
      <c r="A22960" s="2"/>
      <c r="B22960" s="2"/>
      <c r="J22960" s="7"/>
    </row>
    <row r="22961" spans="1:10">
      <c r="A22961" s="2"/>
      <c r="B22961" s="2"/>
      <c r="J22961" s="7"/>
    </row>
    <row r="22962" spans="1:10">
      <c r="A22962" s="2"/>
      <c r="B22962" s="2"/>
      <c r="J22962" s="7"/>
    </row>
    <row r="22963" spans="1:10">
      <c r="A22963" s="2"/>
      <c r="B22963" s="2"/>
      <c r="J22963" s="7"/>
    </row>
    <row r="22964" spans="1:10">
      <c r="A22964" s="2"/>
      <c r="B22964" s="2"/>
      <c r="J22964" s="7"/>
    </row>
    <row r="22965" spans="1:10">
      <c r="A22965" s="2"/>
      <c r="B22965" s="2"/>
      <c r="J22965" s="7"/>
    </row>
    <row r="22966" spans="1:10">
      <c r="A22966" s="2"/>
      <c r="B22966" s="2"/>
      <c r="J22966" s="7"/>
    </row>
    <row r="22967" spans="1:10">
      <c r="A22967" s="2"/>
      <c r="B22967" s="2"/>
      <c r="J22967" s="7"/>
    </row>
    <row r="22968" spans="1:10">
      <c r="A22968" s="2"/>
      <c r="B22968" s="2"/>
      <c r="J22968" s="7"/>
    </row>
    <row r="22969" spans="1:10">
      <c r="A22969" s="2"/>
      <c r="B22969" s="2"/>
      <c r="J22969" s="7"/>
    </row>
    <row r="22970" spans="1:10">
      <c r="A22970" s="2"/>
      <c r="B22970" s="2"/>
      <c r="J22970" s="7"/>
    </row>
    <row r="22971" spans="1:10">
      <c r="A22971" s="2"/>
      <c r="B22971" s="2"/>
      <c r="J22971" s="7"/>
    </row>
    <row r="22972" spans="1:10">
      <c r="A22972" s="2"/>
      <c r="B22972" s="2"/>
      <c r="J22972" s="7"/>
    </row>
    <row r="22973" spans="1:10">
      <c r="A22973" s="2"/>
      <c r="B22973" s="2"/>
      <c r="J22973" s="7"/>
    </row>
    <row r="22974" spans="1:10">
      <c r="A22974" s="2"/>
      <c r="B22974" s="2"/>
      <c r="J22974" s="7"/>
    </row>
    <row r="22975" spans="1:15">
      <c r="A22975" s="2"/>
      <c r="B22975" s="2"/>
      <c r="J22975" s="7"/>
      <c r="O22975" s="4"/>
    </row>
    <row r="22976" spans="1:10">
      <c r="A22976" s="2"/>
      <c r="B22976" s="2"/>
      <c r="J22976" s="7"/>
    </row>
    <row r="22977" spans="1:10">
      <c r="A22977" s="2"/>
      <c r="B22977" s="2"/>
      <c r="J22977" s="7"/>
    </row>
    <row r="22978" spans="1:10">
      <c r="A22978" s="2"/>
      <c r="B22978" s="2"/>
      <c r="J22978" s="7"/>
    </row>
    <row r="22979" spans="1:10">
      <c r="A22979" s="2"/>
      <c r="B22979" s="2"/>
      <c r="J22979" s="7"/>
    </row>
    <row r="22980" spans="1:10">
      <c r="A22980" s="2"/>
      <c r="B22980" s="2"/>
      <c r="J22980" s="7"/>
    </row>
    <row r="22981" spans="1:15">
      <c r="A22981" s="2"/>
      <c r="B22981" s="2"/>
      <c r="J22981" s="7"/>
      <c r="O22981" s="4"/>
    </row>
    <row r="22982" spans="1:10">
      <c r="A22982" s="2"/>
      <c r="B22982" s="2"/>
      <c r="J22982" s="7"/>
    </row>
    <row r="22983" spans="1:10">
      <c r="A22983" s="2"/>
      <c r="B22983" s="2"/>
      <c r="J22983" s="7"/>
    </row>
    <row r="22984" spans="1:10">
      <c r="A22984" s="2"/>
      <c r="B22984" s="2"/>
      <c r="J22984" s="7"/>
    </row>
    <row r="22985" spans="1:15">
      <c r="A22985" s="2"/>
      <c r="B22985" s="2"/>
      <c r="J22985" s="7"/>
      <c r="O22985" s="4"/>
    </row>
    <row r="22986" spans="1:10">
      <c r="A22986" s="2"/>
      <c r="B22986" s="2"/>
      <c r="J22986" s="7"/>
    </row>
    <row r="22987" spans="1:10">
      <c r="A22987" s="2"/>
      <c r="B22987" s="2"/>
      <c r="J22987" s="7"/>
    </row>
    <row r="22988" spans="1:10">
      <c r="A22988" s="2"/>
      <c r="B22988" s="2"/>
      <c r="J22988" s="7"/>
    </row>
    <row r="22989" spans="1:10">
      <c r="A22989" s="2"/>
      <c r="B22989" s="2"/>
      <c r="J22989" s="7"/>
    </row>
    <row r="22990" spans="1:10">
      <c r="A22990" s="2"/>
      <c r="B22990" s="2"/>
      <c r="J22990" s="7"/>
    </row>
    <row r="22991" spans="1:10">
      <c r="A22991" s="2"/>
      <c r="B22991" s="2"/>
      <c r="J22991" s="7"/>
    </row>
    <row r="22992" spans="1:10">
      <c r="A22992" s="2"/>
      <c r="B22992" s="2"/>
      <c r="J22992" s="7"/>
    </row>
    <row r="22993" spans="1:10">
      <c r="A22993" s="2"/>
      <c r="B22993" s="2"/>
      <c r="J22993" s="7"/>
    </row>
    <row r="22994" spans="1:10">
      <c r="A22994" s="2"/>
      <c r="B22994" s="2"/>
      <c r="J22994" s="7"/>
    </row>
    <row r="22995" spans="1:10">
      <c r="A22995" s="2"/>
      <c r="B22995" s="2"/>
      <c r="J22995" s="7"/>
    </row>
    <row r="22996" spans="1:10">
      <c r="A22996" s="2"/>
      <c r="B22996" s="2"/>
      <c r="J22996" s="7"/>
    </row>
    <row r="22997" spans="1:10">
      <c r="A22997" s="2"/>
      <c r="B22997" s="2"/>
      <c r="J22997" s="7"/>
    </row>
    <row r="22998" spans="1:10">
      <c r="A22998" s="2"/>
      <c r="B22998" s="2"/>
      <c r="J22998" s="7"/>
    </row>
    <row r="22999" spans="1:10">
      <c r="A22999" s="2"/>
      <c r="B22999" s="2"/>
      <c r="J22999" s="7"/>
    </row>
    <row r="23000" spans="1:10">
      <c r="A23000" s="2"/>
      <c r="B23000" s="2"/>
      <c r="J23000" s="7"/>
    </row>
    <row r="23001" spans="1:10">
      <c r="A23001" s="2"/>
      <c r="B23001" s="2"/>
      <c r="J23001" s="7"/>
    </row>
    <row r="23002" spans="1:10">
      <c r="A23002" s="2"/>
      <c r="B23002" s="2"/>
      <c r="J23002" s="7"/>
    </row>
    <row r="23003" spans="1:10">
      <c r="A23003" s="2"/>
      <c r="B23003" s="2"/>
      <c r="J23003" s="7"/>
    </row>
    <row r="23004" spans="1:10">
      <c r="A23004" s="2"/>
      <c r="B23004" s="2"/>
      <c r="J23004" s="7"/>
    </row>
    <row r="23005" spans="1:10">
      <c r="A23005" s="2"/>
      <c r="B23005" s="2"/>
      <c r="J23005" s="7"/>
    </row>
    <row r="23006" spans="1:10">
      <c r="A23006" s="2"/>
      <c r="B23006" s="2"/>
      <c r="J23006" s="7"/>
    </row>
    <row r="23007" spans="1:10">
      <c r="A23007" s="2"/>
      <c r="B23007" s="2"/>
      <c r="J23007" s="7"/>
    </row>
    <row r="23008" spans="1:10">
      <c r="A23008" s="2"/>
      <c r="B23008" s="2"/>
      <c r="J23008" s="7"/>
    </row>
    <row r="23009" spans="1:10">
      <c r="A23009" s="2"/>
      <c r="B23009" s="2"/>
      <c r="J23009" s="7"/>
    </row>
    <row r="23010" spans="1:10">
      <c r="A23010" s="2"/>
      <c r="B23010" s="2"/>
      <c r="J23010" s="7"/>
    </row>
    <row r="23011" spans="1:10">
      <c r="A23011" s="2"/>
      <c r="B23011" s="2"/>
      <c r="J23011" s="7"/>
    </row>
    <row r="23012" spans="1:10">
      <c r="A23012" s="2"/>
      <c r="B23012" s="2"/>
      <c r="J23012" s="7"/>
    </row>
    <row r="23013" spans="1:10">
      <c r="A23013" s="2"/>
      <c r="B23013" s="2"/>
      <c r="J23013" s="7"/>
    </row>
    <row r="23014" spans="1:10">
      <c r="A23014" s="2"/>
      <c r="B23014" s="2"/>
      <c r="J23014" s="7"/>
    </row>
    <row r="23015" spans="1:10">
      <c r="A23015" s="2"/>
      <c r="B23015" s="2"/>
      <c r="J23015" s="7"/>
    </row>
    <row r="23016" spans="1:10">
      <c r="A23016" s="2"/>
      <c r="B23016" s="2"/>
      <c r="J23016" s="7"/>
    </row>
    <row r="23017" spans="1:10">
      <c r="A23017" s="2"/>
      <c r="B23017" s="2"/>
      <c r="J23017" s="7"/>
    </row>
    <row r="23018" spans="1:10">
      <c r="A23018" s="2"/>
      <c r="B23018" s="2"/>
      <c r="J23018" s="7"/>
    </row>
    <row r="23019" spans="1:10">
      <c r="A23019" s="2"/>
      <c r="B23019" s="2"/>
      <c r="J23019" s="7"/>
    </row>
    <row r="23020" spans="1:10">
      <c r="A23020" s="2"/>
      <c r="B23020" s="2"/>
      <c r="J23020" s="7"/>
    </row>
    <row r="23021" spans="1:10">
      <c r="A23021" s="2"/>
      <c r="B23021" s="2"/>
      <c r="J23021" s="7"/>
    </row>
    <row r="23022" spans="1:10">
      <c r="A23022" s="2"/>
      <c r="B23022" s="2"/>
      <c r="J23022" s="7"/>
    </row>
    <row r="23023" spans="1:10">
      <c r="A23023" s="2"/>
      <c r="B23023" s="2"/>
      <c r="J23023" s="7"/>
    </row>
    <row r="23024" spans="1:10">
      <c r="A23024" s="2"/>
      <c r="B23024" s="2"/>
      <c r="J23024" s="7"/>
    </row>
    <row r="23025" spans="1:10">
      <c r="A23025" s="2"/>
      <c r="B23025" s="2"/>
      <c r="J23025" s="7"/>
    </row>
    <row r="23026" spans="1:10">
      <c r="A23026" s="2"/>
      <c r="B23026" s="2"/>
      <c r="J23026" s="7"/>
    </row>
    <row r="23027" spans="1:15">
      <c r="A23027" s="2"/>
      <c r="B23027" s="2"/>
      <c r="J23027" s="7"/>
      <c r="O23027" s="4"/>
    </row>
    <row r="23028" spans="1:10">
      <c r="A23028" s="2"/>
      <c r="B23028" s="2"/>
      <c r="J23028" s="7"/>
    </row>
    <row r="23029" spans="1:10">
      <c r="A23029" s="2"/>
      <c r="B23029" s="2"/>
      <c r="J23029" s="7"/>
    </row>
    <row r="23030" spans="1:10">
      <c r="A23030" s="2"/>
      <c r="B23030" s="2"/>
      <c r="J23030" s="7"/>
    </row>
    <row r="23031" spans="1:10">
      <c r="A23031" s="2"/>
      <c r="B23031" s="2"/>
      <c r="J23031" s="7"/>
    </row>
    <row r="23032" spans="1:10">
      <c r="A23032" s="2"/>
      <c r="B23032" s="2"/>
      <c r="J23032" s="7"/>
    </row>
    <row r="23033" spans="1:10">
      <c r="A23033" s="2"/>
      <c r="B23033" s="2"/>
      <c r="J23033" s="7"/>
    </row>
    <row r="23034" spans="1:10">
      <c r="A23034" s="2"/>
      <c r="B23034" s="2"/>
      <c r="J23034" s="7"/>
    </row>
    <row r="23035" spans="1:10">
      <c r="A23035" s="2"/>
      <c r="B23035" s="2"/>
      <c r="J23035" s="7"/>
    </row>
    <row r="23036" spans="1:10">
      <c r="A23036" s="2"/>
      <c r="B23036" s="2"/>
      <c r="J23036" s="7"/>
    </row>
    <row r="23037" spans="1:15">
      <c r="A23037" s="2"/>
      <c r="B23037" s="2"/>
      <c r="J23037" s="7"/>
      <c r="O23037" s="4"/>
    </row>
    <row r="23038" spans="1:10">
      <c r="A23038" s="2"/>
      <c r="B23038" s="2"/>
      <c r="J23038" s="7"/>
    </row>
    <row r="23039" spans="1:10">
      <c r="A23039" s="2"/>
      <c r="B23039" s="2"/>
      <c r="J23039" s="7"/>
    </row>
    <row r="23040" spans="1:15">
      <c r="A23040" s="2"/>
      <c r="B23040" s="2"/>
      <c r="J23040" s="7"/>
      <c r="O23040" s="4"/>
    </row>
    <row r="23041" spans="1:10">
      <c r="A23041" s="2"/>
      <c r="B23041" s="2"/>
      <c r="J23041" s="7"/>
    </row>
    <row r="23042" spans="1:10">
      <c r="A23042" s="2"/>
      <c r="B23042" s="2"/>
      <c r="J23042" s="7"/>
    </row>
    <row r="23043" spans="1:10">
      <c r="A23043" s="2"/>
      <c r="B23043" s="2"/>
      <c r="J23043" s="7"/>
    </row>
    <row r="23044" spans="1:10">
      <c r="A23044" s="2"/>
      <c r="B23044" s="2"/>
      <c r="J23044" s="7"/>
    </row>
    <row r="23045" spans="1:10">
      <c r="A23045" s="2"/>
      <c r="B23045" s="2"/>
      <c r="J23045" s="7"/>
    </row>
    <row r="23046" spans="1:10">
      <c r="A23046" s="2"/>
      <c r="B23046" s="2"/>
      <c r="J23046" s="7"/>
    </row>
    <row r="23047" spans="1:15">
      <c r="A23047" s="2"/>
      <c r="B23047" s="2"/>
      <c r="J23047" s="7"/>
      <c r="O23047" s="4"/>
    </row>
    <row r="23048" spans="1:15">
      <c r="A23048" s="2"/>
      <c r="B23048" s="2"/>
      <c r="J23048" s="7"/>
      <c r="O23048" s="4"/>
    </row>
    <row r="23049" spans="1:10">
      <c r="A23049" s="2"/>
      <c r="B23049" s="2"/>
      <c r="J23049" s="7"/>
    </row>
    <row r="23050" spans="1:10">
      <c r="A23050" s="2"/>
      <c r="B23050" s="2"/>
      <c r="J23050" s="7"/>
    </row>
    <row r="23051" spans="1:10">
      <c r="A23051" s="2"/>
      <c r="B23051" s="2"/>
      <c r="J23051" s="7"/>
    </row>
    <row r="23052" spans="1:10">
      <c r="A23052" s="2"/>
      <c r="B23052" s="2"/>
      <c r="J23052" s="7"/>
    </row>
    <row r="23053" spans="1:10">
      <c r="A23053" s="2"/>
      <c r="B23053" s="2"/>
      <c r="J23053" s="7"/>
    </row>
    <row r="23054" spans="1:10">
      <c r="A23054" s="2"/>
      <c r="B23054" s="2"/>
      <c r="J23054" s="7"/>
    </row>
    <row r="23055" spans="1:10">
      <c r="A23055" s="2"/>
      <c r="B23055" s="2"/>
      <c r="J23055" s="7"/>
    </row>
    <row r="23056" spans="1:10">
      <c r="A23056" s="2"/>
      <c r="B23056" s="2"/>
      <c r="J23056" s="7"/>
    </row>
    <row r="23057" spans="1:10">
      <c r="A23057" s="2"/>
      <c r="B23057" s="2"/>
      <c r="J23057" s="7"/>
    </row>
    <row r="23058" spans="1:10">
      <c r="A23058" s="2"/>
      <c r="B23058" s="2"/>
      <c r="J23058" s="7"/>
    </row>
    <row r="23059" spans="1:10">
      <c r="A23059" s="2"/>
      <c r="B23059" s="2"/>
      <c r="J23059" s="7"/>
    </row>
    <row r="23060" spans="1:10">
      <c r="A23060" s="2"/>
      <c r="B23060" s="2"/>
      <c r="J23060" s="7"/>
    </row>
    <row r="23061" spans="1:10">
      <c r="A23061" s="2"/>
      <c r="B23061" s="2"/>
      <c r="J23061" s="7"/>
    </row>
    <row r="23062" spans="1:10">
      <c r="A23062" s="2"/>
      <c r="B23062" s="2"/>
      <c r="J23062" s="7"/>
    </row>
    <row r="23063" spans="1:10">
      <c r="A23063" s="2"/>
      <c r="B23063" s="2"/>
      <c r="J23063" s="7"/>
    </row>
    <row r="23064" spans="1:10">
      <c r="A23064" s="2"/>
      <c r="B23064" s="2"/>
      <c r="J23064" s="7"/>
    </row>
    <row r="23065" spans="1:15">
      <c r="A23065" s="2"/>
      <c r="B23065" s="2"/>
      <c r="J23065" s="7"/>
      <c r="O23065" s="4"/>
    </row>
    <row r="23066" spans="1:10">
      <c r="A23066" s="2"/>
      <c r="B23066" s="2"/>
      <c r="J23066" s="7"/>
    </row>
    <row r="23067" spans="1:10">
      <c r="A23067" s="2"/>
      <c r="B23067" s="2"/>
      <c r="J23067" s="7"/>
    </row>
    <row r="23068" spans="1:10">
      <c r="A23068" s="2"/>
      <c r="B23068" s="2"/>
      <c r="J23068" s="7"/>
    </row>
    <row r="23069" spans="1:10">
      <c r="A23069" s="2"/>
      <c r="B23069" s="2"/>
      <c r="J23069" s="7"/>
    </row>
    <row r="23070" spans="1:10">
      <c r="A23070" s="2"/>
      <c r="B23070" s="2"/>
      <c r="J23070" s="7"/>
    </row>
    <row r="23071" spans="1:10">
      <c r="A23071" s="2"/>
      <c r="B23071" s="2"/>
      <c r="J23071" s="7"/>
    </row>
    <row r="23072" spans="1:10">
      <c r="A23072" s="2"/>
      <c r="B23072" s="2"/>
      <c r="J23072" s="7"/>
    </row>
    <row r="23073" spans="1:10">
      <c r="A23073" s="2"/>
      <c r="B23073" s="2"/>
      <c r="J23073" s="7"/>
    </row>
    <row r="23074" spans="1:10">
      <c r="A23074" s="2"/>
      <c r="B23074" s="2"/>
      <c r="J23074" s="7"/>
    </row>
    <row r="23075" spans="1:10">
      <c r="A23075" s="2"/>
      <c r="B23075" s="2"/>
      <c r="J23075" s="7"/>
    </row>
    <row r="23076" spans="1:15">
      <c r="A23076" s="2"/>
      <c r="B23076" s="2"/>
      <c r="J23076" s="7"/>
      <c r="O23076" s="4"/>
    </row>
    <row r="23077" spans="1:15">
      <c r="A23077" s="2"/>
      <c r="B23077" s="2"/>
      <c r="J23077" s="7"/>
      <c r="O23077" s="4"/>
    </row>
    <row r="23078" spans="1:15">
      <c r="A23078" s="2"/>
      <c r="B23078" s="2"/>
      <c r="J23078" s="7"/>
      <c r="O23078" s="4"/>
    </row>
    <row r="23079" spans="1:15">
      <c r="A23079" s="2"/>
      <c r="B23079" s="2"/>
      <c r="J23079" s="7"/>
      <c r="O23079" s="4"/>
    </row>
    <row r="23080" spans="1:10">
      <c r="A23080" s="2"/>
      <c r="B23080" s="2"/>
      <c r="J23080" s="7"/>
    </row>
    <row r="23081" spans="1:10">
      <c r="A23081" s="2"/>
      <c r="B23081" s="2"/>
      <c r="J23081" s="7"/>
    </row>
    <row r="23082" spans="1:15">
      <c r="A23082" s="2"/>
      <c r="B23082" s="2"/>
      <c r="J23082" s="7"/>
      <c r="O23082" s="4"/>
    </row>
    <row r="23083" spans="1:15">
      <c r="A23083" s="2"/>
      <c r="B23083" s="2"/>
      <c r="J23083" s="7"/>
      <c r="O23083" s="4"/>
    </row>
    <row r="23084" spans="1:15">
      <c r="A23084" s="2"/>
      <c r="B23084" s="2"/>
      <c r="J23084" s="7"/>
      <c r="O23084" s="4"/>
    </row>
    <row r="23085" spans="1:15">
      <c r="A23085" s="2"/>
      <c r="B23085" s="2"/>
      <c r="J23085" s="7"/>
      <c r="O23085" s="4"/>
    </row>
    <row r="23086" spans="1:10">
      <c r="A23086" s="2"/>
      <c r="B23086" s="2"/>
      <c r="J23086" s="7"/>
    </row>
    <row r="23087" spans="1:10">
      <c r="A23087" s="2"/>
      <c r="B23087" s="2"/>
      <c r="J23087" s="7"/>
    </row>
    <row r="23088" spans="1:10">
      <c r="A23088" s="2"/>
      <c r="B23088" s="2"/>
      <c r="J23088" s="7"/>
    </row>
    <row r="23089" spans="1:15">
      <c r="A23089" s="2"/>
      <c r="B23089" s="2"/>
      <c r="J23089" s="7"/>
      <c r="O23089" s="4"/>
    </row>
    <row r="23090" spans="1:10">
      <c r="A23090" s="2"/>
      <c r="B23090" s="2"/>
      <c r="J23090" s="7"/>
    </row>
    <row r="23091" spans="1:10">
      <c r="A23091" s="2"/>
      <c r="B23091" s="2"/>
      <c r="J23091" s="7"/>
    </row>
    <row r="23092" spans="1:10">
      <c r="A23092" s="2"/>
      <c r="B23092" s="2"/>
      <c r="J23092" s="7"/>
    </row>
    <row r="23093" spans="1:10">
      <c r="A23093" s="2"/>
      <c r="B23093" s="2"/>
      <c r="J23093" s="7"/>
    </row>
    <row r="23094" spans="1:10">
      <c r="A23094" s="2"/>
      <c r="B23094" s="2"/>
      <c r="J23094" s="7"/>
    </row>
    <row r="23095" spans="1:10">
      <c r="A23095" s="2"/>
      <c r="B23095" s="2"/>
      <c r="J23095" s="7"/>
    </row>
    <row r="23096" spans="1:10">
      <c r="A23096" s="2"/>
      <c r="B23096" s="2"/>
      <c r="J23096" s="7"/>
    </row>
    <row r="23097" spans="1:10">
      <c r="A23097" s="2"/>
      <c r="B23097" s="2"/>
      <c r="J23097" s="7"/>
    </row>
    <row r="23098" spans="1:10">
      <c r="A23098" s="2"/>
      <c r="B23098" s="2"/>
      <c r="J23098" s="7"/>
    </row>
    <row r="23099" spans="1:15">
      <c r="A23099" s="2"/>
      <c r="B23099" s="2"/>
      <c r="J23099" s="7"/>
      <c r="O23099" s="4"/>
    </row>
    <row r="23100" spans="1:10">
      <c r="A23100" s="2"/>
      <c r="B23100" s="2"/>
      <c r="J23100" s="7"/>
    </row>
    <row r="23101" spans="1:10">
      <c r="A23101" s="2"/>
      <c r="B23101" s="2"/>
      <c r="J23101" s="7"/>
    </row>
    <row r="23102" spans="1:10">
      <c r="A23102" s="2"/>
      <c r="B23102" s="2"/>
      <c r="J23102" s="7"/>
    </row>
    <row r="23103" spans="1:10">
      <c r="A23103" s="2"/>
      <c r="B23103" s="2"/>
      <c r="J23103" s="7"/>
    </row>
    <row r="23104" spans="1:10">
      <c r="A23104" s="2"/>
      <c r="B23104" s="2"/>
      <c r="J23104" s="7"/>
    </row>
    <row r="23105" spans="1:10">
      <c r="A23105" s="2"/>
      <c r="B23105" s="2"/>
      <c r="J23105" s="7"/>
    </row>
    <row r="23106" spans="1:10">
      <c r="A23106" s="2"/>
      <c r="B23106" s="2"/>
      <c r="J23106" s="7"/>
    </row>
    <row r="23107" spans="1:10">
      <c r="A23107" s="2"/>
      <c r="B23107" s="2"/>
      <c r="J23107" s="7"/>
    </row>
    <row r="23108" spans="1:10">
      <c r="A23108" s="2"/>
      <c r="B23108" s="2"/>
      <c r="J23108" s="7"/>
    </row>
    <row r="23109" spans="1:10">
      <c r="A23109" s="2"/>
      <c r="B23109" s="2"/>
      <c r="J23109" s="7"/>
    </row>
    <row r="23110" spans="1:10">
      <c r="A23110" s="2"/>
      <c r="B23110" s="2"/>
      <c r="J23110" s="7"/>
    </row>
    <row r="23111" spans="1:10">
      <c r="A23111" s="2"/>
      <c r="B23111" s="2"/>
      <c r="J23111" s="7"/>
    </row>
    <row r="23112" spans="1:10">
      <c r="A23112" s="2"/>
      <c r="B23112" s="2"/>
      <c r="J23112" s="7"/>
    </row>
    <row r="23113" spans="1:10">
      <c r="A23113" s="2"/>
      <c r="B23113" s="2"/>
      <c r="J23113" s="7"/>
    </row>
    <row r="23114" spans="1:10">
      <c r="A23114" s="2"/>
      <c r="B23114" s="2"/>
      <c r="J23114" s="7"/>
    </row>
    <row r="23115" spans="1:10">
      <c r="A23115" s="2"/>
      <c r="B23115" s="2"/>
      <c r="J23115" s="7"/>
    </row>
    <row r="23116" spans="1:10">
      <c r="A23116" s="2"/>
      <c r="B23116" s="2"/>
      <c r="J23116" s="7"/>
    </row>
    <row r="23117" spans="1:10">
      <c r="A23117" s="2"/>
      <c r="B23117" s="2"/>
      <c r="J23117" s="7"/>
    </row>
    <row r="23118" spans="1:10">
      <c r="A23118" s="2"/>
      <c r="B23118" s="2"/>
      <c r="J23118" s="7"/>
    </row>
    <row r="23119" spans="1:10">
      <c r="A23119" s="2"/>
      <c r="B23119" s="2"/>
      <c r="J23119" s="7"/>
    </row>
    <row r="23120" spans="1:10">
      <c r="A23120" s="2"/>
      <c r="B23120" s="2"/>
      <c r="J23120" s="7"/>
    </row>
    <row r="23121" spans="1:10">
      <c r="A23121" s="2"/>
      <c r="B23121" s="2"/>
      <c r="J23121" s="7"/>
    </row>
    <row r="23122" spans="1:10">
      <c r="A23122" s="2"/>
      <c r="B23122" s="2"/>
      <c r="J23122" s="7"/>
    </row>
    <row r="23123" spans="1:10">
      <c r="A23123" s="2"/>
      <c r="B23123" s="2"/>
      <c r="J23123" s="7"/>
    </row>
    <row r="23124" spans="1:10">
      <c r="A23124" s="2"/>
      <c r="B23124" s="2"/>
      <c r="J23124" s="7"/>
    </row>
    <row r="23125" spans="1:10">
      <c r="A23125" s="2"/>
      <c r="B23125" s="2"/>
      <c r="J23125" s="7"/>
    </row>
    <row r="23126" spans="1:10">
      <c r="A23126" s="2"/>
      <c r="B23126" s="2"/>
      <c r="J23126" s="7"/>
    </row>
    <row r="23127" spans="1:10">
      <c r="A23127" s="2"/>
      <c r="B23127" s="2"/>
      <c r="J23127" s="7"/>
    </row>
    <row r="23128" spans="1:10">
      <c r="A23128" s="2"/>
      <c r="B23128" s="2"/>
      <c r="J23128" s="7"/>
    </row>
    <row r="23129" spans="1:10">
      <c r="A23129" s="2"/>
      <c r="B23129" s="2"/>
      <c r="J23129" s="7"/>
    </row>
    <row r="23130" spans="1:10">
      <c r="A23130" s="2"/>
      <c r="B23130" s="2"/>
      <c r="J23130" s="7"/>
    </row>
    <row r="23131" spans="1:10">
      <c r="A23131" s="2"/>
      <c r="B23131" s="2"/>
      <c r="J23131" s="7"/>
    </row>
    <row r="23132" spans="1:10">
      <c r="A23132" s="2"/>
      <c r="B23132" s="2"/>
      <c r="J23132" s="7"/>
    </row>
    <row r="23133" spans="1:10">
      <c r="A23133" s="2"/>
      <c r="B23133" s="2"/>
      <c r="J23133" s="7"/>
    </row>
    <row r="23134" spans="1:10">
      <c r="A23134" s="2"/>
      <c r="B23134" s="2"/>
      <c r="J23134" s="7"/>
    </row>
    <row r="23135" spans="1:10">
      <c r="A23135" s="2"/>
      <c r="B23135" s="2"/>
      <c r="J23135" s="7"/>
    </row>
    <row r="23136" spans="1:10">
      <c r="A23136" s="2"/>
      <c r="B23136" s="2"/>
      <c r="J23136" s="7"/>
    </row>
    <row r="23137" spans="1:10">
      <c r="A23137" s="2"/>
      <c r="B23137" s="2"/>
      <c r="J23137" s="7"/>
    </row>
    <row r="23138" spans="1:10">
      <c r="A23138" s="2"/>
      <c r="B23138" s="2"/>
      <c r="J23138" s="7"/>
    </row>
    <row r="23139" spans="1:10">
      <c r="A23139" s="2"/>
      <c r="B23139" s="2"/>
      <c r="J23139" s="7"/>
    </row>
    <row r="23140" spans="1:10">
      <c r="A23140" s="2"/>
      <c r="B23140" s="2"/>
      <c r="J23140" s="7"/>
    </row>
    <row r="23141" spans="1:10">
      <c r="A23141" s="2"/>
      <c r="B23141" s="2"/>
      <c r="J23141" s="7"/>
    </row>
    <row r="23142" spans="1:10">
      <c r="A23142" s="2"/>
      <c r="B23142" s="2"/>
      <c r="J23142" s="7"/>
    </row>
    <row r="23143" spans="1:10">
      <c r="A23143" s="2"/>
      <c r="B23143" s="2"/>
      <c r="J23143" s="7"/>
    </row>
    <row r="23144" spans="1:10">
      <c r="A23144" s="2"/>
      <c r="B23144" s="2"/>
      <c r="J23144" s="7"/>
    </row>
    <row r="23145" spans="1:15">
      <c r="A23145" s="2"/>
      <c r="B23145" s="2"/>
      <c r="J23145" s="7"/>
      <c r="O23145" s="4"/>
    </row>
    <row r="23146" spans="1:15">
      <c r="A23146" s="2"/>
      <c r="B23146" s="2"/>
      <c r="J23146" s="7"/>
      <c r="O23146" s="4"/>
    </row>
    <row r="23147" spans="1:15">
      <c r="A23147" s="2"/>
      <c r="B23147" s="2"/>
      <c r="J23147" s="7"/>
      <c r="O23147" s="4"/>
    </row>
    <row r="23148" spans="1:15">
      <c r="A23148" s="2"/>
      <c r="B23148" s="2"/>
      <c r="J23148" s="7"/>
      <c r="O23148" s="4"/>
    </row>
    <row r="23149" spans="1:10">
      <c r="A23149" s="2"/>
      <c r="B23149" s="2"/>
      <c r="J23149" s="7"/>
    </row>
    <row r="23150" spans="1:10">
      <c r="A23150" s="2"/>
      <c r="B23150" s="2"/>
      <c r="J23150" s="7"/>
    </row>
    <row r="23151" spans="1:10">
      <c r="A23151" s="2"/>
      <c r="B23151" s="2"/>
      <c r="J23151" s="7"/>
    </row>
    <row r="23152" spans="1:15">
      <c r="A23152" s="2"/>
      <c r="B23152" s="2"/>
      <c r="J23152" s="7"/>
      <c r="O23152" s="4"/>
    </row>
    <row r="23153" spans="1:15">
      <c r="A23153" s="2"/>
      <c r="B23153" s="2"/>
      <c r="J23153" s="7"/>
      <c r="O23153" s="4"/>
    </row>
    <row r="23154" spans="1:15">
      <c r="A23154" s="2"/>
      <c r="B23154" s="2"/>
      <c r="J23154" s="7"/>
      <c r="O23154" s="4"/>
    </row>
    <row r="23155" spans="1:15">
      <c r="A23155" s="2"/>
      <c r="B23155" s="2"/>
      <c r="J23155" s="7"/>
      <c r="O23155" s="4"/>
    </row>
    <row r="23156" spans="1:10">
      <c r="A23156" s="2"/>
      <c r="B23156" s="2"/>
      <c r="J23156" s="7"/>
    </row>
    <row r="23157" spans="1:10">
      <c r="A23157" s="2"/>
      <c r="B23157" s="2"/>
      <c r="J23157" s="7"/>
    </row>
    <row r="23158" spans="1:15">
      <c r="A23158" s="2"/>
      <c r="B23158" s="2"/>
      <c r="J23158" s="7"/>
      <c r="O23158" s="4"/>
    </row>
    <row r="23159" spans="1:10">
      <c r="A23159" s="2"/>
      <c r="B23159" s="2"/>
      <c r="J23159" s="7"/>
    </row>
    <row r="23160" spans="1:10">
      <c r="A23160" s="2"/>
      <c r="B23160" s="2"/>
      <c r="J23160" s="7"/>
    </row>
    <row r="23161" spans="1:10">
      <c r="A23161" s="2"/>
      <c r="B23161" s="2"/>
      <c r="J23161" s="7"/>
    </row>
    <row r="23162" spans="1:10">
      <c r="A23162" s="2"/>
      <c r="B23162" s="2"/>
      <c r="J23162" s="7"/>
    </row>
    <row r="23163" spans="1:10">
      <c r="A23163" s="2"/>
      <c r="B23163" s="2"/>
      <c r="J23163" s="7"/>
    </row>
    <row r="23164" spans="1:10">
      <c r="A23164" s="2"/>
      <c r="B23164" s="2"/>
      <c r="J23164" s="7"/>
    </row>
    <row r="23165" spans="1:10">
      <c r="A23165" s="2"/>
      <c r="B23165" s="2"/>
      <c r="J23165" s="7"/>
    </row>
    <row r="23166" spans="1:10">
      <c r="A23166" s="2"/>
      <c r="B23166" s="2"/>
      <c r="J23166" s="7"/>
    </row>
    <row r="23167" spans="1:10">
      <c r="A23167" s="2"/>
      <c r="B23167" s="2"/>
      <c r="J23167" s="7"/>
    </row>
    <row r="23168" spans="1:10">
      <c r="A23168" s="2"/>
      <c r="B23168" s="2"/>
      <c r="J23168" s="7"/>
    </row>
    <row r="23169" spans="1:10">
      <c r="A23169" s="2"/>
      <c r="B23169" s="2"/>
      <c r="J23169" s="7"/>
    </row>
    <row r="23170" spans="1:10">
      <c r="A23170" s="2"/>
      <c r="B23170" s="2"/>
      <c r="J23170" s="7"/>
    </row>
    <row r="23171" spans="1:10">
      <c r="A23171" s="2"/>
      <c r="B23171" s="2"/>
      <c r="J23171" s="7"/>
    </row>
    <row r="23172" spans="1:10">
      <c r="A23172" s="2"/>
      <c r="B23172" s="2"/>
      <c r="J23172" s="7"/>
    </row>
    <row r="23173" spans="1:10">
      <c r="A23173" s="2"/>
      <c r="B23173" s="2"/>
      <c r="J23173" s="7"/>
    </row>
    <row r="23174" spans="1:10">
      <c r="A23174" s="2"/>
      <c r="B23174" s="2"/>
      <c r="J23174" s="7"/>
    </row>
    <row r="23175" spans="1:10">
      <c r="A23175" s="2"/>
      <c r="B23175" s="2"/>
      <c r="J23175" s="7"/>
    </row>
    <row r="23176" spans="1:10">
      <c r="A23176" s="2"/>
      <c r="B23176" s="2"/>
      <c r="J23176" s="7"/>
    </row>
    <row r="23177" spans="1:10">
      <c r="A23177" s="2"/>
      <c r="B23177" s="2"/>
      <c r="J23177" s="7"/>
    </row>
    <row r="23178" spans="1:10">
      <c r="A23178" s="2"/>
      <c r="B23178" s="2"/>
      <c r="J23178" s="7"/>
    </row>
    <row r="23179" spans="1:10">
      <c r="A23179" s="2"/>
      <c r="B23179" s="2"/>
      <c r="J23179" s="7"/>
    </row>
    <row r="23180" spans="1:10">
      <c r="A23180" s="2"/>
      <c r="B23180" s="2"/>
      <c r="J23180" s="7"/>
    </row>
    <row r="23181" spans="1:15">
      <c r="A23181" s="2"/>
      <c r="B23181" s="2"/>
      <c r="J23181" s="7"/>
      <c r="O23181" s="4"/>
    </row>
    <row r="23182" spans="1:15">
      <c r="A23182" s="2"/>
      <c r="B23182" s="2"/>
      <c r="J23182" s="7"/>
      <c r="O23182" s="4"/>
    </row>
    <row r="23183" spans="1:10">
      <c r="A23183" s="2"/>
      <c r="B23183" s="2"/>
      <c r="J23183" s="7"/>
    </row>
    <row r="23184" spans="1:10">
      <c r="A23184" s="2"/>
      <c r="B23184" s="2"/>
      <c r="J23184" s="7"/>
    </row>
    <row r="23185" spans="1:10">
      <c r="A23185" s="2"/>
      <c r="B23185" s="2"/>
      <c r="J23185" s="7"/>
    </row>
    <row r="23186" spans="1:10">
      <c r="A23186" s="2"/>
      <c r="B23186" s="2"/>
      <c r="J23186" s="7"/>
    </row>
    <row r="23187" spans="1:10">
      <c r="A23187" s="2"/>
      <c r="B23187" s="2"/>
      <c r="J23187" s="7"/>
    </row>
    <row r="23188" spans="1:10">
      <c r="A23188" s="2"/>
      <c r="B23188" s="2"/>
      <c r="J23188" s="7"/>
    </row>
    <row r="23189" spans="1:10">
      <c r="A23189" s="2"/>
      <c r="B23189" s="2"/>
      <c r="J23189" s="7"/>
    </row>
    <row r="23190" spans="1:10">
      <c r="A23190" s="2"/>
      <c r="B23190" s="2"/>
      <c r="J23190" s="7"/>
    </row>
    <row r="23191" spans="1:10">
      <c r="A23191" s="2"/>
      <c r="B23191" s="2"/>
      <c r="J23191" s="7"/>
    </row>
    <row r="23192" spans="1:10">
      <c r="A23192" s="2"/>
      <c r="B23192" s="2"/>
      <c r="J23192" s="7"/>
    </row>
    <row r="23193" spans="1:10">
      <c r="A23193" s="2"/>
      <c r="B23193" s="2"/>
      <c r="J23193" s="7"/>
    </row>
    <row r="23194" spans="1:10">
      <c r="A23194" s="2"/>
      <c r="B23194" s="2"/>
      <c r="J23194" s="7"/>
    </row>
    <row r="23195" spans="1:10">
      <c r="A23195" s="2"/>
      <c r="B23195" s="2"/>
      <c r="J23195" s="7"/>
    </row>
    <row r="23196" spans="1:10">
      <c r="A23196" s="2"/>
      <c r="B23196" s="2"/>
      <c r="J23196" s="7"/>
    </row>
    <row r="23197" spans="1:10">
      <c r="A23197" s="2"/>
      <c r="B23197" s="2"/>
      <c r="J23197" s="7"/>
    </row>
    <row r="23198" spans="1:10">
      <c r="A23198" s="2"/>
      <c r="B23198" s="2"/>
      <c r="J23198" s="7"/>
    </row>
    <row r="23199" spans="1:10">
      <c r="A23199" s="2"/>
      <c r="B23199" s="2"/>
      <c r="J23199" s="7"/>
    </row>
    <row r="23200" spans="1:10">
      <c r="A23200" s="2"/>
      <c r="B23200" s="2"/>
      <c r="J23200" s="7"/>
    </row>
    <row r="23201" spans="1:10">
      <c r="A23201" s="2"/>
      <c r="B23201" s="2"/>
      <c r="J23201" s="7"/>
    </row>
    <row r="23202" spans="1:10">
      <c r="A23202" s="2"/>
      <c r="B23202" s="2"/>
      <c r="J23202" s="7"/>
    </row>
    <row r="23203" spans="1:10">
      <c r="A23203" s="2"/>
      <c r="B23203" s="2"/>
      <c r="J23203" s="7"/>
    </row>
    <row r="23204" spans="1:10">
      <c r="A23204" s="2"/>
      <c r="B23204" s="2"/>
      <c r="J23204" s="7"/>
    </row>
    <row r="23205" spans="1:15">
      <c r="A23205" s="2"/>
      <c r="B23205" s="2"/>
      <c r="J23205" s="7"/>
      <c r="O23205" s="4"/>
    </row>
    <row r="23206" spans="1:15">
      <c r="A23206" s="2"/>
      <c r="B23206" s="2"/>
      <c r="J23206" s="7"/>
      <c r="O23206" s="4"/>
    </row>
    <row r="23207" spans="1:10">
      <c r="A23207" s="2"/>
      <c r="B23207" s="2"/>
      <c r="J23207" s="7"/>
    </row>
    <row r="23208" spans="1:10">
      <c r="A23208" s="2"/>
      <c r="B23208" s="2"/>
      <c r="J23208" s="7"/>
    </row>
    <row r="23209" spans="1:10">
      <c r="A23209" s="2"/>
      <c r="B23209" s="2"/>
      <c r="J23209" s="7"/>
    </row>
    <row r="23210" spans="1:10">
      <c r="A23210" s="2"/>
      <c r="B23210" s="2"/>
      <c r="J23210" s="7"/>
    </row>
    <row r="23211" spans="1:10">
      <c r="A23211" s="2"/>
      <c r="B23211" s="2"/>
      <c r="J23211" s="7"/>
    </row>
    <row r="23212" spans="1:10">
      <c r="A23212" s="2"/>
      <c r="B23212" s="2"/>
      <c r="J23212" s="7"/>
    </row>
    <row r="23213" spans="1:10">
      <c r="A23213" s="2"/>
      <c r="B23213" s="2"/>
      <c r="J23213" s="7"/>
    </row>
    <row r="23214" spans="1:10">
      <c r="A23214" s="2"/>
      <c r="B23214" s="2"/>
      <c r="J23214" s="7"/>
    </row>
    <row r="23215" spans="1:10">
      <c r="A23215" s="2"/>
      <c r="B23215" s="2"/>
      <c r="J23215" s="7"/>
    </row>
    <row r="23216" spans="1:10">
      <c r="A23216" s="2"/>
      <c r="B23216" s="2"/>
      <c r="J23216" s="7"/>
    </row>
    <row r="23217" spans="1:10">
      <c r="A23217" s="2"/>
      <c r="B23217" s="2"/>
      <c r="J23217" s="7"/>
    </row>
    <row r="23218" spans="1:10">
      <c r="A23218" s="2"/>
      <c r="B23218" s="2"/>
      <c r="J23218" s="7"/>
    </row>
    <row r="23219" spans="1:10">
      <c r="A23219" s="2"/>
      <c r="B23219" s="2"/>
      <c r="J23219" s="7"/>
    </row>
    <row r="23220" spans="1:10">
      <c r="A23220" s="2"/>
      <c r="B23220" s="2"/>
      <c r="J23220" s="7"/>
    </row>
    <row r="23221" spans="1:10">
      <c r="A23221" s="2"/>
      <c r="B23221" s="2"/>
      <c r="J23221" s="7"/>
    </row>
    <row r="23222" spans="1:10">
      <c r="A23222" s="2"/>
      <c r="B23222" s="2"/>
      <c r="J23222" s="7"/>
    </row>
    <row r="23223" spans="1:10">
      <c r="A23223" s="2"/>
      <c r="B23223" s="2"/>
      <c r="J23223" s="7"/>
    </row>
    <row r="23224" spans="1:15">
      <c r="A23224" s="2"/>
      <c r="B23224" s="2"/>
      <c r="J23224" s="7"/>
      <c r="O23224" s="4"/>
    </row>
    <row r="23225" spans="1:10">
      <c r="A23225" s="2"/>
      <c r="B23225" s="2"/>
      <c r="J23225" s="7"/>
    </row>
    <row r="23226" spans="1:10">
      <c r="A23226" s="2"/>
      <c r="B23226" s="2"/>
      <c r="J23226" s="7"/>
    </row>
    <row r="23227" spans="1:10">
      <c r="A23227" s="2"/>
      <c r="B23227" s="2"/>
      <c r="J23227" s="7"/>
    </row>
    <row r="23228" spans="1:10">
      <c r="A23228" s="2"/>
      <c r="B23228" s="2"/>
      <c r="J23228" s="7"/>
    </row>
    <row r="23229" spans="1:10">
      <c r="A23229" s="2"/>
      <c r="B23229" s="2"/>
      <c r="J23229" s="7"/>
    </row>
    <row r="23230" spans="1:10">
      <c r="A23230" s="2"/>
      <c r="B23230" s="2"/>
      <c r="J23230" s="7"/>
    </row>
    <row r="23231" spans="1:10">
      <c r="A23231" s="2"/>
      <c r="B23231" s="2"/>
      <c r="J23231" s="7"/>
    </row>
    <row r="23232" spans="1:10">
      <c r="A23232" s="2"/>
      <c r="B23232" s="2"/>
      <c r="J23232" s="7"/>
    </row>
    <row r="23233" spans="1:10">
      <c r="A23233" s="2"/>
      <c r="B23233" s="2"/>
      <c r="J23233" s="7"/>
    </row>
    <row r="23234" spans="1:10">
      <c r="A23234" s="2"/>
      <c r="B23234" s="2"/>
      <c r="J23234" s="7"/>
    </row>
    <row r="23235" spans="1:10">
      <c r="A23235" s="2"/>
      <c r="B23235" s="2"/>
      <c r="J23235" s="7"/>
    </row>
    <row r="23236" spans="1:10">
      <c r="A23236" s="2"/>
      <c r="B23236" s="2"/>
      <c r="J23236" s="7"/>
    </row>
    <row r="23237" spans="1:10">
      <c r="A23237" s="2"/>
      <c r="B23237" s="2"/>
      <c r="J23237" s="7"/>
    </row>
    <row r="23238" spans="1:10">
      <c r="A23238" s="2"/>
      <c r="B23238" s="2"/>
      <c r="J23238" s="7"/>
    </row>
    <row r="23239" spans="1:10">
      <c r="A23239" s="2"/>
      <c r="B23239" s="2"/>
      <c r="J23239" s="7"/>
    </row>
    <row r="23240" spans="1:10">
      <c r="A23240" s="2"/>
      <c r="B23240" s="2"/>
      <c r="J23240" s="7"/>
    </row>
    <row r="23241" spans="1:10">
      <c r="A23241" s="2"/>
      <c r="B23241" s="2"/>
      <c r="J23241" s="7"/>
    </row>
    <row r="23242" spans="1:10">
      <c r="A23242" s="2"/>
      <c r="B23242" s="2"/>
      <c r="J23242" s="7"/>
    </row>
    <row r="23243" spans="1:15">
      <c r="A23243" s="2"/>
      <c r="B23243" s="2"/>
      <c r="J23243" s="7"/>
      <c r="O23243" s="4"/>
    </row>
    <row r="23244" spans="1:10">
      <c r="A23244" s="2"/>
      <c r="B23244" s="2"/>
      <c r="J23244" s="7"/>
    </row>
    <row r="23245" spans="1:10">
      <c r="A23245" s="2"/>
      <c r="B23245" s="2"/>
      <c r="J23245" s="7"/>
    </row>
    <row r="23246" spans="1:10">
      <c r="A23246" s="2"/>
      <c r="B23246" s="2"/>
      <c r="J23246" s="7"/>
    </row>
    <row r="23247" spans="1:10">
      <c r="A23247" s="2"/>
      <c r="B23247" s="2"/>
      <c r="J23247" s="7"/>
    </row>
    <row r="23248" spans="1:10">
      <c r="A23248" s="2"/>
      <c r="B23248" s="2"/>
      <c r="J23248" s="7"/>
    </row>
    <row r="23249" spans="1:10">
      <c r="A23249" s="2"/>
      <c r="B23249" s="2"/>
      <c r="J23249" s="7"/>
    </row>
    <row r="23250" spans="1:10">
      <c r="A23250" s="2"/>
      <c r="B23250" s="2"/>
      <c r="J23250" s="7"/>
    </row>
    <row r="23251" spans="1:10">
      <c r="A23251" s="2"/>
      <c r="B23251" s="2"/>
      <c r="J23251" s="7"/>
    </row>
    <row r="23252" spans="1:15">
      <c r="A23252" s="2"/>
      <c r="B23252" s="2"/>
      <c r="J23252" s="7"/>
      <c r="O23252" s="4"/>
    </row>
    <row r="23253" spans="1:10">
      <c r="A23253" s="2"/>
      <c r="B23253" s="2"/>
      <c r="J23253" s="7"/>
    </row>
    <row r="23254" spans="1:10">
      <c r="A23254" s="2"/>
      <c r="B23254" s="2"/>
      <c r="J23254" s="7"/>
    </row>
    <row r="23255" spans="1:10">
      <c r="A23255" s="2"/>
      <c r="B23255" s="2"/>
      <c r="J23255" s="7"/>
    </row>
    <row r="23256" spans="1:10">
      <c r="A23256" s="2"/>
      <c r="B23256" s="2"/>
      <c r="J23256" s="7"/>
    </row>
    <row r="23257" spans="1:10">
      <c r="A23257" s="2"/>
      <c r="B23257" s="2"/>
      <c r="J23257" s="7"/>
    </row>
    <row r="23258" spans="1:10">
      <c r="A23258" s="2"/>
      <c r="B23258" s="2"/>
      <c r="J23258" s="7"/>
    </row>
    <row r="23259" spans="1:10">
      <c r="A23259" s="2"/>
      <c r="B23259" s="2"/>
      <c r="J23259" s="7"/>
    </row>
    <row r="23260" spans="1:10">
      <c r="A23260" s="2"/>
      <c r="B23260" s="2"/>
      <c r="J23260" s="7"/>
    </row>
    <row r="23261" spans="1:10">
      <c r="A23261" s="2"/>
      <c r="B23261" s="2"/>
      <c r="J23261" s="7"/>
    </row>
    <row r="23262" spans="1:10">
      <c r="A23262" s="2"/>
      <c r="B23262" s="2"/>
      <c r="J23262" s="7"/>
    </row>
    <row r="23263" spans="1:10">
      <c r="A23263" s="2"/>
      <c r="B23263" s="2"/>
      <c r="J23263" s="7"/>
    </row>
    <row r="23264" spans="1:10">
      <c r="A23264" s="2"/>
      <c r="B23264" s="2"/>
      <c r="J23264" s="7"/>
    </row>
    <row r="23265" spans="1:10">
      <c r="A23265" s="2"/>
      <c r="B23265" s="2"/>
      <c r="J23265" s="7"/>
    </row>
    <row r="23266" spans="1:10">
      <c r="A23266" s="2"/>
      <c r="B23266" s="2"/>
      <c r="J23266" s="7"/>
    </row>
    <row r="23267" spans="1:10">
      <c r="A23267" s="2"/>
      <c r="B23267" s="2"/>
      <c r="J23267" s="7"/>
    </row>
    <row r="23268" spans="1:10">
      <c r="A23268" s="2"/>
      <c r="B23268" s="2"/>
      <c r="J23268" s="7"/>
    </row>
    <row r="23269" spans="1:10">
      <c r="A23269" s="2"/>
      <c r="B23269" s="2"/>
      <c r="J23269" s="7"/>
    </row>
    <row r="23270" spans="1:10">
      <c r="A23270" s="2"/>
      <c r="B23270" s="2"/>
      <c r="J23270" s="7"/>
    </row>
    <row r="23271" spans="1:10">
      <c r="A23271" s="2"/>
      <c r="B23271" s="2"/>
      <c r="J23271" s="7"/>
    </row>
    <row r="23272" spans="1:10">
      <c r="A23272" s="2"/>
      <c r="B23272" s="2"/>
      <c r="J23272" s="7"/>
    </row>
    <row r="23273" spans="1:10">
      <c r="A23273" s="2"/>
      <c r="B23273" s="2"/>
      <c r="J23273" s="7"/>
    </row>
    <row r="23274" spans="1:10">
      <c r="A23274" s="2"/>
      <c r="B23274" s="2"/>
      <c r="J23274" s="7"/>
    </row>
    <row r="23275" spans="1:10">
      <c r="A23275" s="2"/>
      <c r="B23275" s="2"/>
      <c r="J23275" s="7"/>
    </row>
    <row r="23276" spans="1:10">
      <c r="A23276" s="2"/>
      <c r="B23276" s="2"/>
      <c r="J23276" s="7"/>
    </row>
    <row r="23277" spans="1:10">
      <c r="A23277" s="2"/>
      <c r="B23277" s="2"/>
      <c r="J23277" s="7"/>
    </row>
    <row r="23278" spans="1:10">
      <c r="A23278" s="2"/>
      <c r="B23278" s="2"/>
      <c r="J23278" s="7"/>
    </row>
    <row r="23279" spans="1:10">
      <c r="A23279" s="2"/>
      <c r="B23279" s="2"/>
      <c r="J23279" s="7"/>
    </row>
    <row r="23280" spans="1:10">
      <c r="A23280" s="2"/>
      <c r="B23280" s="2"/>
      <c r="J23280" s="7"/>
    </row>
    <row r="23281" spans="1:10">
      <c r="A23281" s="2"/>
      <c r="B23281" s="2"/>
      <c r="J23281" s="7"/>
    </row>
    <row r="23282" spans="1:10">
      <c r="A23282" s="2"/>
      <c r="B23282" s="2"/>
      <c r="J23282" s="7"/>
    </row>
    <row r="23283" spans="1:10">
      <c r="A23283" s="2"/>
      <c r="B23283" s="2"/>
      <c r="J23283" s="7"/>
    </row>
    <row r="23284" spans="1:10">
      <c r="A23284" s="2"/>
      <c r="B23284" s="2"/>
      <c r="J23284" s="7"/>
    </row>
    <row r="23285" spans="1:10">
      <c r="A23285" s="2"/>
      <c r="B23285" s="2"/>
      <c r="J23285" s="7"/>
    </row>
    <row r="23286" spans="1:10">
      <c r="A23286" s="2"/>
      <c r="B23286" s="2"/>
      <c r="J23286" s="7"/>
    </row>
    <row r="23287" spans="1:10">
      <c r="A23287" s="2"/>
      <c r="B23287" s="2"/>
      <c r="J23287" s="7"/>
    </row>
    <row r="23288" spans="1:10">
      <c r="A23288" s="2"/>
      <c r="B23288" s="2"/>
      <c r="J23288" s="7"/>
    </row>
    <row r="23289" spans="1:15">
      <c r="A23289" s="2"/>
      <c r="B23289" s="2"/>
      <c r="J23289" s="7"/>
      <c r="O23289" s="4"/>
    </row>
    <row r="23290" spans="1:15">
      <c r="A23290" s="2"/>
      <c r="B23290" s="2"/>
      <c r="J23290" s="7"/>
      <c r="O23290" s="4"/>
    </row>
    <row r="23291" spans="1:15">
      <c r="A23291" s="2"/>
      <c r="B23291" s="2"/>
      <c r="J23291" s="7"/>
      <c r="O23291" s="4"/>
    </row>
    <row r="23292" spans="1:15">
      <c r="A23292" s="2"/>
      <c r="B23292" s="2"/>
      <c r="J23292" s="7"/>
      <c r="O23292" s="4"/>
    </row>
    <row r="23293" spans="1:15">
      <c r="A23293" s="2"/>
      <c r="B23293" s="2"/>
      <c r="J23293" s="7"/>
      <c r="O23293" s="4"/>
    </row>
    <row r="23294" spans="1:15">
      <c r="A23294" s="2"/>
      <c r="B23294" s="2"/>
      <c r="J23294" s="7"/>
      <c r="O23294" s="4"/>
    </row>
    <row r="23295" spans="1:10">
      <c r="A23295" s="2"/>
      <c r="B23295" s="2"/>
      <c r="J23295" s="7"/>
    </row>
    <row r="23296" spans="1:10">
      <c r="A23296" s="2"/>
      <c r="B23296" s="2"/>
      <c r="J23296" s="7"/>
    </row>
    <row r="23297" spans="1:10">
      <c r="A23297" s="2"/>
      <c r="B23297" s="2"/>
      <c r="J23297" s="7"/>
    </row>
    <row r="23298" spans="1:10">
      <c r="A23298" s="2"/>
      <c r="B23298" s="2"/>
      <c r="J23298" s="7"/>
    </row>
    <row r="23299" spans="1:10">
      <c r="A23299" s="2"/>
      <c r="B23299" s="2"/>
      <c r="J23299" s="7"/>
    </row>
    <row r="23300" spans="1:10">
      <c r="A23300" s="2"/>
      <c r="B23300" s="2"/>
      <c r="J23300" s="7"/>
    </row>
    <row r="23301" spans="1:10">
      <c r="A23301" s="2"/>
      <c r="B23301" s="2"/>
      <c r="J23301" s="7"/>
    </row>
    <row r="23302" spans="1:10">
      <c r="A23302" s="2"/>
      <c r="B23302" s="2"/>
      <c r="J23302" s="7"/>
    </row>
    <row r="23303" spans="1:10">
      <c r="A23303" s="2"/>
      <c r="B23303" s="2"/>
      <c r="J23303" s="7"/>
    </row>
    <row r="23304" spans="1:10">
      <c r="A23304" s="2"/>
      <c r="B23304" s="2"/>
      <c r="J23304" s="7"/>
    </row>
    <row r="23305" spans="1:10">
      <c r="A23305" s="2"/>
      <c r="B23305" s="2"/>
      <c r="J23305" s="7"/>
    </row>
    <row r="23306" spans="1:10">
      <c r="A23306" s="2"/>
      <c r="B23306" s="2"/>
      <c r="J23306" s="7"/>
    </row>
    <row r="23307" spans="1:10">
      <c r="A23307" s="2"/>
      <c r="B23307" s="2"/>
      <c r="J23307" s="7"/>
    </row>
    <row r="23308" spans="1:10">
      <c r="A23308" s="2"/>
      <c r="B23308" s="2"/>
      <c r="J23308" s="7"/>
    </row>
    <row r="23309" spans="1:10">
      <c r="A23309" s="2"/>
      <c r="B23309" s="2"/>
      <c r="J23309" s="7"/>
    </row>
    <row r="23310" spans="1:10">
      <c r="A23310" s="2"/>
      <c r="B23310" s="2"/>
      <c r="J23310" s="7"/>
    </row>
    <row r="23311" spans="1:15">
      <c r="A23311" s="2"/>
      <c r="B23311" s="2"/>
      <c r="J23311" s="7"/>
      <c r="O23311" s="4"/>
    </row>
    <row r="23312" spans="1:10">
      <c r="A23312" s="2"/>
      <c r="B23312" s="2"/>
      <c r="J23312" s="7"/>
    </row>
    <row r="23313" spans="1:10">
      <c r="A23313" s="2"/>
      <c r="B23313" s="2"/>
      <c r="J23313" s="7"/>
    </row>
    <row r="23314" spans="1:10">
      <c r="A23314" s="2"/>
      <c r="B23314" s="2"/>
      <c r="J23314" s="7"/>
    </row>
    <row r="23315" spans="1:10">
      <c r="A23315" s="2"/>
      <c r="B23315" s="2"/>
      <c r="J23315" s="7"/>
    </row>
    <row r="23316" spans="1:10">
      <c r="A23316" s="2"/>
      <c r="B23316" s="2"/>
      <c r="J23316" s="7"/>
    </row>
    <row r="23317" spans="1:10">
      <c r="A23317" s="2"/>
      <c r="B23317" s="2"/>
      <c r="J23317" s="7"/>
    </row>
    <row r="23318" spans="1:10">
      <c r="A23318" s="2"/>
      <c r="B23318" s="2"/>
      <c r="J23318" s="7"/>
    </row>
    <row r="23319" spans="1:10">
      <c r="A23319" s="2"/>
      <c r="B23319" s="2"/>
      <c r="J23319" s="7"/>
    </row>
    <row r="23320" spans="1:10">
      <c r="A23320" s="2"/>
      <c r="B23320" s="2"/>
      <c r="J23320" s="7"/>
    </row>
    <row r="23321" spans="1:10">
      <c r="A23321" s="2"/>
      <c r="B23321" s="2"/>
      <c r="J23321" s="7"/>
    </row>
    <row r="23322" spans="1:10">
      <c r="A23322" s="2"/>
      <c r="B23322" s="2"/>
      <c r="J23322" s="7"/>
    </row>
    <row r="23323" spans="1:10">
      <c r="A23323" s="2"/>
      <c r="B23323" s="2"/>
      <c r="J23323" s="7"/>
    </row>
    <row r="23324" spans="1:10">
      <c r="A23324" s="2"/>
      <c r="B23324" s="2"/>
      <c r="J23324" s="7"/>
    </row>
    <row r="23325" spans="1:10">
      <c r="A23325" s="2"/>
      <c r="B23325" s="2"/>
      <c r="J23325" s="7"/>
    </row>
    <row r="23326" spans="1:10">
      <c r="A23326" s="2"/>
      <c r="B23326" s="2"/>
      <c r="J23326" s="7"/>
    </row>
    <row r="23327" spans="1:10">
      <c r="A23327" s="2"/>
      <c r="B23327" s="2"/>
      <c r="J23327" s="7"/>
    </row>
    <row r="23328" spans="1:10">
      <c r="A23328" s="2"/>
      <c r="B23328" s="2"/>
      <c r="J23328" s="7"/>
    </row>
    <row r="23329" spans="1:10">
      <c r="A23329" s="2"/>
      <c r="B23329" s="2"/>
      <c r="J23329" s="7"/>
    </row>
    <row r="23330" spans="1:10">
      <c r="A23330" s="2"/>
      <c r="B23330" s="2"/>
      <c r="J23330" s="7"/>
    </row>
    <row r="23331" spans="1:10">
      <c r="A23331" s="2"/>
      <c r="B23331" s="2"/>
      <c r="J23331" s="7"/>
    </row>
    <row r="23332" spans="1:10">
      <c r="A23332" s="2"/>
      <c r="B23332" s="2"/>
      <c r="J23332" s="7"/>
    </row>
    <row r="23333" spans="1:10">
      <c r="A23333" s="2"/>
      <c r="B23333" s="2"/>
      <c r="J23333" s="7"/>
    </row>
    <row r="23334" spans="1:10">
      <c r="A23334" s="2"/>
      <c r="B23334" s="2"/>
      <c r="J23334" s="7"/>
    </row>
    <row r="23335" spans="1:10">
      <c r="A23335" s="2"/>
      <c r="B23335" s="2"/>
      <c r="J23335" s="7"/>
    </row>
    <row r="23336" spans="1:10">
      <c r="A23336" s="2"/>
      <c r="B23336" s="2"/>
      <c r="J23336" s="7"/>
    </row>
    <row r="23337" spans="1:15">
      <c r="A23337" s="2"/>
      <c r="B23337" s="2"/>
      <c r="J23337" s="7"/>
      <c r="O23337" s="4"/>
    </row>
    <row r="23338" spans="1:10">
      <c r="A23338" s="2"/>
      <c r="B23338" s="2"/>
      <c r="J23338" s="7"/>
    </row>
    <row r="23339" spans="1:10">
      <c r="A23339" s="2"/>
      <c r="B23339" s="2"/>
      <c r="J23339" s="7"/>
    </row>
    <row r="23340" spans="1:10">
      <c r="A23340" s="2"/>
      <c r="B23340" s="2"/>
      <c r="J23340" s="7"/>
    </row>
    <row r="23341" spans="1:10">
      <c r="A23341" s="2"/>
      <c r="B23341" s="2"/>
      <c r="J23341" s="7"/>
    </row>
    <row r="23342" spans="1:10">
      <c r="A23342" s="2"/>
      <c r="B23342" s="2"/>
      <c r="J23342" s="7"/>
    </row>
    <row r="23343" spans="1:10">
      <c r="A23343" s="2"/>
      <c r="B23343" s="2"/>
      <c r="J23343" s="7"/>
    </row>
    <row r="23344" spans="1:15">
      <c r="A23344" s="2"/>
      <c r="B23344" s="2"/>
      <c r="J23344" s="7"/>
      <c r="O23344" s="4"/>
    </row>
    <row r="23345" spans="1:10">
      <c r="A23345" s="2"/>
      <c r="B23345" s="2"/>
      <c r="J23345" s="7"/>
    </row>
    <row r="23346" spans="1:10">
      <c r="A23346" s="2"/>
      <c r="B23346" s="2"/>
      <c r="J23346" s="7"/>
    </row>
    <row r="23347" spans="1:10">
      <c r="A23347" s="2"/>
      <c r="B23347" s="2"/>
      <c r="J23347" s="7"/>
    </row>
    <row r="23348" spans="1:10">
      <c r="A23348" s="2"/>
      <c r="B23348" s="2"/>
      <c r="J23348" s="7"/>
    </row>
    <row r="23349" spans="1:10">
      <c r="A23349" s="2"/>
      <c r="B23349" s="2"/>
      <c r="J23349" s="7"/>
    </row>
    <row r="23350" spans="1:10">
      <c r="A23350" s="2"/>
      <c r="B23350" s="2"/>
      <c r="J23350" s="7"/>
    </row>
    <row r="23351" spans="1:10">
      <c r="A23351" s="2"/>
      <c r="B23351" s="2"/>
      <c r="J23351" s="7"/>
    </row>
    <row r="23352" spans="1:10">
      <c r="A23352" s="2"/>
      <c r="B23352" s="2"/>
      <c r="J23352" s="7"/>
    </row>
    <row r="23353" spans="1:10">
      <c r="A23353" s="2"/>
      <c r="B23353" s="2"/>
      <c r="J23353" s="7"/>
    </row>
    <row r="23354" spans="1:10">
      <c r="A23354" s="2"/>
      <c r="B23354" s="2"/>
      <c r="J23354" s="7"/>
    </row>
    <row r="23355" spans="1:10">
      <c r="A23355" s="2"/>
      <c r="B23355" s="2"/>
      <c r="J23355" s="7"/>
    </row>
    <row r="23356" spans="1:10">
      <c r="A23356" s="2"/>
      <c r="B23356" s="2"/>
      <c r="J23356" s="7"/>
    </row>
    <row r="23357" spans="1:10">
      <c r="A23357" s="2"/>
      <c r="B23357" s="2"/>
      <c r="J23357" s="7"/>
    </row>
    <row r="23358" spans="1:10">
      <c r="A23358" s="2"/>
      <c r="B23358" s="2"/>
      <c r="J23358" s="7"/>
    </row>
    <row r="23359" spans="1:10">
      <c r="A23359" s="2"/>
      <c r="B23359" s="2"/>
      <c r="J23359" s="7"/>
    </row>
    <row r="23360" spans="1:10">
      <c r="A23360" s="2"/>
      <c r="B23360" s="2"/>
      <c r="J23360" s="7"/>
    </row>
    <row r="23361" spans="1:10">
      <c r="A23361" s="2"/>
      <c r="B23361" s="2"/>
      <c r="J23361" s="7"/>
    </row>
    <row r="23362" spans="1:10">
      <c r="A23362" s="2"/>
      <c r="B23362" s="2"/>
      <c r="J23362" s="7"/>
    </row>
    <row r="23363" spans="1:10">
      <c r="A23363" s="2"/>
      <c r="B23363" s="2"/>
      <c r="J23363" s="7"/>
    </row>
    <row r="23364" spans="1:10">
      <c r="A23364" s="2"/>
      <c r="B23364" s="2"/>
      <c r="J23364" s="7"/>
    </row>
    <row r="23365" spans="1:10">
      <c r="A23365" s="2"/>
      <c r="B23365" s="2"/>
      <c r="J23365" s="7"/>
    </row>
    <row r="23366" spans="1:10">
      <c r="A23366" s="2"/>
      <c r="B23366" s="2"/>
      <c r="J23366" s="7"/>
    </row>
    <row r="23367" spans="1:10">
      <c r="A23367" s="2"/>
      <c r="B23367" s="2"/>
      <c r="J23367" s="7"/>
    </row>
    <row r="23368" spans="1:15">
      <c r="A23368" s="2"/>
      <c r="B23368" s="2"/>
      <c r="J23368" s="7"/>
      <c r="O23368" s="4"/>
    </row>
    <row r="23369" spans="1:10">
      <c r="A23369" s="2"/>
      <c r="B23369" s="2"/>
      <c r="J23369" s="7"/>
    </row>
    <row r="23370" spans="1:10">
      <c r="A23370" s="2"/>
      <c r="B23370" s="2"/>
      <c r="J23370" s="7"/>
    </row>
    <row r="23371" spans="1:15">
      <c r="A23371" s="2"/>
      <c r="B23371" s="2"/>
      <c r="J23371" s="7"/>
      <c r="O23371" s="4"/>
    </row>
    <row r="23372" spans="1:10">
      <c r="A23372" s="2"/>
      <c r="B23372" s="2"/>
      <c r="J23372" s="7"/>
    </row>
    <row r="23373" spans="1:10">
      <c r="A23373" s="2"/>
      <c r="B23373" s="2"/>
      <c r="J23373" s="7"/>
    </row>
    <row r="23374" spans="1:10">
      <c r="A23374" s="2"/>
      <c r="B23374" s="2"/>
      <c r="J23374" s="7"/>
    </row>
    <row r="23375" spans="1:10">
      <c r="A23375" s="2"/>
      <c r="B23375" s="2"/>
      <c r="J23375" s="7"/>
    </row>
    <row r="23376" spans="1:10">
      <c r="A23376" s="2"/>
      <c r="B23376" s="2"/>
      <c r="J23376" s="7"/>
    </row>
    <row r="23377" spans="1:10">
      <c r="A23377" s="2"/>
      <c r="B23377" s="2"/>
      <c r="J23377" s="7"/>
    </row>
    <row r="23378" spans="1:10">
      <c r="A23378" s="2"/>
      <c r="B23378" s="2"/>
      <c r="J23378" s="7"/>
    </row>
    <row r="23379" spans="1:10">
      <c r="A23379" s="2"/>
      <c r="B23379" s="2"/>
      <c r="J23379" s="7"/>
    </row>
    <row r="23380" spans="1:15">
      <c r="A23380" s="2"/>
      <c r="B23380" s="2"/>
      <c r="J23380" s="7"/>
      <c r="O23380" s="4"/>
    </row>
    <row r="23381" spans="1:10">
      <c r="A23381" s="2"/>
      <c r="B23381" s="2"/>
      <c r="J23381" s="7"/>
    </row>
    <row r="23382" spans="1:10">
      <c r="A23382" s="2"/>
      <c r="B23382" s="2"/>
      <c r="J23382" s="7"/>
    </row>
    <row r="23383" spans="1:10">
      <c r="A23383" s="2"/>
      <c r="B23383" s="2"/>
      <c r="J23383" s="7"/>
    </row>
    <row r="23384" spans="1:10">
      <c r="A23384" s="2"/>
      <c r="B23384" s="2"/>
      <c r="J23384" s="7"/>
    </row>
    <row r="23385" spans="1:10">
      <c r="A23385" s="2"/>
      <c r="B23385" s="2"/>
      <c r="J23385" s="7"/>
    </row>
    <row r="23386" spans="1:10">
      <c r="A23386" s="2"/>
      <c r="B23386" s="2"/>
      <c r="J23386" s="7"/>
    </row>
    <row r="23387" spans="1:10">
      <c r="A23387" s="2"/>
      <c r="B23387" s="2"/>
      <c r="J23387" s="7"/>
    </row>
    <row r="23388" spans="1:10">
      <c r="A23388" s="2"/>
      <c r="B23388" s="2"/>
      <c r="J23388" s="7"/>
    </row>
    <row r="23389" spans="1:15">
      <c r="A23389" s="2"/>
      <c r="B23389" s="2"/>
      <c r="J23389" s="7"/>
      <c r="O23389" s="4"/>
    </row>
    <row r="23390" spans="1:10">
      <c r="A23390" s="2"/>
      <c r="B23390" s="2"/>
      <c r="J23390" s="7"/>
    </row>
    <row r="23391" spans="1:10">
      <c r="A23391" s="2"/>
      <c r="B23391" s="2"/>
      <c r="J23391" s="7"/>
    </row>
    <row r="23392" spans="1:10">
      <c r="A23392" s="2"/>
      <c r="B23392" s="2"/>
      <c r="J23392" s="7"/>
    </row>
    <row r="23393" spans="1:10">
      <c r="A23393" s="2"/>
      <c r="B23393" s="2"/>
      <c r="J23393" s="7"/>
    </row>
    <row r="23394" spans="1:10">
      <c r="A23394" s="2"/>
      <c r="B23394" s="2"/>
      <c r="J23394" s="7"/>
    </row>
    <row r="23395" spans="1:10">
      <c r="A23395" s="2"/>
      <c r="B23395" s="2"/>
      <c r="J23395" s="7"/>
    </row>
    <row r="23396" spans="1:10">
      <c r="A23396" s="2"/>
      <c r="B23396" s="2"/>
      <c r="J23396" s="7"/>
    </row>
    <row r="23397" spans="1:10">
      <c r="A23397" s="2"/>
      <c r="B23397" s="2"/>
      <c r="J23397" s="7"/>
    </row>
    <row r="23398" spans="1:10">
      <c r="A23398" s="2"/>
      <c r="B23398" s="2"/>
      <c r="J23398" s="7"/>
    </row>
    <row r="23399" spans="1:10">
      <c r="A23399" s="2"/>
      <c r="B23399" s="2"/>
      <c r="J23399" s="7"/>
    </row>
    <row r="23400" spans="1:10">
      <c r="A23400" s="2"/>
      <c r="B23400" s="2"/>
      <c r="J23400" s="7"/>
    </row>
    <row r="23401" spans="1:10">
      <c r="A23401" s="2"/>
      <c r="B23401" s="2"/>
      <c r="J23401" s="7"/>
    </row>
    <row r="23402" spans="1:10">
      <c r="A23402" s="2"/>
      <c r="B23402" s="2"/>
      <c r="J23402" s="7"/>
    </row>
    <row r="23403" spans="1:10">
      <c r="A23403" s="2"/>
      <c r="B23403" s="2"/>
      <c r="J23403" s="7"/>
    </row>
    <row r="23404" spans="1:10">
      <c r="A23404" s="2"/>
      <c r="B23404" s="2"/>
      <c r="J23404" s="7"/>
    </row>
    <row r="23405" spans="1:10">
      <c r="A23405" s="2"/>
      <c r="B23405" s="2"/>
      <c r="J23405" s="7"/>
    </row>
    <row r="23406" spans="1:10">
      <c r="A23406" s="2"/>
      <c r="B23406" s="2"/>
      <c r="J23406" s="7"/>
    </row>
    <row r="23407" spans="1:10">
      <c r="A23407" s="2"/>
      <c r="B23407" s="2"/>
      <c r="J23407" s="7"/>
    </row>
    <row r="23408" spans="1:10">
      <c r="A23408" s="2"/>
      <c r="B23408" s="2"/>
      <c r="J23408" s="7"/>
    </row>
    <row r="23409" spans="1:10">
      <c r="A23409" s="2"/>
      <c r="B23409" s="2"/>
      <c r="J23409" s="7"/>
    </row>
    <row r="23410" spans="1:15">
      <c r="A23410" s="2"/>
      <c r="B23410" s="2"/>
      <c r="J23410" s="7"/>
      <c r="O23410" s="4"/>
    </row>
    <row r="23411" spans="1:10">
      <c r="A23411" s="2"/>
      <c r="B23411" s="2"/>
      <c r="J23411" s="7"/>
    </row>
    <row r="23412" spans="1:10">
      <c r="A23412" s="2"/>
      <c r="B23412" s="2"/>
      <c r="J23412" s="7"/>
    </row>
    <row r="23413" spans="1:15">
      <c r="A23413" s="2"/>
      <c r="B23413" s="2"/>
      <c r="J23413" s="7"/>
      <c r="O23413" s="4"/>
    </row>
    <row r="23414" spans="1:10">
      <c r="A23414" s="2"/>
      <c r="B23414" s="2"/>
      <c r="J23414" s="7"/>
    </row>
    <row r="23415" spans="1:15">
      <c r="A23415" s="2"/>
      <c r="B23415" s="2"/>
      <c r="J23415" s="7"/>
      <c r="O23415" s="4"/>
    </row>
    <row r="23416" spans="1:10">
      <c r="A23416" s="2"/>
      <c r="B23416" s="2"/>
      <c r="J23416" s="7"/>
    </row>
    <row r="23417" spans="1:10">
      <c r="A23417" s="2"/>
      <c r="B23417" s="2"/>
      <c r="J23417" s="7"/>
    </row>
    <row r="23418" spans="1:15">
      <c r="A23418" s="2"/>
      <c r="B23418" s="2"/>
      <c r="J23418" s="7"/>
      <c r="O23418" s="4"/>
    </row>
    <row r="23419" spans="1:10">
      <c r="A23419" s="2"/>
      <c r="B23419" s="2"/>
      <c r="J23419" s="7"/>
    </row>
    <row r="23420" spans="1:10">
      <c r="A23420" s="2"/>
      <c r="B23420" s="2"/>
      <c r="J23420" s="7"/>
    </row>
    <row r="23421" spans="1:10">
      <c r="A23421" s="2"/>
      <c r="B23421" s="2"/>
      <c r="J23421" s="7"/>
    </row>
    <row r="23422" spans="1:10">
      <c r="A23422" s="2"/>
      <c r="B23422" s="2"/>
      <c r="J23422" s="7"/>
    </row>
    <row r="23423" spans="1:10">
      <c r="A23423" s="2"/>
      <c r="B23423" s="2"/>
      <c r="J23423" s="7"/>
    </row>
    <row r="23424" spans="1:10">
      <c r="A23424" s="2"/>
      <c r="B23424" s="2"/>
      <c r="J23424" s="7"/>
    </row>
    <row r="23425" spans="1:10">
      <c r="A23425" s="2"/>
      <c r="B23425" s="2"/>
      <c r="J23425" s="7"/>
    </row>
    <row r="23426" spans="1:10">
      <c r="A23426" s="2"/>
      <c r="B23426" s="2"/>
      <c r="J23426" s="7"/>
    </row>
    <row r="23427" spans="1:10">
      <c r="A23427" s="2"/>
      <c r="B23427" s="2"/>
      <c r="J23427" s="7"/>
    </row>
    <row r="23428" spans="1:10">
      <c r="A23428" s="2"/>
      <c r="B23428" s="2"/>
      <c r="J23428" s="7"/>
    </row>
    <row r="23429" spans="1:15">
      <c r="A23429" s="2"/>
      <c r="B23429" s="2"/>
      <c r="J23429" s="7"/>
      <c r="O23429" s="4"/>
    </row>
    <row r="23430" spans="1:10">
      <c r="A23430" s="2"/>
      <c r="B23430" s="2"/>
      <c r="J23430" s="7"/>
    </row>
    <row r="23431" spans="1:10">
      <c r="A23431" s="2"/>
      <c r="B23431" s="2"/>
      <c r="J23431" s="7"/>
    </row>
    <row r="23432" spans="1:10">
      <c r="A23432" s="2"/>
      <c r="B23432" s="2"/>
      <c r="J23432" s="7"/>
    </row>
    <row r="23433" spans="1:10">
      <c r="A23433" s="2"/>
      <c r="B23433" s="2"/>
      <c r="J23433" s="7"/>
    </row>
    <row r="23434" spans="1:10">
      <c r="A23434" s="2"/>
      <c r="B23434" s="2"/>
      <c r="J23434" s="7"/>
    </row>
    <row r="23435" spans="1:15">
      <c r="A23435" s="2"/>
      <c r="B23435" s="2"/>
      <c r="J23435" s="7"/>
      <c r="O23435" s="4"/>
    </row>
    <row r="23436" spans="1:15">
      <c r="A23436" s="2"/>
      <c r="B23436" s="2"/>
      <c r="J23436" s="7"/>
      <c r="O23436" s="4"/>
    </row>
    <row r="23437" spans="1:10">
      <c r="A23437" s="2"/>
      <c r="B23437" s="2"/>
      <c r="J23437" s="7"/>
    </row>
    <row r="23438" spans="1:10">
      <c r="A23438" s="2"/>
      <c r="B23438" s="2"/>
      <c r="J23438" s="7"/>
    </row>
    <row r="23439" spans="1:10">
      <c r="A23439" s="2"/>
      <c r="B23439" s="2"/>
      <c r="J23439" s="7"/>
    </row>
    <row r="23440" spans="1:10">
      <c r="A23440" s="2"/>
      <c r="B23440" s="2"/>
      <c r="J23440" s="7"/>
    </row>
    <row r="23441" spans="1:10">
      <c r="A23441" s="2"/>
      <c r="B23441" s="2"/>
      <c r="J23441" s="7"/>
    </row>
    <row r="23442" spans="1:10">
      <c r="A23442" s="2"/>
      <c r="B23442" s="2"/>
      <c r="J23442" s="7"/>
    </row>
    <row r="23443" spans="1:10">
      <c r="A23443" s="2"/>
      <c r="B23443" s="2"/>
      <c r="J23443" s="7"/>
    </row>
    <row r="23444" spans="1:10">
      <c r="A23444" s="2"/>
      <c r="B23444" s="2"/>
      <c r="J23444" s="7"/>
    </row>
    <row r="23445" spans="1:10">
      <c r="A23445" s="2"/>
      <c r="B23445" s="2"/>
      <c r="J23445" s="7"/>
    </row>
    <row r="23446" spans="1:10">
      <c r="A23446" s="2"/>
      <c r="B23446" s="2"/>
      <c r="J23446" s="7"/>
    </row>
    <row r="23447" spans="1:10">
      <c r="A23447" s="2"/>
      <c r="B23447" s="2"/>
      <c r="J23447" s="7"/>
    </row>
    <row r="23448" spans="1:10">
      <c r="A23448" s="2"/>
      <c r="B23448" s="2"/>
      <c r="J23448" s="7"/>
    </row>
    <row r="23449" spans="1:10">
      <c r="A23449" s="2"/>
      <c r="B23449" s="2"/>
      <c r="J23449" s="7"/>
    </row>
    <row r="23450" spans="1:10">
      <c r="A23450" s="2"/>
      <c r="B23450" s="2"/>
      <c r="J23450" s="7"/>
    </row>
    <row r="23451" spans="1:10">
      <c r="A23451" s="2"/>
      <c r="B23451" s="2"/>
      <c r="J23451" s="7"/>
    </row>
    <row r="23452" spans="1:10">
      <c r="A23452" s="2"/>
      <c r="B23452" s="2"/>
      <c r="J23452" s="7"/>
    </row>
    <row r="23453" spans="1:10">
      <c r="A23453" s="2"/>
      <c r="B23453" s="2"/>
      <c r="J23453" s="7"/>
    </row>
    <row r="23454" spans="1:10">
      <c r="A23454" s="2"/>
      <c r="B23454" s="2"/>
      <c r="J23454" s="7"/>
    </row>
    <row r="23455" spans="1:10">
      <c r="A23455" s="2"/>
      <c r="B23455" s="2"/>
      <c r="J23455" s="7"/>
    </row>
    <row r="23456" spans="1:10">
      <c r="A23456" s="2"/>
      <c r="B23456" s="2"/>
      <c r="J23456" s="7"/>
    </row>
    <row r="23457" spans="1:10">
      <c r="A23457" s="2"/>
      <c r="B23457" s="2"/>
      <c r="J23457" s="7"/>
    </row>
    <row r="23458" spans="1:10">
      <c r="A23458" s="2"/>
      <c r="B23458" s="2"/>
      <c r="J23458" s="7"/>
    </row>
    <row r="23459" spans="1:10">
      <c r="A23459" s="2"/>
      <c r="B23459" s="2"/>
      <c r="J23459" s="7"/>
    </row>
    <row r="23460" spans="1:10">
      <c r="A23460" s="2"/>
      <c r="B23460" s="2"/>
      <c r="J23460" s="7"/>
    </row>
    <row r="23461" spans="1:10">
      <c r="A23461" s="2"/>
      <c r="B23461" s="2"/>
      <c r="J23461" s="7"/>
    </row>
    <row r="23462" spans="1:10">
      <c r="A23462" s="2"/>
      <c r="B23462" s="2"/>
      <c r="J23462" s="7"/>
    </row>
    <row r="23463" spans="1:10">
      <c r="A23463" s="2"/>
      <c r="B23463" s="2"/>
      <c r="J23463" s="7"/>
    </row>
    <row r="23464" spans="1:15">
      <c r="A23464" s="2"/>
      <c r="B23464" s="2"/>
      <c r="J23464" s="7"/>
      <c r="O23464" s="4"/>
    </row>
    <row r="23465" spans="1:10">
      <c r="A23465" s="2"/>
      <c r="B23465" s="2"/>
      <c r="J23465" s="7"/>
    </row>
    <row r="23466" spans="1:10">
      <c r="A23466" s="2"/>
      <c r="B23466" s="2"/>
      <c r="J23466" s="7"/>
    </row>
    <row r="23467" spans="1:10">
      <c r="A23467" s="2"/>
      <c r="B23467" s="2"/>
      <c r="J23467" s="7"/>
    </row>
    <row r="23468" spans="1:10">
      <c r="A23468" s="2"/>
      <c r="B23468" s="2"/>
      <c r="J23468" s="7"/>
    </row>
    <row r="23469" spans="1:10">
      <c r="A23469" s="2"/>
      <c r="B23469" s="2"/>
      <c r="J23469" s="7"/>
    </row>
    <row r="23470" spans="1:10">
      <c r="A23470" s="2"/>
      <c r="B23470" s="2"/>
      <c r="J23470" s="7"/>
    </row>
    <row r="23471" spans="1:10">
      <c r="A23471" s="2"/>
      <c r="B23471" s="2"/>
      <c r="J23471" s="7"/>
    </row>
    <row r="23472" spans="1:10">
      <c r="A23472" s="2"/>
      <c r="B23472" s="2"/>
      <c r="J23472" s="7"/>
    </row>
    <row r="23473" spans="1:10">
      <c r="A23473" s="2"/>
      <c r="B23473" s="2"/>
      <c r="J23473" s="7"/>
    </row>
    <row r="23474" spans="1:10">
      <c r="A23474" s="2"/>
      <c r="B23474" s="2"/>
      <c r="J23474" s="7"/>
    </row>
    <row r="23475" spans="1:10">
      <c r="A23475" s="2"/>
      <c r="B23475" s="2"/>
      <c r="J23475" s="7"/>
    </row>
    <row r="23476" spans="1:10">
      <c r="A23476" s="2"/>
      <c r="B23476" s="2"/>
      <c r="J23476" s="7"/>
    </row>
    <row r="23477" spans="1:10">
      <c r="A23477" s="2"/>
      <c r="B23477" s="2"/>
      <c r="J23477" s="7"/>
    </row>
    <row r="23478" spans="1:10">
      <c r="A23478" s="2"/>
      <c r="B23478" s="2"/>
      <c r="J23478" s="7"/>
    </row>
    <row r="23479" spans="1:10">
      <c r="A23479" s="2"/>
      <c r="B23479" s="2"/>
      <c r="J23479" s="7"/>
    </row>
    <row r="23480" spans="1:10">
      <c r="A23480" s="2"/>
      <c r="B23480" s="2"/>
      <c r="J23480" s="7"/>
    </row>
    <row r="23481" spans="1:10">
      <c r="A23481" s="2"/>
      <c r="B23481" s="2"/>
      <c r="J23481" s="7"/>
    </row>
    <row r="23482" spans="1:10">
      <c r="A23482" s="2"/>
      <c r="B23482" s="2"/>
      <c r="J23482" s="7"/>
    </row>
    <row r="23483" spans="1:10">
      <c r="A23483" s="2"/>
      <c r="B23483" s="2"/>
      <c r="J23483" s="7"/>
    </row>
    <row r="23484" spans="1:10">
      <c r="A23484" s="2"/>
      <c r="B23484" s="2"/>
      <c r="J23484" s="7"/>
    </row>
    <row r="23485" spans="1:10">
      <c r="A23485" s="2"/>
      <c r="B23485" s="2"/>
      <c r="J23485" s="7"/>
    </row>
    <row r="23486" spans="1:10">
      <c r="A23486" s="2"/>
      <c r="B23486" s="2"/>
      <c r="J23486" s="7"/>
    </row>
    <row r="23487" spans="1:10">
      <c r="A23487" s="2"/>
      <c r="B23487" s="2"/>
      <c r="J23487" s="7"/>
    </row>
    <row r="23488" spans="1:10">
      <c r="A23488" s="2"/>
      <c r="B23488" s="2"/>
      <c r="J23488" s="7"/>
    </row>
    <row r="23489" spans="1:10">
      <c r="A23489" s="2"/>
      <c r="B23489" s="2"/>
      <c r="J23489" s="7"/>
    </row>
    <row r="23490" spans="1:10">
      <c r="A23490" s="2"/>
      <c r="B23490" s="2"/>
      <c r="J23490" s="7"/>
    </row>
    <row r="23491" spans="1:10">
      <c r="A23491" s="2"/>
      <c r="B23491" s="2"/>
      <c r="J23491" s="7"/>
    </row>
    <row r="23492" spans="1:10">
      <c r="A23492" s="2"/>
      <c r="B23492" s="2"/>
      <c r="J23492" s="7"/>
    </row>
    <row r="23493" spans="1:10">
      <c r="A23493" s="2"/>
      <c r="B23493" s="2"/>
      <c r="J23493" s="7"/>
    </row>
    <row r="23494" spans="1:10">
      <c r="A23494" s="2"/>
      <c r="B23494" s="2"/>
      <c r="J23494" s="7"/>
    </row>
    <row r="23495" spans="1:10">
      <c r="A23495" s="2"/>
      <c r="B23495" s="2"/>
      <c r="J23495" s="7"/>
    </row>
    <row r="23496" spans="1:10">
      <c r="A23496" s="2"/>
      <c r="B23496" s="2"/>
      <c r="J23496" s="7"/>
    </row>
    <row r="23497" spans="1:10">
      <c r="A23497" s="2"/>
      <c r="B23497" s="2"/>
      <c r="J23497" s="7"/>
    </row>
    <row r="23498" spans="1:10">
      <c r="A23498" s="2"/>
      <c r="B23498" s="2"/>
      <c r="J23498" s="7"/>
    </row>
    <row r="23499" spans="1:10">
      <c r="A23499" s="2"/>
      <c r="B23499" s="2"/>
      <c r="J23499" s="7"/>
    </row>
    <row r="23500" spans="1:15">
      <c r="A23500" s="2"/>
      <c r="B23500" s="2"/>
      <c r="J23500" s="7"/>
      <c r="O23500" s="4"/>
    </row>
    <row r="23501" spans="1:15">
      <c r="A23501" s="2"/>
      <c r="B23501" s="2"/>
      <c r="J23501" s="7"/>
      <c r="O23501" s="4"/>
    </row>
    <row r="23502" spans="1:10">
      <c r="A23502" s="2"/>
      <c r="B23502" s="2"/>
      <c r="J23502" s="7"/>
    </row>
    <row r="23503" spans="1:10">
      <c r="A23503" s="2"/>
      <c r="B23503" s="2"/>
      <c r="J23503" s="7"/>
    </row>
    <row r="23504" spans="1:10">
      <c r="A23504" s="2"/>
      <c r="B23504" s="2"/>
      <c r="J23504" s="7"/>
    </row>
    <row r="23505" spans="1:10">
      <c r="A23505" s="2"/>
      <c r="B23505" s="2"/>
      <c r="J23505" s="7"/>
    </row>
    <row r="23506" spans="1:10">
      <c r="A23506" s="2"/>
      <c r="B23506" s="2"/>
      <c r="J23506" s="7"/>
    </row>
    <row r="23507" spans="1:10">
      <c r="A23507" s="2"/>
      <c r="B23507" s="2"/>
      <c r="J23507" s="7"/>
    </row>
    <row r="23508" spans="1:10">
      <c r="A23508" s="2"/>
      <c r="B23508" s="2"/>
      <c r="J23508" s="7"/>
    </row>
    <row r="23509" spans="1:10">
      <c r="A23509" s="2"/>
      <c r="B23509" s="2"/>
      <c r="J23509" s="7"/>
    </row>
    <row r="23510" spans="1:10">
      <c r="A23510" s="2"/>
      <c r="B23510" s="2"/>
      <c r="J23510" s="7"/>
    </row>
    <row r="23511" spans="1:10">
      <c r="A23511" s="2"/>
      <c r="B23511" s="2"/>
      <c r="J23511" s="7"/>
    </row>
    <row r="23512" spans="1:10">
      <c r="A23512" s="2"/>
      <c r="B23512" s="2"/>
      <c r="J23512" s="7"/>
    </row>
    <row r="23513" spans="1:10">
      <c r="A23513" s="2"/>
      <c r="B23513" s="2"/>
      <c r="J23513" s="7"/>
    </row>
    <row r="23514" spans="1:10">
      <c r="A23514" s="2"/>
      <c r="B23514" s="2"/>
      <c r="J23514" s="7"/>
    </row>
    <row r="23515" spans="1:10">
      <c r="A23515" s="2"/>
      <c r="B23515" s="2"/>
      <c r="J23515" s="7"/>
    </row>
    <row r="23516" spans="1:10">
      <c r="A23516" s="2"/>
      <c r="B23516" s="2"/>
      <c r="J23516" s="7"/>
    </row>
    <row r="23517" spans="1:10">
      <c r="A23517" s="2"/>
      <c r="B23517" s="2"/>
      <c r="J23517" s="7"/>
    </row>
    <row r="23518" spans="1:10">
      <c r="A23518" s="2"/>
      <c r="B23518" s="2"/>
      <c r="J23518" s="7"/>
    </row>
    <row r="23519" spans="1:10">
      <c r="A23519" s="2"/>
      <c r="B23519" s="2"/>
      <c r="J23519" s="7"/>
    </row>
    <row r="23520" spans="1:10">
      <c r="A23520" s="2"/>
      <c r="B23520" s="2"/>
      <c r="J23520" s="7"/>
    </row>
    <row r="23521" spans="1:10">
      <c r="A23521" s="2"/>
      <c r="B23521" s="2"/>
      <c r="J23521" s="7"/>
    </row>
    <row r="23522" spans="1:10">
      <c r="A23522" s="2"/>
      <c r="B23522" s="2"/>
      <c r="J23522" s="7"/>
    </row>
    <row r="23523" spans="1:10">
      <c r="A23523" s="2"/>
      <c r="B23523" s="2"/>
      <c r="J23523" s="7"/>
    </row>
    <row r="23524" spans="1:10">
      <c r="A23524" s="2"/>
      <c r="B23524" s="2"/>
      <c r="J23524" s="7"/>
    </row>
    <row r="23525" spans="1:10">
      <c r="A23525" s="2"/>
      <c r="B23525" s="2"/>
      <c r="J23525" s="7"/>
    </row>
    <row r="23526" spans="1:15">
      <c r="A23526" s="2"/>
      <c r="B23526" s="2"/>
      <c r="J23526" s="7"/>
      <c r="O23526" s="4"/>
    </row>
    <row r="23527" spans="1:10">
      <c r="A23527" s="2"/>
      <c r="B23527" s="2"/>
      <c r="J23527" s="7"/>
    </row>
    <row r="23528" spans="1:10">
      <c r="A23528" s="2"/>
      <c r="B23528" s="2"/>
      <c r="J23528" s="7"/>
    </row>
    <row r="23529" spans="1:10">
      <c r="A23529" s="2"/>
      <c r="B23529" s="2"/>
      <c r="J23529" s="7"/>
    </row>
    <row r="23530" spans="1:15">
      <c r="A23530" s="2"/>
      <c r="B23530" s="2"/>
      <c r="J23530" s="7"/>
      <c r="O23530" s="4"/>
    </row>
    <row r="23531" spans="1:10">
      <c r="A23531" s="2"/>
      <c r="B23531" s="2"/>
      <c r="J23531" s="7"/>
    </row>
    <row r="23532" spans="1:10">
      <c r="A23532" s="2"/>
      <c r="B23532" s="2"/>
      <c r="J23532" s="7"/>
    </row>
    <row r="23533" spans="1:10">
      <c r="A23533" s="2"/>
      <c r="B23533" s="2"/>
      <c r="J23533" s="7"/>
    </row>
    <row r="23534" spans="1:10">
      <c r="A23534" s="2"/>
      <c r="B23534" s="2"/>
      <c r="J23534" s="7"/>
    </row>
    <row r="23535" spans="1:10">
      <c r="A23535" s="2"/>
      <c r="B23535" s="2"/>
      <c r="J23535" s="7"/>
    </row>
    <row r="23536" spans="1:10">
      <c r="A23536" s="2"/>
      <c r="B23536" s="2"/>
      <c r="J23536" s="7"/>
    </row>
    <row r="23537" spans="1:10">
      <c r="A23537" s="2"/>
      <c r="B23537" s="2"/>
      <c r="J23537" s="7"/>
    </row>
    <row r="23538" spans="1:15">
      <c r="A23538" s="2"/>
      <c r="B23538" s="2"/>
      <c r="J23538" s="7"/>
      <c r="O23538" s="4"/>
    </row>
    <row r="23539" spans="1:10">
      <c r="A23539" s="2"/>
      <c r="B23539" s="2"/>
      <c r="J23539" s="7"/>
    </row>
    <row r="23540" spans="1:10">
      <c r="A23540" s="2"/>
      <c r="B23540" s="2"/>
      <c r="J23540" s="7"/>
    </row>
    <row r="23541" spans="1:10">
      <c r="A23541" s="2"/>
      <c r="B23541" s="2"/>
      <c r="J23541" s="7"/>
    </row>
    <row r="23542" spans="1:10">
      <c r="A23542" s="2"/>
      <c r="B23542" s="2"/>
      <c r="J23542" s="7"/>
    </row>
    <row r="23543" spans="1:10">
      <c r="A23543" s="2"/>
      <c r="B23543" s="2"/>
      <c r="J23543" s="7"/>
    </row>
    <row r="23544" spans="1:10">
      <c r="A23544" s="2"/>
      <c r="B23544" s="2"/>
      <c r="J23544" s="7"/>
    </row>
    <row r="23545" spans="1:10">
      <c r="A23545" s="2"/>
      <c r="B23545" s="2"/>
      <c r="J23545" s="7"/>
    </row>
    <row r="23546" spans="1:10">
      <c r="A23546" s="2"/>
      <c r="B23546" s="2"/>
      <c r="J23546" s="7"/>
    </row>
    <row r="23547" spans="1:15">
      <c r="A23547" s="2"/>
      <c r="B23547" s="2"/>
      <c r="J23547" s="7"/>
      <c r="O23547" s="4"/>
    </row>
    <row r="23548" spans="1:15">
      <c r="A23548" s="2"/>
      <c r="B23548" s="2"/>
      <c r="J23548" s="7"/>
      <c r="O23548" s="4"/>
    </row>
    <row r="23549" spans="1:15">
      <c r="A23549" s="2"/>
      <c r="B23549" s="2"/>
      <c r="J23549" s="7"/>
      <c r="O23549" s="4"/>
    </row>
    <row r="23550" spans="1:15">
      <c r="A23550" s="2"/>
      <c r="B23550" s="2"/>
      <c r="J23550" s="7"/>
      <c r="O23550" s="4"/>
    </row>
    <row r="23551" spans="1:10">
      <c r="A23551" s="2"/>
      <c r="B23551" s="2"/>
      <c r="J23551" s="7"/>
    </row>
    <row r="23552" spans="1:10">
      <c r="A23552" s="2"/>
      <c r="B23552" s="2"/>
      <c r="J23552" s="7"/>
    </row>
    <row r="23553" spans="1:10">
      <c r="A23553" s="2"/>
      <c r="B23553" s="2"/>
      <c r="J23553" s="7"/>
    </row>
    <row r="23554" spans="1:10">
      <c r="A23554" s="2"/>
      <c r="B23554" s="2"/>
      <c r="J23554" s="7"/>
    </row>
    <row r="23555" spans="1:10">
      <c r="A23555" s="2"/>
      <c r="B23555" s="2"/>
      <c r="J23555" s="7"/>
    </row>
    <row r="23556" spans="1:10">
      <c r="A23556" s="2"/>
      <c r="B23556" s="2"/>
      <c r="J23556" s="7"/>
    </row>
    <row r="23557" spans="1:10">
      <c r="A23557" s="2"/>
      <c r="B23557" s="2"/>
      <c r="J23557" s="7"/>
    </row>
    <row r="23558" spans="1:10">
      <c r="A23558" s="2"/>
      <c r="B23558" s="2"/>
      <c r="J23558" s="7"/>
    </row>
    <row r="23559" spans="1:10">
      <c r="A23559" s="2"/>
      <c r="B23559" s="2"/>
      <c r="J23559" s="7"/>
    </row>
    <row r="23560" spans="1:10">
      <c r="A23560" s="2"/>
      <c r="B23560" s="2"/>
      <c r="J23560" s="7"/>
    </row>
    <row r="23561" spans="1:10">
      <c r="A23561" s="2"/>
      <c r="B23561" s="2"/>
      <c r="J23561" s="7"/>
    </row>
    <row r="23562" spans="1:10">
      <c r="A23562" s="2"/>
      <c r="B23562" s="2"/>
      <c r="J23562" s="7"/>
    </row>
    <row r="23563" spans="1:10">
      <c r="A23563" s="2"/>
      <c r="B23563" s="2"/>
      <c r="J23563" s="7"/>
    </row>
    <row r="23564" spans="1:10">
      <c r="A23564" s="2"/>
      <c r="B23564" s="2"/>
      <c r="J23564" s="7"/>
    </row>
    <row r="23565" spans="1:15">
      <c r="A23565" s="2"/>
      <c r="B23565" s="2"/>
      <c r="J23565" s="7"/>
      <c r="O23565" s="4"/>
    </row>
    <row r="23566" spans="1:10">
      <c r="A23566" s="2"/>
      <c r="B23566" s="2"/>
      <c r="J23566" s="7"/>
    </row>
    <row r="23567" spans="1:10">
      <c r="A23567" s="2"/>
      <c r="B23567" s="2"/>
      <c r="J23567" s="7"/>
    </row>
    <row r="23568" spans="1:10">
      <c r="A23568" s="2"/>
      <c r="B23568" s="2"/>
      <c r="J23568" s="7"/>
    </row>
    <row r="23569" spans="1:10">
      <c r="A23569" s="2"/>
      <c r="B23569" s="2"/>
      <c r="J23569" s="7"/>
    </row>
    <row r="23570" spans="1:10">
      <c r="A23570" s="2"/>
      <c r="B23570" s="2"/>
      <c r="J23570" s="7"/>
    </row>
    <row r="23571" spans="1:10">
      <c r="A23571" s="2"/>
      <c r="B23571" s="2"/>
      <c r="J23571" s="7"/>
    </row>
    <row r="23572" spans="1:10">
      <c r="A23572" s="2"/>
      <c r="B23572" s="2"/>
      <c r="J23572" s="7"/>
    </row>
    <row r="23573" spans="1:10">
      <c r="A23573" s="2"/>
      <c r="B23573" s="2"/>
      <c r="J23573" s="7"/>
    </row>
    <row r="23574" spans="1:10">
      <c r="A23574" s="2"/>
      <c r="B23574" s="2"/>
      <c r="J23574" s="7"/>
    </row>
    <row r="23575" spans="1:10">
      <c r="A23575" s="2"/>
      <c r="B23575" s="2"/>
      <c r="J23575" s="7"/>
    </row>
    <row r="23576" spans="1:10">
      <c r="A23576" s="2"/>
      <c r="B23576" s="2"/>
      <c r="J23576" s="7"/>
    </row>
    <row r="23577" spans="1:10">
      <c r="A23577" s="2"/>
      <c r="B23577" s="2"/>
      <c r="J23577" s="7"/>
    </row>
    <row r="23578" spans="1:10">
      <c r="A23578" s="2"/>
      <c r="B23578" s="2"/>
      <c r="J23578" s="7"/>
    </row>
    <row r="23579" spans="1:10">
      <c r="A23579" s="2"/>
      <c r="B23579" s="2"/>
      <c r="J23579" s="7"/>
    </row>
    <row r="23580" spans="1:15">
      <c r="A23580" s="2"/>
      <c r="B23580" s="2"/>
      <c r="J23580" s="7"/>
      <c r="O23580" s="4"/>
    </row>
    <row r="23581" spans="1:10">
      <c r="A23581" s="2"/>
      <c r="B23581" s="2"/>
      <c r="J23581" s="7"/>
    </row>
    <row r="23582" spans="1:10">
      <c r="A23582" s="2"/>
      <c r="B23582" s="2"/>
      <c r="J23582" s="7"/>
    </row>
    <row r="23583" spans="1:10">
      <c r="A23583" s="2"/>
      <c r="B23583" s="2"/>
      <c r="J23583" s="7"/>
    </row>
    <row r="23584" spans="1:10">
      <c r="A23584" s="2"/>
      <c r="B23584" s="2"/>
      <c r="J23584" s="7"/>
    </row>
    <row r="23585" spans="1:10">
      <c r="A23585" s="2"/>
      <c r="B23585" s="2"/>
      <c r="J23585" s="7"/>
    </row>
    <row r="23586" spans="1:10">
      <c r="A23586" s="2"/>
      <c r="B23586" s="2"/>
      <c r="J23586" s="7"/>
    </row>
    <row r="23587" spans="1:10">
      <c r="A23587" s="2"/>
      <c r="B23587" s="2"/>
      <c r="J23587" s="7"/>
    </row>
    <row r="23588" spans="1:10">
      <c r="A23588" s="2"/>
      <c r="B23588" s="2"/>
      <c r="J23588" s="7"/>
    </row>
    <row r="23589" spans="1:15">
      <c r="A23589" s="2"/>
      <c r="B23589" s="2"/>
      <c r="J23589" s="7"/>
      <c r="O23589" s="4"/>
    </row>
    <row r="23590" spans="1:10">
      <c r="A23590" s="2"/>
      <c r="B23590" s="2"/>
      <c r="J23590" s="7"/>
    </row>
    <row r="23591" spans="1:15">
      <c r="A23591" s="2"/>
      <c r="B23591" s="2"/>
      <c r="J23591" s="7"/>
      <c r="O23591" s="4"/>
    </row>
    <row r="23592" spans="1:10">
      <c r="A23592" s="2"/>
      <c r="B23592" s="2"/>
      <c r="J23592" s="7"/>
    </row>
    <row r="23593" spans="1:10">
      <c r="A23593" s="2"/>
      <c r="B23593" s="2"/>
      <c r="J23593" s="7"/>
    </row>
    <row r="23594" spans="1:10">
      <c r="A23594" s="2"/>
      <c r="B23594" s="2"/>
      <c r="J23594" s="7"/>
    </row>
    <row r="23595" spans="1:10">
      <c r="A23595" s="2"/>
      <c r="B23595" s="2"/>
      <c r="J23595" s="7"/>
    </row>
    <row r="23596" spans="1:10">
      <c r="A23596" s="2"/>
      <c r="B23596" s="2"/>
      <c r="J23596" s="7"/>
    </row>
    <row r="23597" spans="1:10">
      <c r="A23597" s="2"/>
      <c r="B23597" s="2"/>
      <c r="J23597" s="7"/>
    </row>
    <row r="23598" spans="1:10">
      <c r="A23598" s="2"/>
      <c r="B23598" s="2"/>
      <c r="J23598" s="7"/>
    </row>
    <row r="23599" spans="1:10">
      <c r="A23599" s="2"/>
      <c r="B23599" s="2"/>
      <c r="J23599" s="7"/>
    </row>
    <row r="23600" spans="1:10">
      <c r="A23600" s="2"/>
      <c r="B23600" s="2"/>
      <c r="J23600" s="7"/>
    </row>
    <row r="23601" spans="1:10">
      <c r="A23601" s="2"/>
      <c r="B23601" s="2"/>
      <c r="J23601" s="7"/>
    </row>
    <row r="23602" spans="1:10">
      <c r="A23602" s="2"/>
      <c r="B23602" s="2"/>
      <c r="J23602" s="7"/>
    </row>
    <row r="23603" spans="1:10">
      <c r="A23603" s="2"/>
      <c r="B23603" s="2"/>
      <c r="J23603" s="7"/>
    </row>
    <row r="23604" spans="1:10">
      <c r="A23604" s="2"/>
      <c r="B23604" s="2"/>
      <c r="J23604" s="7"/>
    </row>
    <row r="23605" spans="1:10">
      <c r="A23605" s="2"/>
      <c r="B23605" s="2"/>
      <c r="J23605" s="7"/>
    </row>
    <row r="23606" spans="1:10">
      <c r="A23606" s="2"/>
      <c r="B23606" s="2"/>
      <c r="J23606" s="7"/>
    </row>
    <row r="23607" spans="1:10">
      <c r="A23607" s="2"/>
      <c r="B23607" s="2"/>
      <c r="J23607" s="7"/>
    </row>
    <row r="23608" spans="1:10">
      <c r="A23608" s="2"/>
      <c r="B23608" s="2"/>
      <c r="J23608" s="7"/>
    </row>
    <row r="23609" spans="1:10">
      <c r="A23609" s="2"/>
      <c r="B23609" s="2"/>
      <c r="J23609" s="7"/>
    </row>
    <row r="23610" spans="1:10">
      <c r="A23610" s="2"/>
      <c r="B23610" s="2"/>
      <c r="J23610" s="7"/>
    </row>
    <row r="23611" spans="1:10">
      <c r="A23611" s="2"/>
      <c r="B23611" s="2"/>
      <c r="J23611" s="7"/>
    </row>
    <row r="23612" spans="1:10">
      <c r="A23612" s="2"/>
      <c r="B23612" s="2"/>
      <c r="J23612" s="7"/>
    </row>
    <row r="23613" spans="1:10">
      <c r="A23613" s="2"/>
      <c r="B23613" s="2"/>
      <c r="J23613" s="7"/>
    </row>
    <row r="23614" spans="1:10">
      <c r="A23614" s="2"/>
      <c r="B23614" s="2"/>
      <c r="J23614" s="7"/>
    </row>
    <row r="23615" spans="1:10">
      <c r="A23615" s="2"/>
      <c r="B23615" s="2"/>
      <c r="J23615" s="7"/>
    </row>
    <row r="23616" spans="1:10">
      <c r="A23616" s="2"/>
      <c r="B23616" s="2"/>
      <c r="J23616" s="7"/>
    </row>
    <row r="23617" spans="1:10">
      <c r="A23617" s="2"/>
      <c r="B23617" s="2"/>
      <c r="J23617" s="7"/>
    </row>
    <row r="23618" spans="1:10">
      <c r="A23618" s="2"/>
      <c r="B23618" s="2"/>
      <c r="J23618" s="7"/>
    </row>
    <row r="23619" spans="1:10">
      <c r="A23619" s="2"/>
      <c r="B23619" s="2"/>
      <c r="J23619" s="7"/>
    </row>
    <row r="23620" spans="1:10">
      <c r="A23620" s="2"/>
      <c r="B23620" s="2"/>
      <c r="J23620" s="7"/>
    </row>
    <row r="23621" spans="1:10">
      <c r="A23621" s="2"/>
      <c r="B23621" s="2"/>
      <c r="J23621" s="7"/>
    </row>
    <row r="23622" spans="1:10">
      <c r="A23622" s="2"/>
      <c r="B23622" s="2"/>
      <c r="J23622" s="7"/>
    </row>
    <row r="23623" spans="1:10">
      <c r="A23623" s="2"/>
      <c r="B23623" s="2"/>
      <c r="J23623" s="7"/>
    </row>
    <row r="23624" spans="1:10">
      <c r="A23624" s="2"/>
      <c r="B23624" s="2"/>
      <c r="J23624" s="7"/>
    </row>
    <row r="23625" spans="1:10">
      <c r="A23625" s="2"/>
      <c r="B23625" s="2"/>
      <c r="J23625" s="7"/>
    </row>
    <row r="23626" spans="1:10">
      <c r="A23626" s="2"/>
      <c r="B23626" s="2"/>
      <c r="J23626" s="7"/>
    </row>
    <row r="23627" spans="1:10">
      <c r="A23627" s="2"/>
      <c r="B23627" s="2"/>
      <c r="J23627" s="7"/>
    </row>
    <row r="23628" spans="1:10">
      <c r="A23628" s="2"/>
      <c r="B23628" s="2"/>
      <c r="J23628" s="7"/>
    </row>
    <row r="23629" spans="1:10">
      <c r="A23629" s="2"/>
      <c r="B23629" s="2"/>
      <c r="J23629" s="7"/>
    </row>
    <row r="23630" spans="1:10">
      <c r="A23630" s="2"/>
      <c r="B23630" s="2"/>
      <c r="J23630" s="7"/>
    </row>
    <row r="23631" spans="1:10">
      <c r="A23631" s="2"/>
      <c r="B23631" s="2"/>
      <c r="J23631" s="7"/>
    </row>
    <row r="23632" spans="1:10">
      <c r="A23632" s="2"/>
      <c r="B23632" s="2"/>
      <c r="J23632" s="7"/>
    </row>
    <row r="23633" spans="1:10">
      <c r="A23633" s="2"/>
      <c r="B23633" s="2"/>
      <c r="J23633" s="7"/>
    </row>
    <row r="23634" spans="1:10">
      <c r="A23634" s="2"/>
      <c r="B23634" s="2"/>
      <c r="J23634" s="7"/>
    </row>
    <row r="23635" spans="1:10">
      <c r="A23635" s="2"/>
      <c r="B23635" s="2"/>
      <c r="J23635" s="7"/>
    </row>
    <row r="23636" spans="1:10">
      <c r="A23636" s="2"/>
      <c r="B23636" s="2"/>
      <c r="J23636" s="7"/>
    </row>
    <row r="23637" spans="1:10">
      <c r="A23637" s="2"/>
      <c r="B23637" s="2"/>
      <c r="J23637" s="7"/>
    </row>
    <row r="23638" spans="1:10">
      <c r="A23638" s="2"/>
      <c r="B23638" s="2"/>
      <c r="J23638" s="7"/>
    </row>
    <row r="23639" spans="1:10">
      <c r="A23639" s="2"/>
      <c r="B23639" s="2"/>
      <c r="J23639" s="7"/>
    </row>
    <row r="23640" spans="1:10">
      <c r="A23640" s="2"/>
      <c r="B23640" s="2"/>
      <c r="J23640" s="7"/>
    </row>
    <row r="23641" spans="1:10">
      <c r="A23641" s="2"/>
      <c r="B23641" s="2"/>
      <c r="J23641" s="7"/>
    </row>
    <row r="23642" spans="1:10">
      <c r="A23642" s="2"/>
      <c r="B23642" s="2"/>
      <c r="J23642" s="7"/>
    </row>
    <row r="23643" spans="1:10">
      <c r="A23643" s="2"/>
      <c r="B23643" s="2"/>
      <c r="J23643" s="7"/>
    </row>
    <row r="23644" spans="1:10">
      <c r="A23644" s="2"/>
      <c r="B23644" s="2"/>
      <c r="J23644" s="7"/>
    </row>
    <row r="23645" spans="1:10">
      <c r="A23645" s="2"/>
      <c r="B23645" s="2"/>
      <c r="J23645" s="7"/>
    </row>
    <row r="23646" spans="1:10">
      <c r="A23646" s="2"/>
      <c r="B23646" s="2"/>
      <c r="J23646" s="7"/>
    </row>
    <row r="23647" spans="1:10">
      <c r="A23647" s="2"/>
      <c r="B23647" s="2"/>
      <c r="J23647" s="7"/>
    </row>
    <row r="23648" spans="1:10">
      <c r="A23648" s="2"/>
      <c r="B23648" s="2"/>
      <c r="J23648" s="7"/>
    </row>
    <row r="23649" spans="1:10">
      <c r="A23649" s="2"/>
      <c r="B23649" s="2"/>
      <c r="J23649" s="7"/>
    </row>
    <row r="23650" spans="1:10">
      <c r="A23650" s="2"/>
      <c r="B23650" s="2"/>
      <c r="J23650" s="7"/>
    </row>
    <row r="23651" spans="1:10">
      <c r="A23651" s="2"/>
      <c r="B23651" s="2"/>
      <c r="J23651" s="7"/>
    </row>
    <row r="23652" spans="1:10">
      <c r="A23652" s="2"/>
      <c r="B23652" s="2"/>
      <c r="J23652" s="7"/>
    </row>
    <row r="23653" spans="1:10">
      <c r="A23653" s="2"/>
      <c r="B23653" s="2"/>
      <c r="J23653" s="7"/>
    </row>
    <row r="23654" spans="1:10">
      <c r="A23654" s="2"/>
      <c r="B23654" s="2"/>
      <c r="J23654" s="7"/>
    </row>
    <row r="23655" spans="1:10">
      <c r="A23655" s="2"/>
      <c r="B23655" s="2"/>
      <c r="J23655" s="7"/>
    </row>
    <row r="23656" spans="1:10">
      <c r="A23656" s="2"/>
      <c r="B23656" s="2"/>
      <c r="J23656" s="7"/>
    </row>
    <row r="23657" spans="1:10">
      <c r="A23657" s="2"/>
      <c r="B23657" s="2"/>
      <c r="J23657" s="7"/>
    </row>
    <row r="23658" spans="1:10">
      <c r="A23658" s="2"/>
      <c r="B23658" s="2"/>
      <c r="J23658" s="7"/>
    </row>
    <row r="23659" spans="1:10">
      <c r="A23659" s="2"/>
      <c r="B23659" s="2"/>
      <c r="J23659" s="7"/>
    </row>
    <row r="23660" spans="1:10">
      <c r="A23660" s="2"/>
      <c r="B23660" s="2"/>
      <c r="J23660" s="7"/>
    </row>
    <row r="23661" spans="1:10">
      <c r="A23661" s="2"/>
      <c r="B23661" s="2"/>
      <c r="J23661" s="7"/>
    </row>
    <row r="23662" spans="1:10">
      <c r="A23662" s="2"/>
      <c r="B23662" s="2"/>
      <c r="J23662" s="7"/>
    </row>
    <row r="23663" spans="1:10">
      <c r="A23663" s="2"/>
      <c r="B23663" s="2"/>
      <c r="J23663" s="7"/>
    </row>
    <row r="23664" spans="1:10">
      <c r="A23664" s="2"/>
      <c r="B23664" s="2"/>
      <c r="J23664" s="7"/>
    </row>
    <row r="23665" spans="1:10">
      <c r="A23665" s="2"/>
      <c r="B23665" s="2"/>
      <c r="J23665" s="7"/>
    </row>
    <row r="23666" spans="1:10">
      <c r="A23666" s="2"/>
      <c r="B23666" s="2"/>
      <c r="J23666" s="7"/>
    </row>
    <row r="23667" spans="1:10">
      <c r="A23667" s="2"/>
      <c r="B23667" s="2"/>
      <c r="J23667" s="7"/>
    </row>
    <row r="23668" spans="1:10">
      <c r="A23668" s="2"/>
      <c r="B23668" s="2"/>
      <c r="J23668" s="7"/>
    </row>
    <row r="23669" spans="1:10">
      <c r="A23669" s="2"/>
      <c r="B23669" s="2"/>
      <c r="J23669" s="7"/>
    </row>
    <row r="23670" spans="1:10">
      <c r="A23670" s="2"/>
      <c r="B23670" s="2"/>
      <c r="J23670" s="7"/>
    </row>
    <row r="23671" spans="1:10">
      <c r="A23671" s="2"/>
      <c r="B23671" s="2"/>
      <c r="J23671" s="7"/>
    </row>
    <row r="23672" spans="1:10">
      <c r="A23672" s="2"/>
      <c r="B23672" s="2"/>
      <c r="J23672" s="7"/>
    </row>
    <row r="23673" spans="1:10">
      <c r="A23673" s="2"/>
      <c r="B23673" s="2"/>
      <c r="J23673" s="7"/>
    </row>
    <row r="23674" spans="1:10">
      <c r="A23674" s="2"/>
      <c r="B23674" s="2"/>
      <c r="J23674" s="7"/>
    </row>
    <row r="23675" spans="1:10">
      <c r="A23675" s="2"/>
      <c r="B23675" s="2"/>
      <c r="J23675" s="7"/>
    </row>
    <row r="23676" spans="1:10">
      <c r="A23676" s="2"/>
      <c r="B23676" s="2"/>
      <c r="J23676" s="7"/>
    </row>
    <row r="23677" spans="1:10">
      <c r="A23677" s="2"/>
      <c r="B23677" s="2"/>
      <c r="J23677" s="7"/>
    </row>
    <row r="23678" spans="1:10">
      <c r="A23678" s="2"/>
      <c r="B23678" s="2"/>
      <c r="J23678" s="7"/>
    </row>
    <row r="23679" spans="1:10">
      <c r="A23679" s="2"/>
      <c r="B23679" s="2"/>
      <c r="J23679" s="7"/>
    </row>
    <row r="23680" spans="1:10">
      <c r="A23680" s="2"/>
      <c r="B23680" s="2"/>
      <c r="J23680" s="7"/>
    </row>
    <row r="23681" spans="1:10">
      <c r="A23681" s="2"/>
      <c r="B23681" s="2"/>
      <c r="J23681" s="7"/>
    </row>
    <row r="23682" spans="1:10">
      <c r="A23682" s="2"/>
      <c r="B23682" s="2"/>
      <c r="J23682" s="7"/>
    </row>
    <row r="23683" spans="1:10">
      <c r="A23683" s="2"/>
      <c r="B23683" s="2"/>
      <c r="J23683" s="7"/>
    </row>
    <row r="23684" spans="1:10">
      <c r="A23684" s="2"/>
      <c r="B23684" s="2"/>
      <c r="J23684" s="7"/>
    </row>
    <row r="23685" spans="1:10">
      <c r="A23685" s="2"/>
      <c r="B23685" s="2"/>
      <c r="J23685" s="7"/>
    </row>
    <row r="23686" spans="1:10">
      <c r="A23686" s="2"/>
      <c r="B23686" s="2"/>
      <c r="J23686" s="7"/>
    </row>
    <row r="23687" spans="1:10">
      <c r="A23687" s="2"/>
      <c r="B23687" s="2"/>
      <c r="J23687" s="7"/>
    </row>
    <row r="23688" spans="1:10">
      <c r="A23688" s="2"/>
      <c r="B23688" s="2"/>
      <c r="J23688" s="7"/>
    </row>
    <row r="23689" spans="1:10">
      <c r="A23689" s="2"/>
      <c r="B23689" s="2"/>
      <c r="J23689" s="7"/>
    </row>
    <row r="23690" spans="1:10">
      <c r="A23690" s="2"/>
      <c r="B23690" s="2"/>
      <c r="J23690" s="7"/>
    </row>
    <row r="23691" spans="1:10">
      <c r="A23691" s="2"/>
      <c r="B23691" s="2"/>
      <c r="J23691" s="7"/>
    </row>
    <row r="23692" spans="1:10">
      <c r="A23692" s="2"/>
      <c r="B23692" s="2"/>
      <c r="J23692" s="7"/>
    </row>
    <row r="23693" spans="1:10">
      <c r="A23693" s="2"/>
      <c r="B23693" s="2"/>
      <c r="J23693" s="7"/>
    </row>
    <row r="23694" spans="1:10">
      <c r="A23694" s="2"/>
      <c r="B23694" s="2"/>
      <c r="J23694" s="7"/>
    </row>
    <row r="23695" spans="1:10">
      <c r="A23695" s="2"/>
      <c r="B23695" s="2"/>
      <c r="J23695" s="7"/>
    </row>
    <row r="23696" spans="1:10">
      <c r="A23696" s="2"/>
      <c r="B23696" s="2"/>
      <c r="J23696" s="7"/>
    </row>
    <row r="23697" spans="1:10">
      <c r="A23697" s="2"/>
      <c r="B23697" s="2"/>
      <c r="J23697" s="7"/>
    </row>
    <row r="23698" spans="1:10">
      <c r="A23698" s="2"/>
      <c r="B23698" s="2"/>
      <c r="J23698" s="7"/>
    </row>
    <row r="23699" spans="1:10">
      <c r="A23699" s="2"/>
      <c r="B23699" s="2"/>
      <c r="J23699" s="7"/>
    </row>
    <row r="23700" spans="1:10">
      <c r="A23700" s="2"/>
      <c r="B23700" s="2"/>
      <c r="J23700" s="7"/>
    </row>
    <row r="23701" spans="1:10">
      <c r="A23701" s="2"/>
      <c r="B23701" s="2"/>
      <c r="J23701" s="7"/>
    </row>
    <row r="23702" spans="1:10">
      <c r="A23702" s="2"/>
      <c r="B23702" s="2"/>
      <c r="J23702" s="7"/>
    </row>
    <row r="23703" spans="1:10">
      <c r="A23703" s="2"/>
      <c r="B23703" s="2"/>
      <c r="J23703" s="7"/>
    </row>
    <row r="23704" spans="1:10">
      <c r="A23704" s="2"/>
      <c r="B23704" s="2"/>
      <c r="J23704" s="7"/>
    </row>
    <row r="23705" spans="1:10">
      <c r="A23705" s="2"/>
      <c r="B23705" s="2"/>
      <c r="J23705" s="7"/>
    </row>
    <row r="23706" spans="1:10">
      <c r="A23706" s="2"/>
      <c r="B23706" s="2"/>
      <c r="J23706" s="7"/>
    </row>
    <row r="23707" spans="1:10">
      <c r="A23707" s="2"/>
      <c r="B23707" s="2"/>
      <c r="J23707" s="7"/>
    </row>
    <row r="23708" spans="1:10">
      <c r="A23708" s="2"/>
      <c r="B23708" s="2"/>
      <c r="J23708" s="7"/>
    </row>
    <row r="23709" spans="1:10">
      <c r="A23709" s="2"/>
      <c r="B23709" s="2"/>
      <c r="J23709" s="7"/>
    </row>
    <row r="23710" spans="1:10">
      <c r="A23710" s="2"/>
      <c r="B23710" s="2"/>
      <c r="J23710" s="7"/>
    </row>
    <row r="23711" spans="1:10">
      <c r="A23711" s="2"/>
      <c r="B23711" s="2"/>
      <c r="J23711" s="7"/>
    </row>
    <row r="23712" spans="1:10">
      <c r="A23712" s="2"/>
      <c r="B23712" s="2"/>
      <c r="J23712" s="7"/>
    </row>
    <row r="23713" spans="1:10">
      <c r="A23713" s="2"/>
      <c r="B23713" s="2"/>
      <c r="J23713" s="7"/>
    </row>
    <row r="23714" spans="1:10">
      <c r="A23714" s="2"/>
      <c r="B23714" s="2"/>
      <c r="J23714" s="7"/>
    </row>
    <row r="23715" spans="1:10">
      <c r="A23715" s="2"/>
      <c r="B23715" s="2"/>
      <c r="J23715" s="7"/>
    </row>
    <row r="23716" spans="1:10">
      <c r="A23716" s="2"/>
      <c r="B23716" s="2"/>
      <c r="J23716" s="7"/>
    </row>
    <row r="23717" spans="1:10">
      <c r="A23717" s="2"/>
      <c r="B23717" s="2"/>
      <c r="J23717" s="7"/>
    </row>
    <row r="23718" spans="1:10">
      <c r="A23718" s="2"/>
      <c r="B23718" s="2"/>
      <c r="J23718" s="7"/>
    </row>
    <row r="23719" spans="1:10">
      <c r="A23719" s="2"/>
      <c r="B23719" s="2"/>
      <c r="J23719" s="7"/>
    </row>
    <row r="23720" spans="1:10">
      <c r="A23720" s="2"/>
      <c r="B23720" s="2"/>
      <c r="J23720" s="7"/>
    </row>
    <row r="23721" spans="1:10">
      <c r="A23721" s="2"/>
      <c r="B23721" s="2"/>
      <c r="J23721" s="7"/>
    </row>
    <row r="23722" spans="1:10">
      <c r="A23722" s="2"/>
      <c r="B23722" s="2"/>
      <c r="J23722" s="7"/>
    </row>
    <row r="23723" spans="1:10">
      <c r="A23723" s="2"/>
      <c r="B23723" s="2"/>
      <c r="J23723" s="7"/>
    </row>
    <row r="23724" spans="1:10">
      <c r="A23724" s="2"/>
      <c r="B23724" s="2"/>
      <c r="J23724" s="7"/>
    </row>
    <row r="23725" spans="1:10">
      <c r="A23725" s="2"/>
      <c r="B23725" s="2"/>
      <c r="J23725" s="7"/>
    </row>
    <row r="23726" spans="1:10">
      <c r="A23726" s="2"/>
      <c r="B23726" s="2"/>
      <c r="J23726" s="7"/>
    </row>
    <row r="23727" spans="1:10">
      <c r="A23727" s="2"/>
      <c r="B23727" s="2"/>
      <c r="J23727" s="7"/>
    </row>
    <row r="23728" spans="1:10">
      <c r="A23728" s="2"/>
      <c r="B23728" s="2"/>
      <c r="J23728" s="7"/>
    </row>
    <row r="23729" spans="1:10">
      <c r="A23729" s="2"/>
      <c r="B23729" s="2"/>
      <c r="J23729" s="7"/>
    </row>
    <row r="23730" spans="1:10">
      <c r="A23730" s="2"/>
      <c r="B23730" s="2"/>
      <c r="J23730" s="7"/>
    </row>
    <row r="23731" spans="1:10">
      <c r="A23731" s="2"/>
      <c r="B23731" s="2"/>
      <c r="J23731" s="7"/>
    </row>
    <row r="23732" spans="1:10">
      <c r="A23732" s="2"/>
      <c r="B23732" s="2"/>
      <c r="J23732" s="7"/>
    </row>
    <row r="23733" spans="1:10">
      <c r="A23733" s="2"/>
      <c r="B23733" s="2"/>
      <c r="J23733" s="7"/>
    </row>
    <row r="23734" spans="1:10">
      <c r="A23734" s="2"/>
      <c r="B23734" s="2"/>
      <c r="J23734" s="7"/>
    </row>
    <row r="23735" spans="1:10">
      <c r="A23735" s="2"/>
      <c r="B23735" s="2"/>
      <c r="J23735" s="7"/>
    </row>
    <row r="23736" spans="1:10">
      <c r="A23736" s="2"/>
      <c r="B23736" s="2"/>
      <c r="J23736" s="7"/>
    </row>
    <row r="23737" spans="1:10">
      <c r="A23737" s="2"/>
      <c r="B23737" s="2"/>
      <c r="J23737" s="7"/>
    </row>
    <row r="23738" spans="1:10">
      <c r="A23738" s="2"/>
      <c r="B23738" s="2"/>
      <c r="J23738" s="7"/>
    </row>
    <row r="23739" spans="1:10">
      <c r="A23739" s="2"/>
      <c r="B23739" s="2"/>
      <c r="J23739" s="7"/>
    </row>
    <row r="23740" spans="1:10">
      <c r="A23740" s="2"/>
      <c r="B23740" s="2"/>
      <c r="J23740" s="7"/>
    </row>
    <row r="23741" spans="1:10">
      <c r="A23741" s="2"/>
      <c r="B23741" s="2"/>
      <c r="J23741" s="7"/>
    </row>
    <row r="23742" spans="1:10">
      <c r="A23742" s="2"/>
      <c r="B23742" s="2"/>
      <c r="J23742" s="7"/>
    </row>
    <row r="23743" spans="1:10">
      <c r="A23743" s="2"/>
      <c r="B23743" s="2"/>
      <c r="J23743" s="7"/>
    </row>
    <row r="23744" spans="1:10">
      <c r="A23744" s="2"/>
      <c r="B23744" s="2"/>
      <c r="J23744" s="7"/>
    </row>
    <row r="23745" spans="1:10">
      <c r="A23745" s="2"/>
      <c r="B23745" s="2"/>
      <c r="J23745" s="7"/>
    </row>
    <row r="23746" spans="1:10">
      <c r="A23746" s="2"/>
      <c r="B23746" s="2"/>
      <c r="J23746" s="7"/>
    </row>
    <row r="23747" spans="1:10">
      <c r="A23747" s="2"/>
      <c r="B23747" s="2"/>
      <c r="J23747" s="7"/>
    </row>
    <row r="23748" spans="1:10">
      <c r="A23748" s="2"/>
      <c r="B23748" s="2"/>
      <c r="J23748" s="7"/>
    </row>
    <row r="23749" spans="1:10">
      <c r="A23749" s="2"/>
      <c r="B23749" s="2"/>
      <c r="J23749" s="7"/>
    </row>
    <row r="23750" spans="1:10">
      <c r="A23750" s="2"/>
      <c r="B23750" s="2"/>
      <c r="J23750" s="7"/>
    </row>
    <row r="23751" spans="1:10">
      <c r="A23751" s="2"/>
      <c r="B23751" s="2"/>
      <c r="J23751" s="7"/>
    </row>
    <row r="23752" spans="1:10">
      <c r="A23752" s="2"/>
      <c r="B23752" s="2"/>
      <c r="J23752" s="7"/>
    </row>
    <row r="23753" spans="1:10">
      <c r="A23753" s="2"/>
      <c r="B23753" s="2"/>
      <c r="J23753" s="7"/>
    </row>
    <row r="23754" spans="1:10">
      <c r="A23754" s="2"/>
      <c r="B23754" s="2"/>
      <c r="J23754" s="7"/>
    </row>
    <row r="23755" spans="1:10">
      <c r="A23755" s="2"/>
      <c r="B23755" s="2"/>
      <c r="J23755" s="7"/>
    </row>
    <row r="23756" spans="1:10">
      <c r="A23756" s="2"/>
      <c r="B23756" s="2"/>
      <c r="J23756" s="7"/>
    </row>
    <row r="23757" spans="1:10">
      <c r="A23757" s="2"/>
      <c r="B23757" s="2"/>
      <c r="J23757" s="7"/>
    </row>
    <row r="23758" spans="1:10">
      <c r="A23758" s="2"/>
      <c r="B23758" s="2"/>
      <c r="J23758" s="7"/>
    </row>
    <row r="23759" spans="1:10">
      <c r="A23759" s="2"/>
      <c r="B23759" s="2"/>
      <c r="J23759" s="7"/>
    </row>
    <row r="23760" spans="1:10">
      <c r="A23760" s="2"/>
      <c r="B23760" s="2"/>
      <c r="J23760" s="7"/>
    </row>
    <row r="23761" spans="1:10">
      <c r="A23761" s="2"/>
      <c r="B23761" s="2"/>
      <c r="J23761" s="7"/>
    </row>
    <row r="23762" spans="1:10">
      <c r="A23762" s="2"/>
      <c r="B23762" s="2"/>
      <c r="J23762" s="7"/>
    </row>
    <row r="23763" spans="1:10">
      <c r="A23763" s="2"/>
      <c r="B23763" s="2"/>
      <c r="J23763" s="7"/>
    </row>
    <row r="23764" spans="1:10">
      <c r="A23764" s="2"/>
      <c r="B23764" s="2"/>
      <c r="J23764" s="7"/>
    </row>
    <row r="23765" spans="1:10">
      <c r="A23765" s="2"/>
      <c r="B23765" s="2"/>
      <c r="J23765" s="7"/>
    </row>
    <row r="23766" spans="1:10">
      <c r="A23766" s="2"/>
      <c r="B23766" s="2"/>
      <c r="J23766" s="7"/>
    </row>
    <row r="23767" spans="1:10">
      <c r="A23767" s="2"/>
      <c r="B23767" s="2"/>
      <c r="J23767" s="7"/>
    </row>
    <row r="23768" spans="1:10">
      <c r="A23768" s="2"/>
      <c r="B23768" s="2"/>
      <c r="J23768" s="7"/>
    </row>
    <row r="23769" spans="1:10">
      <c r="A23769" s="2"/>
      <c r="B23769" s="2"/>
      <c r="J23769" s="7"/>
    </row>
    <row r="23770" spans="1:10">
      <c r="A23770" s="2"/>
      <c r="B23770" s="2"/>
      <c r="J23770" s="7"/>
    </row>
    <row r="23771" spans="1:10">
      <c r="A23771" s="2"/>
      <c r="B23771" s="2"/>
      <c r="J23771" s="7"/>
    </row>
    <row r="23772" spans="1:10">
      <c r="A23772" s="2"/>
      <c r="B23772" s="2"/>
      <c r="J23772" s="7"/>
    </row>
    <row r="23773" spans="1:10">
      <c r="A23773" s="2"/>
      <c r="B23773" s="2"/>
      <c r="J23773" s="7"/>
    </row>
    <row r="23774" spans="1:15">
      <c r="A23774" s="2"/>
      <c r="B23774" s="2"/>
      <c r="J23774" s="7"/>
      <c r="O23774" s="4"/>
    </row>
    <row r="23775" spans="1:10">
      <c r="A23775" s="2"/>
      <c r="B23775" s="2"/>
      <c r="J23775" s="7"/>
    </row>
    <row r="23776" spans="1:10">
      <c r="A23776" s="2"/>
      <c r="B23776" s="2"/>
      <c r="J23776" s="7"/>
    </row>
    <row r="23777" spans="1:10">
      <c r="A23777" s="2"/>
      <c r="B23777" s="2"/>
      <c r="J23777" s="7"/>
    </row>
    <row r="23778" spans="1:10">
      <c r="A23778" s="2"/>
      <c r="B23778" s="2"/>
      <c r="J23778" s="7"/>
    </row>
    <row r="23779" spans="1:10">
      <c r="A23779" s="2"/>
      <c r="B23779" s="2"/>
      <c r="J23779" s="7"/>
    </row>
    <row r="23780" spans="1:10">
      <c r="A23780" s="2"/>
      <c r="B23780" s="2"/>
      <c r="J23780" s="7"/>
    </row>
    <row r="23781" spans="1:10">
      <c r="A23781" s="2"/>
      <c r="B23781" s="2"/>
      <c r="J23781" s="7"/>
    </row>
    <row r="23782" spans="1:10">
      <c r="A23782" s="2"/>
      <c r="B23782" s="2"/>
      <c r="J23782" s="7"/>
    </row>
    <row r="23783" spans="1:15">
      <c r="A23783" s="2"/>
      <c r="B23783" s="2"/>
      <c r="J23783" s="7"/>
      <c r="O23783" s="4"/>
    </row>
    <row r="23784" spans="1:10">
      <c r="A23784" s="2"/>
      <c r="B23784" s="2"/>
      <c r="J23784" s="7"/>
    </row>
    <row r="23785" spans="1:10">
      <c r="A23785" s="2"/>
      <c r="B23785" s="2"/>
      <c r="J23785" s="7"/>
    </row>
    <row r="23786" spans="1:10">
      <c r="A23786" s="2"/>
      <c r="B23786" s="2"/>
      <c r="J23786" s="7"/>
    </row>
    <row r="23787" spans="1:10">
      <c r="A23787" s="2"/>
      <c r="B23787" s="2"/>
      <c r="J23787" s="7"/>
    </row>
    <row r="23788" spans="1:10">
      <c r="A23788" s="2"/>
      <c r="B23788" s="2"/>
      <c r="J23788" s="7"/>
    </row>
    <row r="23789" spans="1:10">
      <c r="A23789" s="2"/>
      <c r="B23789" s="2"/>
      <c r="J23789" s="7"/>
    </row>
    <row r="23790" spans="1:10">
      <c r="A23790" s="2"/>
      <c r="B23790" s="2"/>
      <c r="J23790" s="7"/>
    </row>
    <row r="23791" spans="1:10">
      <c r="A23791" s="2"/>
      <c r="B23791" s="2"/>
      <c r="J23791" s="7"/>
    </row>
    <row r="23792" spans="1:10">
      <c r="A23792" s="2"/>
      <c r="B23792" s="2"/>
      <c r="J23792" s="7"/>
    </row>
    <row r="23793" spans="1:10">
      <c r="A23793" s="2"/>
      <c r="B23793" s="2"/>
      <c r="J23793" s="7"/>
    </row>
    <row r="23794" spans="1:15">
      <c r="A23794" s="2"/>
      <c r="B23794" s="2"/>
      <c r="J23794" s="7"/>
      <c r="O23794" s="4"/>
    </row>
    <row r="23795" spans="1:15">
      <c r="A23795" s="2"/>
      <c r="B23795" s="2"/>
      <c r="J23795" s="7"/>
      <c r="O23795" s="4"/>
    </row>
    <row r="23796" spans="1:10">
      <c r="A23796" s="2"/>
      <c r="B23796" s="2"/>
      <c r="J23796" s="7"/>
    </row>
    <row r="23797" spans="1:10">
      <c r="A23797" s="2"/>
      <c r="B23797" s="2"/>
      <c r="J23797" s="7"/>
    </row>
    <row r="23798" spans="1:10">
      <c r="A23798" s="2"/>
      <c r="B23798" s="2"/>
      <c r="J23798" s="7"/>
    </row>
    <row r="23799" spans="1:10">
      <c r="A23799" s="2"/>
      <c r="B23799" s="2"/>
      <c r="J23799" s="7"/>
    </row>
    <row r="23800" spans="1:10">
      <c r="A23800" s="2"/>
      <c r="B23800" s="2"/>
      <c r="J23800" s="7"/>
    </row>
    <row r="23801" spans="1:10">
      <c r="A23801" s="2"/>
      <c r="B23801" s="2"/>
      <c r="J23801" s="7"/>
    </row>
    <row r="23802" spans="1:10">
      <c r="A23802" s="2"/>
      <c r="B23802" s="2"/>
      <c r="J23802" s="7"/>
    </row>
    <row r="23803" spans="1:10">
      <c r="A23803" s="2"/>
      <c r="B23803" s="2"/>
      <c r="J23803" s="7"/>
    </row>
    <row r="23804" spans="1:10">
      <c r="A23804" s="2"/>
      <c r="B23804" s="2"/>
      <c r="J23804" s="7"/>
    </row>
    <row r="23805" spans="1:10">
      <c r="A23805" s="2"/>
      <c r="B23805" s="2"/>
      <c r="J23805" s="7"/>
    </row>
    <row r="23806" spans="1:10">
      <c r="A23806" s="2"/>
      <c r="B23806" s="2"/>
      <c r="J23806" s="7"/>
    </row>
    <row r="23807" spans="1:10">
      <c r="A23807" s="2"/>
      <c r="B23807" s="2"/>
      <c r="J23807" s="7"/>
    </row>
    <row r="23808" spans="1:15">
      <c r="A23808" s="2"/>
      <c r="B23808" s="2"/>
      <c r="J23808" s="7"/>
      <c r="O23808" s="4"/>
    </row>
    <row r="23809" spans="1:10">
      <c r="A23809" s="2"/>
      <c r="B23809" s="2"/>
      <c r="J23809" s="7"/>
    </row>
    <row r="23810" spans="1:10">
      <c r="A23810" s="2"/>
      <c r="B23810" s="2"/>
      <c r="J23810" s="7"/>
    </row>
    <row r="23811" spans="1:10">
      <c r="A23811" s="2"/>
      <c r="B23811" s="2"/>
      <c r="J23811" s="7"/>
    </row>
    <row r="23812" spans="1:10">
      <c r="A23812" s="2"/>
      <c r="B23812" s="2"/>
      <c r="J23812" s="7"/>
    </row>
    <row r="23813" spans="1:10">
      <c r="A23813" s="2"/>
      <c r="B23813" s="2"/>
      <c r="J23813" s="7"/>
    </row>
    <row r="23814" spans="1:10">
      <c r="A23814" s="2"/>
      <c r="B23814" s="2"/>
      <c r="J23814" s="7"/>
    </row>
    <row r="23815" spans="1:10">
      <c r="A23815" s="2"/>
      <c r="B23815" s="2"/>
      <c r="J23815" s="7"/>
    </row>
    <row r="23816" spans="1:10">
      <c r="A23816" s="2"/>
      <c r="B23816" s="2"/>
      <c r="J23816" s="7"/>
    </row>
    <row r="23817" spans="1:10">
      <c r="A23817" s="2"/>
      <c r="B23817" s="2"/>
      <c r="J23817" s="7"/>
    </row>
    <row r="23818" spans="1:10">
      <c r="A23818" s="2"/>
      <c r="B23818" s="2"/>
      <c r="J23818" s="7"/>
    </row>
    <row r="23819" spans="1:10">
      <c r="A23819" s="2"/>
      <c r="B23819" s="2"/>
      <c r="J23819" s="7"/>
    </row>
    <row r="23820" spans="1:10">
      <c r="A23820" s="2"/>
      <c r="B23820" s="2"/>
      <c r="J23820" s="7"/>
    </row>
    <row r="23821" spans="1:10">
      <c r="A23821" s="2"/>
      <c r="B23821" s="2"/>
      <c r="J23821" s="7"/>
    </row>
    <row r="23822" spans="1:10">
      <c r="A23822" s="2"/>
      <c r="B23822" s="2"/>
      <c r="J23822" s="7"/>
    </row>
    <row r="23823" spans="1:10">
      <c r="A23823" s="2"/>
      <c r="B23823" s="2"/>
      <c r="J23823" s="7"/>
    </row>
    <row r="23824" spans="1:10">
      <c r="A23824" s="2"/>
      <c r="B23824" s="2"/>
      <c r="J23824" s="7"/>
    </row>
    <row r="23825" spans="1:10">
      <c r="A23825" s="2"/>
      <c r="B23825" s="2"/>
      <c r="J23825" s="7"/>
    </row>
    <row r="23826" spans="1:10">
      <c r="A23826" s="2"/>
      <c r="B23826" s="2"/>
      <c r="J23826" s="7"/>
    </row>
    <row r="23827" spans="1:10">
      <c r="A23827" s="2"/>
      <c r="B23827" s="2"/>
      <c r="J23827" s="7"/>
    </row>
    <row r="23828" spans="1:10">
      <c r="A23828" s="2"/>
      <c r="B23828" s="2"/>
      <c r="J23828" s="7"/>
    </row>
    <row r="23829" spans="1:10">
      <c r="A23829" s="2"/>
      <c r="B23829" s="2"/>
      <c r="J23829" s="7"/>
    </row>
    <row r="23830" spans="1:10">
      <c r="A23830" s="2"/>
      <c r="B23830" s="2"/>
      <c r="J23830" s="7"/>
    </row>
    <row r="23831" spans="1:15">
      <c r="A23831" s="2"/>
      <c r="B23831" s="2"/>
      <c r="J23831" s="7"/>
      <c r="O23831" s="4"/>
    </row>
    <row r="23832" spans="1:10">
      <c r="A23832" s="2"/>
      <c r="B23832" s="2"/>
      <c r="J23832" s="7"/>
    </row>
    <row r="23833" spans="1:10">
      <c r="A23833" s="2"/>
      <c r="B23833" s="2"/>
      <c r="J23833" s="7"/>
    </row>
    <row r="23834" spans="1:10">
      <c r="A23834" s="2"/>
      <c r="B23834" s="2"/>
      <c r="J23834" s="7"/>
    </row>
    <row r="23835" spans="1:10">
      <c r="A23835" s="2"/>
      <c r="B23835" s="2"/>
      <c r="J23835" s="7"/>
    </row>
    <row r="23836" spans="1:10">
      <c r="A23836" s="2"/>
      <c r="B23836" s="2"/>
      <c r="J23836" s="7"/>
    </row>
    <row r="23837" spans="1:10">
      <c r="A23837" s="2"/>
      <c r="B23837" s="2"/>
      <c r="J23837" s="7"/>
    </row>
    <row r="23838" spans="1:10">
      <c r="A23838" s="2"/>
      <c r="B23838" s="2"/>
      <c r="J23838" s="7"/>
    </row>
    <row r="23839" spans="1:10">
      <c r="A23839" s="2"/>
      <c r="B23839" s="2"/>
      <c r="J23839" s="7"/>
    </row>
    <row r="23840" spans="1:10">
      <c r="A23840" s="2"/>
      <c r="B23840" s="2"/>
      <c r="J23840" s="7"/>
    </row>
    <row r="23841" spans="1:10">
      <c r="A23841" s="2"/>
      <c r="B23841" s="2"/>
      <c r="J23841" s="7"/>
    </row>
    <row r="23842" spans="1:15">
      <c r="A23842" s="2"/>
      <c r="B23842" s="2"/>
      <c r="J23842" s="7"/>
      <c r="O23842" s="4"/>
    </row>
    <row r="23843" spans="1:15">
      <c r="A23843" s="2"/>
      <c r="B23843" s="2"/>
      <c r="J23843" s="7"/>
      <c r="O23843" s="4"/>
    </row>
    <row r="23844" spans="1:15">
      <c r="A23844" s="2"/>
      <c r="B23844" s="2"/>
      <c r="J23844" s="7"/>
      <c r="O23844" s="4"/>
    </row>
    <row r="23845" spans="1:15">
      <c r="A23845" s="2"/>
      <c r="B23845" s="2"/>
      <c r="J23845" s="7"/>
      <c r="O23845" s="4"/>
    </row>
    <row r="23846" spans="1:10">
      <c r="A23846" s="2"/>
      <c r="B23846" s="2"/>
      <c r="J23846" s="7"/>
    </row>
    <row r="23847" spans="1:10">
      <c r="A23847" s="2"/>
      <c r="B23847" s="2"/>
      <c r="J23847" s="7"/>
    </row>
    <row r="23848" spans="1:10">
      <c r="A23848" s="2"/>
      <c r="B23848" s="2"/>
      <c r="J23848" s="7"/>
    </row>
    <row r="23849" spans="1:10">
      <c r="A23849" s="2"/>
      <c r="B23849" s="2"/>
      <c r="J23849" s="7"/>
    </row>
    <row r="23850" spans="1:15">
      <c r="A23850" s="2"/>
      <c r="B23850" s="2"/>
      <c r="J23850" s="7"/>
      <c r="O23850" s="4"/>
    </row>
    <row r="23851" spans="1:15">
      <c r="A23851" s="2"/>
      <c r="B23851" s="2"/>
      <c r="J23851" s="7"/>
      <c r="O23851" s="4"/>
    </row>
    <row r="23852" spans="1:15">
      <c r="A23852" s="2"/>
      <c r="B23852" s="2"/>
      <c r="J23852" s="7"/>
      <c r="O23852" s="4"/>
    </row>
    <row r="23853" spans="1:15">
      <c r="A23853" s="2"/>
      <c r="B23853" s="2"/>
      <c r="J23853" s="7"/>
      <c r="O23853" s="4"/>
    </row>
    <row r="23854" spans="1:10">
      <c r="A23854" s="2"/>
      <c r="B23854" s="2"/>
      <c r="J23854" s="7"/>
    </row>
    <row r="23855" spans="1:10">
      <c r="A23855" s="2"/>
      <c r="B23855" s="2"/>
      <c r="J23855" s="7"/>
    </row>
    <row r="23856" spans="1:10">
      <c r="A23856" s="2"/>
      <c r="B23856" s="2"/>
      <c r="J23856" s="7"/>
    </row>
    <row r="23857" spans="1:10">
      <c r="A23857" s="2"/>
      <c r="B23857" s="2"/>
      <c r="J23857" s="7"/>
    </row>
    <row r="23858" spans="1:10">
      <c r="A23858" s="2"/>
      <c r="B23858" s="2"/>
      <c r="J23858" s="7"/>
    </row>
    <row r="23859" spans="1:10">
      <c r="A23859" s="2"/>
      <c r="B23859" s="2"/>
      <c r="J23859" s="7"/>
    </row>
    <row r="23860" spans="1:10">
      <c r="A23860" s="2"/>
      <c r="B23860" s="2"/>
      <c r="J23860" s="7"/>
    </row>
    <row r="23861" spans="1:10">
      <c r="A23861" s="2"/>
      <c r="B23861" s="2"/>
      <c r="J23861" s="7"/>
    </row>
    <row r="23862" spans="1:10">
      <c r="A23862" s="2"/>
      <c r="B23862" s="2"/>
      <c r="J23862" s="7"/>
    </row>
    <row r="23863" spans="1:10">
      <c r="A23863" s="2"/>
      <c r="B23863" s="2"/>
      <c r="J23863" s="7"/>
    </row>
    <row r="23864" spans="1:10">
      <c r="A23864" s="2"/>
      <c r="B23864" s="2"/>
      <c r="J23864" s="7"/>
    </row>
    <row r="23865" spans="1:10">
      <c r="A23865" s="2"/>
      <c r="B23865" s="2"/>
      <c r="J23865" s="7"/>
    </row>
    <row r="23866" spans="1:10">
      <c r="A23866" s="2"/>
      <c r="B23866" s="2"/>
      <c r="J23866" s="7"/>
    </row>
    <row r="23867" spans="1:10">
      <c r="A23867" s="2"/>
      <c r="B23867" s="2"/>
      <c r="J23867" s="7"/>
    </row>
    <row r="23868" spans="1:10">
      <c r="A23868" s="2"/>
      <c r="B23868" s="2"/>
      <c r="J23868" s="7"/>
    </row>
    <row r="23869" spans="1:10">
      <c r="A23869" s="2"/>
      <c r="B23869" s="2"/>
      <c r="J23869" s="7"/>
    </row>
    <row r="23870" spans="1:10">
      <c r="A23870" s="2"/>
      <c r="B23870" s="2"/>
      <c r="J23870" s="7"/>
    </row>
    <row r="23871" spans="1:10">
      <c r="A23871" s="2"/>
      <c r="B23871" s="2"/>
      <c r="J23871" s="7"/>
    </row>
    <row r="23872" spans="1:10">
      <c r="A23872" s="2"/>
      <c r="B23872" s="2"/>
      <c r="J23872" s="7"/>
    </row>
    <row r="23873" spans="1:10">
      <c r="A23873" s="2"/>
      <c r="B23873" s="2"/>
      <c r="J23873" s="7"/>
    </row>
    <row r="23874" spans="1:10">
      <c r="A23874" s="2"/>
      <c r="B23874" s="2"/>
      <c r="J23874" s="7"/>
    </row>
    <row r="23875" spans="1:10">
      <c r="A23875" s="2"/>
      <c r="B23875" s="2"/>
      <c r="J23875" s="7"/>
    </row>
    <row r="23876" spans="1:10">
      <c r="A23876" s="2"/>
      <c r="B23876" s="2"/>
      <c r="J23876" s="7"/>
    </row>
    <row r="23877" spans="1:10">
      <c r="A23877" s="2"/>
      <c r="B23877" s="2"/>
      <c r="J23877" s="7"/>
    </row>
    <row r="23878" spans="1:15">
      <c r="A23878" s="2"/>
      <c r="B23878" s="2"/>
      <c r="J23878" s="7"/>
      <c r="O23878" s="4"/>
    </row>
    <row r="23879" spans="1:10">
      <c r="A23879" s="2"/>
      <c r="B23879" s="2"/>
      <c r="J23879" s="7"/>
    </row>
    <row r="23880" spans="1:10">
      <c r="A23880" s="2"/>
      <c r="B23880" s="2"/>
      <c r="J23880" s="7"/>
    </row>
    <row r="23881" spans="1:10">
      <c r="A23881" s="2"/>
      <c r="B23881" s="2"/>
      <c r="J23881" s="7"/>
    </row>
    <row r="23882" spans="1:10">
      <c r="A23882" s="2"/>
      <c r="B23882" s="2"/>
      <c r="J23882" s="7"/>
    </row>
    <row r="23883" spans="1:10">
      <c r="A23883" s="2"/>
      <c r="B23883" s="2"/>
      <c r="J23883" s="7"/>
    </row>
    <row r="23884" spans="1:15">
      <c r="A23884" s="2"/>
      <c r="B23884" s="2"/>
      <c r="J23884" s="7"/>
      <c r="O23884" s="4"/>
    </row>
    <row r="23885" spans="1:10">
      <c r="A23885" s="2"/>
      <c r="B23885" s="2"/>
      <c r="J23885" s="7"/>
    </row>
    <row r="23886" spans="1:10">
      <c r="A23886" s="2"/>
      <c r="B23886" s="2"/>
      <c r="J23886" s="7"/>
    </row>
    <row r="23887" spans="1:10">
      <c r="A23887" s="2"/>
      <c r="B23887" s="2"/>
      <c r="J23887" s="7"/>
    </row>
    <row r="23888" spans="1:10">
      <c r="A23888" s="2"/>
      <c r="B23888" s="2"/>
      <c r="J23888" s="7"/>
    </row>
    <row r="23889" spans="1:10">
      <c r="A23889" s="2"/>
      <c r="B23889" s="2"/>
      <c r="J23889" s="7"/>
    </row>
    <row r="23890" spans="1:10">
      <c r="A23890" s="2"/>
      <c r="B23890" s="2"/>
      <c r="J23890" s="7"/>
    </row>
    <row r="23891" spans="1:10">
      <c r="A23891" s="2"/>
      <c r="B23891" s="2"/>
      <c r="J23891" s="7"/>
    </row>
    <row r="23892" spans="1:10">
      <c r="A23892" s="2"/>
      <c r="B23892" s="2"/>
      <c r="J23892" s="7"/>
    </row>
    <row r="23893" spans="1:10">
      <c r="A23893" s="2"/>
      <c r="B23893" s="2"/>
      <c r="J23893" s="7"/>
    </row>
    <row r="23894" spans="1:10">
      <c r="A23894" s="2"/>
      <c r="B23894" s="2"/>
      <c r="J23894" s="7"/>
    </row>
    <row r="23895" spans="1:10">
      <c r="A23895" s="2"/>
      <c r="B23895" s="2"/>
      <c r="J23895" s="7"/>
    </row>
    <row r="23896" spans="1:10">
      <c r="A23896" s="2"/>
      <c r="B23896" s="2"/>
      <c r="J23896" s="7"/>
    </row>
    <row r="23897" spans="1:10">
      <c r="A23897" s="2"/>
      <c r="B23897" s="2"/>
      <c r="J23897" s="7"/>
    </row>
    <row r="23898" spans="1:10">
      <c r="A23898" s="2"/>
      <c r="B23898" s="2"/>
      <c r="J23898" s="7"/>
    </row>
    <row r="23899" spans="1:15">
      <c r="A23899" s="2"/>
      <c r="B23899" s="2"/>
      <c r="J23899" s="7"/>
      <c r="O23899" s="4"/>
    </row>
    <row r="23900" spans="1:10">
      <c r="A23900" s="2"/>
      <c r="B23900" s="2"/>
      <c r="J23900" s="7"/>
    </row>
    <row r="23901" spans="1:10">
      <c r="A23901" s="2"/>
      <c r="B23901" s="2"/>
      <c r="J23901" s="7"/>
    </row>
    <row r="23902" spans="1:10">
      <c r="A23902" s="2"/>
      <c r="B23902" s="2"/>
      <c r="J23902" s="7"/>
    </row>
    <row r="23903" spans="1:10">
      <c r="A23903" s="2"/>
      <c r="B23903" s="2"/>
      <c r="J23903" s="7"/>
    </row>
    <row r="23904" spans="1:10">
      <c r="A23904" s="2"/>
      <c r="B23904" s="2"/>
      <c r="J23904" s="7"/>
    </row>
    <row r="23905" spans="1:10">
      <c r="A23905" s="2"/>
      <c r="B23905" s="2"/>
      <c r="J23905" s="7"/>
    </row>
    <row r="23906" spans="1:10">
      <c r="A23906" s="2"/>
      <c r="B23906" s="2"/>
      <c r="J23906" s="7"/>
    </row>
    <row r="23907" spans="1:10">
      <c r="A23907" s="2"/>
      <c r="B23907" s="2"/>
      <c r="J23907" s="7"/>
    </row>
    <row r="23908" spans="1:10">
      <c r="A23908" s="2"/>
      <c r="B23908" s="2"/>
      <c r="J23908" s="7"/>
    </row>
    <row r="23909" spans="1:10">
      <c r="A23909" s="2"/>
      <c r="B23909" s="2"/>
      <c r="J23909" s="7"/>
    </row>
    <row r="23910" spans="1:15">
      <c r="A23910" s="2"/>
      <c r="B23910" s="2"/>
      <c r="J23910" s="7"/>
      <c r="O23910" s="4"/>
    </row>
    <row r="23911" spans="1:15">
      <c r="A23911" s="2"/>
      <c r="B23911" s="2"/>
      <c r="J23911" s="7"/>
      <c r="O23911" s="4"/>
    </row>
    <row r="23912" spans="1:10">
      <c r="A23912" s="2"/>
      <c r="B23912" s="2"/>
      <c r="J23912" s="7"/>
    </row>
    <row r="23913" spans="1:10">
      <c r="A23913" s="2"/>
      <c r="B23913" s="2"/>
      <c r="J23913" s="7"/>
    </row>
    <row r="23914" spans="1:15">
      <c r="A23914" s="2"/>
      <c r="B23914" s="2"/>
      <c r="J23914" s="7"/>
      <c r="O23914" s="4"/>
    </row>
    <row r="23915" spans="1:10">
      <c r="A23915" s="2"/>
      <c r="B23915" s="2"/>
      <c r="J23915" s="7"/>
    </row>
    <row r="23916" spans="1:15">
      <c r="A23916" s="2"/>
      <c r="B23916" s="2"/>
      <c r="J23916" s="7"/>
      <c r="O23916" s="4"/>
    </row>
    <row r="23917" spans="1:15">
      <c r="A23917" s="2"/>
      <c r="B23917" s="2"/>
      <c r="J23917" s="7"/>
      <c r="O23917" s="4"/>
    </row>
    <row r="23918" spans="1:10">
      <c r="A23918" s="2"/>
      <c r="B23918" s="2"/>
      <c r="J23918" s="7"/>
    </row>
    <row r="23919" spans="1:10">
      <c r="A23919" s="2"/>
      <c r="B23919" s="2"/>
      <c r="J23919" s="7"/>
    </row>
    <row r="23920" spans="1:10">
      <c r="A23920" s="2"/>
      <c r="B23920" s="2"/>
      <c r="J23920" s="7"/>
    </row>
    <row r="23921" spans="1:10">
      <c r="A23921" s="2"/>
      <c r="B23921" s="2"/>
      <c r="J23921" s="7"/>
    </row>
    <row r="23922" spans="1:10">
      <c r="A23922" s="2"/>
      <c r="B23922" s="2"/>
      <c r="J23922" s="7"/>
    </row>
    <row r="23923" spans="1:10">
      <c r="A23923" s="2"/>
      <c r="B23923" s="2"/>
      <c r="J23923" s="7"/>
    </row>
    <row r="23924" spans="1:10">
      <c r="A23924" s="2"/>
      <c r="B23924" s="2"/>
      <c r="J23924" s="7"/>
    </row>
    <row r="23925" spans="1:10">
      <c r="A23925" s="2"/>
      <c r="B23925" s="2"/>
      <c r="J23925" s="7"/>
    </row>
    <row r="23926" spans="1:10">
      <c r="A23926" s="2"/>
      <c r="B23926" s="2"/>
      <c r="J23926" s="7"/>
    </row>
    <row r="23927" spans="1:10">
      <c r="A23927" s="2"/>
      <c r="B23927" s="2"/>
      <c r="J23927" s="7"/>
    </row>
    <row r="23928" spans="1:10">
      <c r="A23928" s="2"/>
      <c r="B23928" s="2"/>
      <c r="J23928" s="7"/>
    </row>
    <row r="23929" spans="1:10">
      <c r="A23929" s="2"/>
      <c r="B23929" s="2"/>
      <c r="J23929" s="7"/>
    </row>
    <row r="23930" spans="1:10">
      <c r="A23930" s="2"/>
      <c r="B23930" s="2"/>
      <c r="J23930" s="7"/>
    </row>
    <row r="23931" spans="1:10">
      <c r="A23931" s="2"/>
      <c r="B23931" s="2"/>
      <c r="J23931" s="7"/>
    </row>
    <row r="23932" spans="1:10">
      <c r="A23932" s="2"/>
      <c r="B23932" s="2"/>
      <c r="J23932" s="7"/>
    </row>
    <row r="23933" spans="1:10">
      <c r="A23933" s="2"/>
      <c r="B23933" s="2"/>
      <c r="J23933" s="7"/>
    </row>
    <row r="23934" spans="1:10">
      <c r="A23934" s="2"/>
      <c r="B23934" s="2"/>
      <c r="J23934" s="7"/>
    </row>
    <row r="23935" spans="1:10">
      <c r="A23935" s="2"/>
      <c r="B23935" s="2"/>
      <c r="J23935" s="7"/>
    </row>
    <row r="23936" spans="1:10">
      <c r="A23936" s="2"/>
      <c r="B23936" s="2"/>
      <c r="J23936" s="7"/>
    </row>
    <row r="23937" spans="1:10">
      <c r="A23937" s="2"/>
      <c r="B23937" s="2"/>
      <c r="J23937" s="7"/>
    </row>
    <row r="23938" spans="1:10">
      <c r="A23938" s="2"/>
      <c r="B23938" s="2"/>
      <c r="J23938" s="7"/>
    </row>
    <row r="23939" spans="1:10">
      <c r="A23939" s="2"/>
      <c r="B23939" s="2"/>
      <c r="J23939" s="7"/>
    </row>
    <row r="23940" spans="1:10">
      <c r="A23940" s="2"/>
      <c r="B23940" s="2"/>
      <c r="J23940" s="7"/>
    </row>
    <row r="23941" spans="1:10">
      <c r="A23941" s="2"/>
      <c r="B23941" s="2"/>
      <c r="J23941" s="7"/>
    </row>
    <row r="23942" spans="1:10">
      <c r="A23942" s="2"/>
      <c r="B23942" s="2"/>
      <c r="J23942" s="7"/>
    </row>
    <row r="23943" spans="1:10">
      <c r="A23943" s="2"/>
      <c r="B23943" s="2"/>
      <c r="J23943" s="7"/>
    </row>
    <row r="23944" spans="1:10">
      <c r="A23944" s="2"/>
      <c r="B23944" s="2"/>
      <c r="J23944" s="7"/>
    </row>
    <row r="23945" spans="1:10">
      <c r="A23945" s="2"/>
      <c r="B23945" s="2"/>
      <c r="J23945" s="7"/>
    </row>
    <row r="23946" spans="1:15">
      <c r="A23946" s="2"/>
      <c r="B23946" s="2"/>
      <c r="J23946" s="7"/>
      <c r="O23946" s="4"/>
    </row>
    <row r="23947" spans="1:10">
      <c r="A23947" s="2"/>
      <c r="B23947" s="2"/>
      <c r="J23947" s="7"/>
    </row>
    <row r="23948" spans="1:10">
      <c r="A23948" s="2"/>
      <c r="B23948" s="2"/>
      <c r="J23948" s="7"/>
    </row>
    <row r="23949" spans="1:10">
      <c r="A23949" s="2"/>
      <c r="B23949" s="2"/>
      <c r="J23949" s="7"/>
    </row>
    <row r="23950" spans="1:10">
      <c r="A23950" s="2"/>
      <c r="B23950" s="2"/>
      <c r="J23950" s="7"/>
    </row>
    <row r="23951" spans="1:10">
      <c r="A23951" s="2"/>
      <c r="B23951" s="2"/>
      <c r="J23951" s="7"/>
    </row>
    <row r="23952" spans="1:10">
      <c r="A23952" s="2"/>
      <c r="B23952" s="2"/>
      <c r="J23952" s="7"/>
    </row>
    <row r="23953" spans="1:10">
      <c r="A23953" s="2"/>
      <c r="B23953" s="2"/>
      <c r="J23953" s="7"/>
    </row>
    <row r="23954" spans="1:10">
      <c r="A23954" s="2"/>
      <c r="B23954" s="2"/>
      <c r="J23954" s="7"/>
    </row>
    <row r="23955" spans="1:10">
      <c r="A23955" s="2"/>
      <c r="B23955" s="2"/>
      <c r="J23955" s="7"/>
    </row>
    <row r="23956" spans="1:10">
      <c r="A23956" s="2"/>
      <c r="B23956" s="2"/>
      <c r="J23956" s="7"/>
    </row>
    <row r="23957" spans="1:10">
      <c r="A23957" s="2"/>
      <c r="B23957" s="2"/>
      <c r="J23957" s="7"/>
    </row>
    <row r="23958" spans="1:10">
      <c r="A23958" s="2"/>
      <c r="B23958" s="2"/>
      <c r="J23958" s="7"/>
    </row>
    <row r="23959" spans="1:10">
      <c r="A23959" s="2"/>
      <c r="B23959" s="2"/>
      <c r="J23959" s="7"/>
    </row>
    <row r="23960" spans="1:10">
      <c r="A23960" s="2"/>
      <c r="B23960" s="2"/>
      <c r="J23960" s="7"/>
    </row>
    <row r="23961" spans="1:10">
      <c r="A23961" s="2"/>
      <c r="B23961" s="2"/>
      <c r="J23961" s="7"/>
    </row>
    <row r="23962" spans="1:10">
      <c r="A23962" s="2"/>
      <c r="B23962" s="2"/>
      <c r="J23962" s="7"/>
    </row>
    <row r="23963" spans="1:10">
      <c r="A23963" s="2"/>
      <c r="B23963" s="2"/>
      <c r="J23963" s="7"/>
    </row>
    <row r="23964" spans="1:10">
      <c r="A23964" s="2"/>
      <c r="B23964" s="2"/>
      <c r="J23964" s="7"/>
    </row>
    <row r="23965" spans="1:10">
      <c r="A23965" s="2"/>
      <c r="B23965" s="2"/>
      <c r="J23965" s="7"/>
    </row>
    <row r="23966" spans="1:15">
      <c r="A23966" s="2"/>
      <c r="B23966" s="2"/>
      <c r="J23966" s="7"/>
      <c r="O23966" s="4"/>
    </row>
    <row r="23967" spans="1:15">
      <c r="A23967" s="2"/>
      <c r="B23967" s="2"/>
      <c r="J23967" s="7"/>
      <c r="O23967" s="4"/>
    </row>
    <row r="23968" spans="1:15">
      <c r="A23968" s="2"/>
      <c r="B23968" s="2"/>
      <c r="J23968" s="7"/>
      <c r="O23968" s="4"/>
    </row>
    <row r="23969" spans="1:15">
      <c r="A23969" s="2"/>
      <c r="B23969" s="2"/>
      <c r="J23969" s="7"/>
      <c r="O23969" s="4"/>
    </row>
    <row r="23970" spans="1:10">
      <c r="A23970" s="2"/>
      <c r="B23970" s="2"/>
      <c r="J23970" s="7"/>
    </row>
    <row r="23971" spans="1:10">
      <c r="A23971" s="2"/>
      <c r="B23971" s="2"/>
      <c r="J23971" s="7"/>
    </row>
    <row r="23972" spans="1:10">
      <c r="A23972" s="2"/>
      <c r="B23972" s="2"/>
      <c r="J23972" s="7"/>
    </row>
    <row r="23973" spans="1:10">
      <c r="A23973" s="2"/>
      <c r="B23973" s="2"/>
      <c r="J23973" s="7"/>
    </row>
    <row r="23974" spans="1:10">
      <c r="A23974" s="2"/>
      <c r="B23974" s="2"/>
      <c r="J23974" s="7"/>
    </row>
    <row r="23975" spans="1:10">
      <c r="A23975" s="2"/>
      <c r="B23975" s="2"/>
      <c r="J23975" s="7"/>
    </row>
    <row r="23976" spans="1:10">
      <c r="A23976" s="2"/>
      <c r="B23976" s="2"/>
      <c r="J23976" s="7"/>
    </row>
    <row r="23977" spans="1:10">
      <c r="A23977" s="2"/>
      <c r="B23977" s="2"/>
      <c r="J23977" s="7"/>
    </row>
    <row r="23978" spans="1:10">
      <c r="A23978" s="2"/>
      <c r="B23978" s="2"/>
      <c r="J23978" s="7"/>
    </row>
    <row r="23979" spans="1:10">
      <c r="A23979" s="2"/>
      <c r="B23979" s="2"/>
      <c r="J23979" s="7"/>
    </row>
    <row r="23980" spans="1:10">
      <c r="A23980" s="2"/>
      <c r="B23980" s="2"/>
      <c r="J23980" s="7"/>
    </row>
    <row r="23981" spans="1:10">
      <c r="A23981" s="2"/>
      <c r="B23981" s="2"/>
      <c r="J23981" s="7"/>
    </row>
    <row r="23982" spans="1:10">
      <c r="A23982" s="2"/>
      <c r="B23982" s="2"/>
      <c r="J23982" s="7"/>
    </row>
    <row r="23983" spans="1:10">
      <c r="A23983" s="2"/>
      <c r="B23983" s="2"/>
      <c r="J23983" s="7"/>
    </row>
    <row r="23984" spans="1:10">
      <c r="A23984" s="2"/>
      <c r="B23984" s="2"/>
      <c r="J23984" s="7"/>
    </row>
    <row r="23985" spans="1:10">
      <c r="A23985" s="2"/>
      <c r="B23985" s="2"/>
      <c r="J23985" s="7"/>
    </row>
    <row r="23986" spans="1:10">
      <c r="A23986" s="2"/>
      <c r="B23986" s="2"/>
      <c r="J23986" s="7"/>
    </row>
    <row r="23987" spans="1:10">
      <c r="A23987" s="2"/>
      <c r="B23987" s="2"/>
      <c r="J23987" s="7"/>
    </row>
    <row r="23988" spans="1:10">
      <c r="A23988" s="2"/>
      <c r="B23988" s="2"/>
      <c r="J23988" s="7"/>
    </row>
    <row r="23989" spans="1:10">
      <c r="A23989" s="2"/>
      <c r="B23989" s="2"/>
      <c r="J23989" s="7"/>
    </row>
    <row r="23990" spans="1:10">
      <c r="A23990" s="2"/>
      <c r="B23990" s="2"/>
      <c r="J23990" s="7"/>
    </row>
    <row r="23991" spans="1:10">
      <c r="A23991" s="2"/>
      <c r="B23991" s="2"/>
      <c r="J23991" s="7"/>
    </row>
    <row r="23992" spans="1:10">
      <c r="A23992" s="2"/>
      <c r="B23992" s="2"/>
      <c r="J23992" s="7"/>
    </row>
    <row r="23993" spans="1:15">
      <c r="A23993" s="2"/>
      <c r="B23993" s="2"/>
      <c r="J23993" s="7"/>
      <c r="O23993" s="4"/>
    </row>
    <row r="23994" spans="1:15">
      <c r="A23994" s="2"/>
      <c r="B23994" s="2"/>
      <c r="J23994" s="7"/>
      <c r="O23994" s="4"/>
    </row>
    <row r="23995" spans="1:15">
      <c r="A23995" s="2"/>
      <c r="B23995" s="2"/>
      <c r="J23995" s="7"/>
      <c r="O23995" s="4"/>
    </row>
    <row r="23996" spans="1:15">
      <c r="A23996" s="2"/>
      <c r="B23996" s="2"/>
      <c r="J23996" s="7"/>
      <c r="O23996" s="4"/>
    </row>
    <row r="23997" spans="1:10">
      <c r="A23997" s="2"/>
      <c r="B23997" s="2"/>
      <c r="J23997" s="7"/>
    </row>
    <row r="23998" spans="1:10">
      <c r="A23998" s="2"/>
      <c r="B23998" s="2"/>
      <c r="J23998" s="7"/>
    </row>
    <row r="23999" spans="1:10">
      <c r="A23999" s="2"/>
      <c r="B23999" s="2"/>
      <c r="J23999" s="7"/>
    </row>
    <row r="24000" spans="1:10">
      <c r="A24000" s="2"/>
      <c r="B24000" s="2"/>
      <c r="J24000" s="7"/>
    </row>
    <row r="24001" spans="1:10">
      <c r="A24001" s="2"/>
      <c r="B24001" s="2"/>
      <c r="J24001" s="7"/>
    </row>
    <row r="24002" spans="1:10">
      <c r="A24002" s="2"/>
      <c r="B24002" s="2"/>
      <c r="J24002" s="7"/>
    </row>
    <row r="24003" spans="1:10">
      <c r="A24003" s="2"/>
      <c r="B24003" s="2"/>
      <c r="J24003" s="7"/>
    </row>
    <row r="24004" spans="1:15">
      <c r="A24004" s="2"/>
      <c r="B24004" s="2"/>
      <c r="J24004" s="7"/>
      <c r="O24004" s="4"/>
    </row>
    <row r="24005" spans="1:15">
      <c r="A24005" s="2"/>
      <c r="B24005" s="2"/>
      <c r="J24005" s="7"/>
      <c r="O24005" s="4"/>
    </row>
    <row r="24006" spans="1:15">
      <c r="A24006" s="2"/>
      <c r="B24006" s="2"/>
      <c r="J24006" s="7"/>
      <c r="O24006" s="4"/>
    </row>
    <row r="24007" spans="1:15">
      <c r="A24007" s="2"/>
      <c r="B24007" s="2"/>
      <c r="J24007" s="7"/>
      <c r="O24007" s="4"/>
    </row>
    <row r="24008" spans="1:15">
      <c r="A24008" s="2"/>
      <c r="B24008" s="2"/>
      <c r="J24008" s="7"/>
      <c r="O24008" s="4"/>
    </row>
    <row r="24009" spans="1:15">
      <c r="A24009" s="2"/>
      <c r="B24009" s="2"/>
      <c r="J24009" s="7"/>
      <c r="O24009" s="4"/>
    </row>
    <row r="24010" spans="1:10">
      <c r="A24010" s="2"/>
      <c r="B24010" s="2"/>
      <c r="J24010" s="7"/>
    </row>
    <row r="24011" spans="1:10">
      <c r="A24011" s="2"/>
      <c r="B24011" s="2"/>
      <c r="J24011" s="7"/>
    </row>
    <row r="24012" spans="1:10">
      <c r="A24012" s="2"/>
      <c r="B24012" s="2"/>
      <c r="J24012" s="7"/>
    </row>
    <row r="24013" spans="1:10">
      <c r="A24013" s="2"/>
      <c r="B24013" s="2"/>
      <c r="J24013" s="7"/>
    </row>
    <row r="24014" spans="1:10">
      <c r="A24014" s="2"/>
      <c r="B24014" s="2"/>
      <c r="J24014" s="7"/>
    </row>
    <row r="24015" spans="1:10">
      <c r="A24015" s="2"/>
      <c r="B24015" s="2"/>
      <c r="J24015" s="7"/>
    </row>
    <row r="24016" spans="1:10">
      <c r="A24016" s="2"/>
      <c r="B24016" s="2"/>
      <c r="J24016" s="7"/>
    </row>
    <row r="24017" spans="1:10">
      <c r="A24017" s="2"/>
      <c r="B24017" s="2"/>
      <c r="J24017" s="7"/>
    </row>
    <row r="24018" spans="1:10">
      <c r="A24018" s="2"/>
      <c r="B24018" s="2"/>
      <c r="J24018" s="7"/>
    </row>
    <row r="24019" spans="1:10">
      <c r="A24019" s="2"/>
      <c r="B24019" s="2"/>
      <c r="J24019" s="7"/>
    </row>
    <row r="24020" spans="1:10">
      <c r="A24020" s="2"/>
      <c r="B24020" s="2"/>
      <c r="J24020" s="7"/>
    </row>
    <row r="24021" spans="1:10">
      <c r="A24021" s="2"/>
      <c r="B24021" s="2"/>
      <c r="J24021" s="7"/>
    </row>
    <row r="24022" spans="1:10">
      <c r="A24022" s="2"/>
      <c r="B24022" s="2"/>
      <c r="J24022" s="7"/>
    </row>
    <row r="24023" spans="1:10">
      <c r="A24023" s="2"/>
      <c r="B24023" s="2"/>
      <c r="J24023" s="7"/>
    </row>
    <row r="24024" spans="1:10">
      <c r="A24024" s="2"/>
      <c r="B24024" s="2"/>
      <c r="J24024" s="7"/>
    </row>
    <row r="24025" spans="1:10">
      <c r="A24025" s="2"/>
      <c r="B24025" s="2"/>
      <c r="J24025" s="7"/>
    </row>
    <row r="24026" spans="1:10">
      <c r="A24026" s="2"/>
      <c r="B24026" s="2"/>
      <c r="J24026" s="7"/>
    </row>
    <row r="24027" spans="1:10">
      <c r="A24027" s="2"/>
      <c r="B24027" s="2"/>
      <c r="J24027" s="7"/>
    </row>
    <row r="24028" spans="1:10">
      <c r="A24028" s="2"/>
      <c r="B24028" s="2"/>
      <c r="J24028" s="7"/>
    </row>
    <row r="24029" spans="1:10">
      <c r="A24029" s="2"/>
      <c r="B24029" s="2"/>
      <c r="J24029" s="7"/>
    </row>
    <row r="24030" spans="1:10">
      <c r="A24030" s="2"/>
      <c r="B24030" s="2"/>
      <c r="J24030" s="7"/>
    </row>
    <row r="24031" spans="1:10">
      <c r="A24031" s="2"/>
      <c r="B24031" s="2"/>
      <c r="J24031" s="7"/>
    </row>
    <row r="24032" spans="1:10">
      <c r="A24032" s="2"/>
      <c r="B24032" s="2"/>
      <c r="J24032" s="7"/>
    </row>
    <row r="24033" spans="1:15">
      <c r="A24033" s="2"/>
      <c r="B24033" s="2"/>
      <c r="J24033" s="7"/>
      <c r="O24033" s="4"/>
    </row>
    <row r="24034" spans="1:15">
      <c r="A24034" s="2"/>
      <c r="B24034" s="2"/>
      <c r="J24034" s="7"/>
      <c r="O24034" s="4"/>
    </row>
    <row r="24035" spans="1:10">
      <c r="A24035" s="2"/>
      <c r="B24035" s="2"/>
      <c r="J24035" s="7"/>
    </row>
    <row r="24036" spans="1:15">
      <c r="A24036" s="2"/>
      <c r="B24036" s="2"/>
      <c r="J24036" s="7"/>
      <c r="O24036" s="4"/>
    </row>
    <row r="24037" spans="1:10">
      <c r="A24037" s="2"/>
      <c r="B24037" s="2"/>
      <c r="J24037" s="7"/>
    </row>
    <row r="24038" spans="1:10">
      <c r="A24038" s="2"/>
      <c r="B24038" s="2"/>
      <c r="J24038" s="7"/>
    </row>
    <row r="24039" spans="1:10">
      <c r="A24039" s="2"/>
      <c r="B24039" s="2"/>
      <c r="J24039" s="7"/>
    </row>
    <row r="24040" spans="1:10">
      <c r="A24040" s="2"/>
      <c r="B24040" s="2"/>
      <c r="J24040" s="7"/>
    </row>
    <row r="24041" spans="1:10">
      <c r="A24041" s="2"/>
      <c r="B24041" s="2"/>
      <c r="J24041" s="7"/>
    </row>
    <row r="24042" spans="1:10">
      <c r="A24042" s="2"/>
      <c r="B24042" s="2"/>
      <c r="J24042" s="7"/>
    </row>
    <row r="24043" spans="1:10">
      <c r="A24043" s="2"/>
      <c r="B24043" s="2"/>
      <c r="J24043" s="7"/>
    </row>
    <row r="24044" spans="1:10">
      <c r="A24044" s="2"/>
      <c r="B24044" s="2"/>
      <c r="J24044" s="7"/>
    </row>
    <row r="24045" spans="1:10">
      <c r="A24045" s="2"/>
      <c r="B24045" s="2"/>
      <c r="J24045" s="7"/>
    </row>
    <row r="24046" spans="1:10">
      <c r="A24046" s="2"/>
      <c r="B24046" s="2"/>
      <c r="J24046" s="7"/>
    </row>
    <row r="24047" spans="1:10">
      <c r="A24047" s="2"/>
      <c r="B24047" s="2"/>
      <c r="J24047" s="7"/>
    </row>
    <row r="24048" spans="1:10">
      <c r="A24048" s="2"/>
      <c r="B24048" s="2"/>
      <c r="J24048" s="7"/>
    </row>
    <row r="24049" spans="1:10">
      <c r="A24049" s="2"/>
      <c r="B24049" s="2"/>
      <c r="J24049" s="7"/>
    </row>
    <row r="24050" spans="1:10">
      <c r="A24050" s="2"/>
      <c r="B24050" s="2"/>
      <c r="J24050" s="7"/>
    </row>
    <row r="24051" spans="1:10">
      <c r="A24051" s="2"/>
      <c r="B24051" s="2"/>
      <c r="J24051" s="7"/>
    </row>
    <row r="24052" spans="1:10">
      <c r="A24052" s="2"/>
      <c r="B24052" s="2"/>
      <c r="J24052" s="7"/>
    </row>
    <row r="24053" spans="1:10">
      <c r="A24053" s="2"/>
      <c r="B24053" s="2"/>
      <c r="J24053" s="7"/>
    </row>
    <row r="24054" spans="1:10">
      <c r="A24054" s="2"/>
      <c r="B24054" s="2"/>
      <c r="J24054" s="7"/>
    </row>
    <row r="24055" spans="1:10">
      <c r="A24055" s="2"/>
      <c r="B24055" s="2"/>
      <c r="J24055" s="7"/>
    </row>
    <row r="24056" spans="1:10">
      <c r="A24056" s="2"/>
      <c r="B24056" s="2"/>
      <c r="J24056" s="7"/>
    </row>
    <row r="24057" spans="1:10">
      <c r="A24057" s="2"/>
      <c r="B24057" s="2"/>
      <c r="J24057" s="7"/>
    </row>
    <row r="24058" spans="1:10">
      <c r="A24058" s="2"/>
      <c r="B24058" s="2"/>
      <c r="J24058" s="7"/>
    </row>
    <row r="24059" spans="1:15">
      <c r="A24059" s="2"/>
      <c r="B24059" s="2"/>
      <c r="J24059" s="7"/>
      <c r="O24059" s="4"/>
    </row>
    <row r="24060" spans="1:10">
      <c r="A24060" s="2"/>
      <c r="B24060" s="2"/>
      <c r="J24060" s="7"/>
    </row>
    <row r="24061" spans="1:10">
      <c r="A24061" s="2"/>
      <c r="B24061" s="2"/>
      <c r="J24061" s="7"/>
    </row>
    <row r="24062" spans="1:15">
      <c r="A24062" s="2"/>
      <c r="B24062" s="2"/>
      <c r="J24062" s="7"/>
      <c r="O24062" s="4"/>
    </row>
    <row r="24063" spans="1:15">
      <c r="A24063" s="2"/>
      <c r="B24063" s="2"/>
      <c r="J24063" s="7"/>
      <c r="O24063" s="4"/>
    </row>
    <row r="24064" spans="1:15">
      <c r="A24064" s="2"/>
      <c r="B24064" s="2"/>
      <c r="J24064" s="7"/>
      <c r="O24064" s="4"/>
    </row>
    <row r="24065" spans="1:15">
      <c r="A24065" s="2"/>
      <c r="B24065" s="2"/>
      <c r="J24065" s="7"/>
      <c r="O24065" s="4"/>
    </row>
    <row r="24066" spans="1:15">
      <c r="A24066" s="2"/>
      <c r="B24066" s="2"/>
      <c r="J24066" s="7"/>
      <c r="O24066" s="4"/>
    </row>
    <row r="24067" spans="1:10">
      <c r="A24067" s="2"/>
      <c r="B24067" s="2"/>
      <c r="J24067" s="7"/>
    </row>
    <row r="24068" spans="1:10">
      <c r="A24068" s="2"/>
      <c r="B24068" s="2"/>
      <c r="J24068" s="7"/>
    </row>
    <row r="24069" spans="1:10">
      <c r="A24069" s="2"/>
      <c r="B24069" s="2"/>
      <c r="J24069" s="7"/>
    </row>
    <row r="24070" spans="1:10">
      <c r="A24070" s="2"/>
      <c r="B24070" s="2"/>
      <c r="J24070" s="7"/>
    </row>
    <row r="24071" spans="1:10">
      <c r="A24071" s="2"/>
      <c r="B24071" s="2"/>
      <c r="J24071" s="7"/>
    </row>
    <row r="24072" spans="1:10">
      <c r="A24072" s="2"/>
      <c r="B24072" s="2"/>
      <c r="J24072" s="7"/>
    </row>
    <row r="24073" spans="1:10">
      <c r="A24073" s="2"/>
      <c r="B24073" s="2"/>
      <c r="J24073" s="7"/>
    </row>
    <row r="24074" spans="1:10">
      <c r="A24074" s="2"/>
      <c r="B24074" s="2"/>
      <c r="J24074" s="7"/>
    </row>
    <row r="24075" spans="1:10">
      <c r="A24075" s="2"/>
      <c r="B24075" s="2"/>
      <c r="J24075" s="7"/>
    </row>
    <row r="24076" spans="1:10">
      <c r="A24076" s="2"/>
      <c r="B24076" s="2"/>
      <c r="J24076" s="7"/>
    </row>
    <row r="24077" spans="1:10">
      <c r="A24077" s="2"/>
      <c r="B24077" s="2"/>
      <c r="J24077" s="7"/>
    </row>
    <row r="24078" spans="1:10">
      <c r="A24078" s="2"/>
      <c r="B24078" s="2"/>
      <c r="J24078" s="7"/>
    </row>
    <row r="24079" spans="1:15">
      <c r="A24079" s="2"/>
      <c r="B24079" s="2"/>
      <c r="J24079" s="7"/>
      <c r="O24079" s="4"/>
    </row>
    <row r="24080" spans="1:10">
      <c r="A24080" s="2"/>
      <c r="B24080" s="2"/>
      <c r="J24080" s="7"/>
    </row>
    <row r="24081" spans="1:10">
      <c r="A24081" s="2"/>
      <c r="B24081" s="2"/>
      <c r="J24081" s="7"/>
    </row>
    <row r="24082" spans="1:10">
      <c r="A24082" s="2"/>
      <c r="B24082" s="2"/>
      <c r="J24082" s="7"/>
    </row>
    <row r="24083" spans="1:10">
      <c r="A24083" s="2"/>
      <c r="B24083" s="2"/>
      <c r="J24083" s="7"/>
    </row>
    <row r="24084" spans="1:10">
      <c r="A24084" s="2"/>
      <c r="B24084" s="2"/>
      <c r="J24084" s="7"/>
    </row>
    <row r="24085" spans="1:10">
      <c r="A24085" s="2"/>
      <c r="B24085" s="2"/>
      <c r="J24085" s="7"/>
    </row>
    <row r="24086" spans="1:10">
      <c r="A24086" s="2"/>
      <c r="B24086" s="2"/>
      <c r="J24086" s="7"/>
    </row>
    <row r="24087" spans="1:10">
      <c r="A24087" s="2"/>
      <c r="B24087" s="2"/>
      <c r="J24087" s="7"/>
    </row>
    <row r="24088" spans="1:10">
      <c r="A24088" s="2"/>
      <c r="B24088" s="2"/>
      <c r="J24088" s="7"/>
    </row>
    <row r="24089" spans="1:10">
      <c r="A24089" s="2"/>
      <c r="B24089" s="2"/>
      <c r="J24089" s="7"/>
    </row>
    <row r="24090" spans="1:10">
      <c r="A24090" s="2"/>
      <c r="B24090" s="2"/>
      <c r="J24090" s="7"/>
    </row>
    <row r="24091" spans="1:10">
      <c r="A24091" s="2"/>
      <c r="B24091" s="2"/>
      <c r="J24091" s="7"/>
    </row>
    <row r="24092" spans="1:10">
      <c r="A24092" s="2"/>
      <c r="B24092" s="2"/>
      <c r="J24092" s="7"/>
    </row>
    <row r="24093" spans="1:10">
      <c r="A24093" s="2"/>
      <c r="B24093" s="2"/>
      <c r="J24093" s="7"/>
    </row>
    <row r="24094" spans="1:10">
      <c r="A24094" s="2"/>
      <c r="B24094" s="2"/>
      <c r="J24094" s="7"/>
    </row>
    <row r="24095" spans="1:10">
      <c r="A24095" s="2"/>
      <c r="B24095" s="2"/>
      <c r="J24095" s="7"/>
    </row>
    <row r="24096" spans="1:10">
      <c r="A24096" s="2"/>
      <c r="B24096" s="2"/>
      <c r="J24096" s="7"/>
    </row>
    <row r="24097" spans="1:10">
      <c r="A24097" s="2"/>
      <c r="B24097" s="2"/>
      <c r="J24097" s="7"/>
    </row>
    <row r="24098" spans="1:10">
      <c r="A24098" s="2"/>
      <c r="B24098" s="2"/>
      <c r="J24098" s="7"/>
    </row>
    <row r="24099" spans="1:10">
      <c r="A24099" s="2"/>
      <c r="B24099" s="2"/>
      <c r="J24099" s="7"/>
    </row>
    <row r="24100" spans="1:10">
      <c r="A24100" s="2"/>
      <c r="B24100" s="2"/>
      <c r="J24100" s="7"/>
    </row>
    <row r="24101" spans="1:10">
      <c r="A24101" s="2"/>
      <c r="B24101" s="2"/>
      <c r="J24101" s="7"/>
    </row>
    <row r="24102" spans="1:10">
      <c r="A24102" s="2"/>
      <c r="B24102" s="2"/>
      <c r="J24102" s="7"/>
    </row>
    <row r="24103" spans="1:10">
      <c r="A24103" s="2"/>
      <c r="B24103" s="2"/>
      <c r="J24103" s="7"/>
    </row>
    <row r="24104" spans="1:15">
      <c r="A24104" s="2"/>
      <c r="B24104" s="2"/>
      <c r="J24104" s="7"/>
      <c r="O24104" s="4"/>
    </row>
    <row r="24105" spans="1:10">
      <c r="A24105" s="2"/>
      <c r="B24105" s="2"/>
      <c r="J24105" s="7"/>
    </row>
    <row r="24106" spans="1:10">
      <c r="A24106" s="2"/>
      <c r="B24106" s="2"/>
      <c r="J24106" s="7"/>
    </row>
    <row r="24107" spans="1:10">
      <c r="A24107" s="2"/>
      <c r="B24107" s="2"/>
      <c r="J24107" s="7"/>
    </row>
    <row r="24108" spans="1:10">
      <c r="A24108" s="2"/>
      <c r="B24108" s="2"/>
      <c r="J24108" s="7"/>
    </row>
    <row r="24109" spans="1:10">
      <c r="A24109" s="2"/>
      <c r="B24109" s="2"/>
      <c r="J24109" s="7"/>
    </row>
    <row r="24110" spans="1:10">
      <c r="A24110" s="2"/>
      <c r="B24110" s="2"/>
      <c r="J24110" s="7"/>
    </row>
    <row r="24111" spans="1:10">
      <c r="A24111" s="2"/>
      <c r="B24111" s="2"/>
      <c r="J24111" s="7"/>
    </row>
    <row r="24112" spans="1:10">
      <c r="A24112" s="2"/>
      <c r="B24112" s="2"/>
      <c r="J24112" s="7"/>
    </row>
    <row r="24113" spans="1:10">
      <c r="A24113" s="2"/>
      <c r="B24113" s="2"/>
      <c r="J24113" s="7"/>
    </row>
    <row r="24114" spans="1:10">
      <c r="A24114" s="2"/>
      <c r="B24114" s="2"/>
      <c r="J24114" s="7"/>
    </row>
    <row r="24115" spans="1:15">
      <c r="A24115" s="2"/>
      <c r="B24115" s="2"/>
      <c r="J24115" s="7"/>
      <c r="O24115" s="4"/>
    </row>
    <row r="24116" spans="1:10">
      <c r="A24116" s="2"/>
      <c r="B24116" s="2"/>
      <c r="J24116" s="7"/>
    </row>
    <row r="24117" spans="1:10">
      <c r="A24117" s="2"/>
      <c r="B24117" s="2"/>
      <c r="J24117" s="7"/>
    </row>
    <row r="24118" spans="1:10">
      <c r="A24118" s="2"/>
      <c r="B24118" s="2"/>
      <c r="J24118" s="7"/>
    </row>
    <row r="24119" spans="1:10">
      <c r="A24119" s="2"/>
      <c r="B24119" s="2"/>
      <c r="J24119" s="7"/>
    </row>
    <row r="24120" spans="1:10">
      <c r="A24120" s="2"/>
      <c r="B24120" s="2"/>
      <c r="J24120" s="7"/>
    </row>
    <row r="24121" spans="1:10">
      <c r="A24121" s="2"/>
      <c r="B24121" s="2"/>
      <c r="J24121" s="7"/>
    </row>
    <row r="24122" spans="1:10">
      <c r="A24122" s="2"/>
      <c r="B24122" s="2"/>
      <c r="J24122" s="7"/>
    </row>
    <row r="24123" spans="1:10">
      <c r="A24123" s="2"/>
      <c r="B24123" s="2"/>
      <c r="J24123" s="7"/>
    </row>
    <row r="24124" spans="1:10">
      <c r="A24124" s="2"/>
      <c r="B24124" s="2"/>
      <c r="J24124" s="7"/>
    </row>
    <row r="24125" spans="1:10">
      <c r="A24125" s="2"/>
      <c r="B24125" s="2"/>
      <c r="J24125" s="7"/>
    </row>
    <row r="24126" spans="1:10">
      <c r="A24126" s="2"/>
      <c r="B24126" s="2"/>
      <c r="J24126" s="7"/>
    </row>
    <row r="24127" spans="1:10">
      <c r="A24127" s="2"/>
      <c r="B24127" s="2"/>
      <c r="J24127" s="7"/>
    </row>
    <row r="24128" spans="1:10">
      <c r="A24128" s="2"/>
      <c r="B24128" s="2"/>
      <c r="J24128" s="7"/>
    </row>
    <row r="24129" spans="1:10">
      <c r="A24129" s="2"/>
      <c r="B24129" s="2"/>
      <c r="J24129" s="7"/>
    </row>
    <row r="24130" spans="1:10">
      <c r="A24130" s="2"/>
      <c r="B24130" s="2"/>
      <c r="J24130" s="7"/>
    </row>
    <row r="24131" spans="1:10">
      <c r="A24131" s="2"/>
      <c r="B24131" s="2"/>
      <c r="J24131" s="7"/>
    </row>
    <row r="24132" spans="1:10">
      <c r="A24132" s="2"/>
      <c r="B24132" s="2"/>
      <c r="J24132" s="7"/>
    </row>
    <row r="24133" spans="1:10">
      <c r="A24133" s="2"/>
      <c r="B24133" s="2"/>
      <c r="J24133" s="7"/>
    </row>
    <row r="24134" spans="1:10">
      <c r="A24134" s="2"/>
      <c r="B24134" s="2"/>
      <c r="J24134" s="7"/>
    </row>
    <row r="24135" spans="1:10">
      <c r="A24135" s="2"/>
      <c r="B24135" s="2"/>
      <c r="J24135" s="7"/>
    </row>
    <row r="24136" spans="1:10">
      <c r="A24136" s="2"/>
      <c r="B24136" s="2"/>
      <c r="J24136" s="7"/>
    </row>
    <row r="24137" spans="1:10">
      <c r="A24137" s="2"/>
      <c r="B24137" s="2"/>
      <c r="J24137" s="7"/>
    </row>
    <row r="24138" spans="1:10">
      <c r="A24138" s="2"/>
      <c r="B24138" s="2"/>
      <c r="J24138" s="7"/>
    </row>
    <row r="24139" spans="1:10">
      <c r="A24139" s="2"/>
      <c r="B24139" s="2"/>
      <c r="J24139" s="7"/>
    </row>
    <row r="24140" spans="1:10">
      <c r="A24140" s="2"/>
      <c r="B24140" s="2"/>
      <c r="J24140" s="7"/>
    </row>
    <row r="24141" spans="1:10">
      <c r="A24141" s="2"/>
      <c r="B24141" s="2"/>
      <c r="J24141" s="7"/>
    </row>
    <row r="24142" spans="1:10">
      <c r="A24142" s="2"/>
      <c r="B24142" s="2"/>
      <c r="J24142" s="7"/>
    </row>
    <row r="24143" spans="1:15">
      <c r="A24143" s="2"/>
      <c r="B24143" s="2"/>
      <c r="J24143" s="7"/>
      <c r="O24143" s="4"/>
    </row>
    <row r="24144" spans="1:10">
      <c r="A24144" s="2"/>
      <c r="B24144" s="2"/>
      <c r="J24144" s="7"/>
    </row>
    <row r="24145" spans="1:10">
      <c r="A24145" s="2"/>
      <c r="B24145" s="2"/>
      <c r="J24145" s="7"/>
    </row>
    <row r="24146" spans="1:10">
      <c r="A24146" s="2"/>
      <c r="B24146" s="2"/>
      <c r="J24146" s="7"/>
    </row>
    <row r="24147" spans="1:10">
      <c r="A24147" s="2"/>
      <c r="B24147" s="2"/>
      <c r="J24147" s="7"/>
    </row>
    <row r="24148" spans="1:10">
      <c r="A24148" s="2"/>
      <c r="B24148" s="2"/>
      <c r="J24148" s="7"/>
    </row>
    <row r="24149" spans="1:10">
      <c r="A24149" s="2"/>
      <c r="B24149" s="2"/>
      <c r="J24149" s="7"/>
    </row>
    <row r="24150" spans="1:10">
      <c r="A24150" s="2"/>
      <c r="B24150" s="2"/>
      <c r="J24150" s="7"/>
    </row>
    <row r="24151" spans="1:10">
      <c r="A24151" s="2"/>
      <c r="B24151" s="2"/>
      <c r="J24151" s="7"/>
    </row>
    <row r="24152" spans="1:10">
      <c r="A24152" s="2"/>
      <c r="B24152" s="2"/>
      <c r="J24152" s="7"/>
    </row>
    <row r="24153" spans="1:10">
      <c r="A24153" s="2"/>
      <c r="B24153" s="2"/>
      <c r="J24153" s="7"/>
    </row>
    <row r="24154" spans="1:10">
      <c r="A24154" s="2"/>
      <c r="B24154" s="2"/>
      <c r="J24154" s="7"/>
    </row>
    <row r="24155" spans="1:10">
      <c r="A24155" s="2"/>
      <c r="B24155" s="2"/>
      <c r="J24155" s="7"/>
    </row>
    <row r="24156" spans="1:10">
      <c r="A24156" s="2"/>
      <c r="B24156" s="2"/>
      <c r="J24156" s="7"/>
    </row>
    <row r="24157" spans="1:10">
      <c r="A24157" s="2"/>
      <c r="B24157" s="2"/>
      <c r="J24157" s="7"/>
    </row>
    <row r="24158" spans="1:10">
      <c r="A24158" s="2"/>
      <c r="B24158" s="2"/>
      <c r="J24158" s="7"/>
    </row>
    <row r="24159" spans="1:10">
      <c r="A24159" s="2"/>
      <c r="B24159" s="2"/>
      <c r="J24159" s="7"/>
    </row>
    <row r="24160" spans="1:10">
      <c r="A24160" s="2"/>
      <c r="B24160" s="2"/>
      <c r="J24160" s="7"/>
    </row>
    <row r="24161" spans="1:15">
      <c r="A24161" s="2"/>
      <c r="B24161" s="2"/>
      <c r="J24161" s="7"/>
      <c r="O24161" s="4"/>
    </row>
    <row r="24162" spans="1:10">
      <c r="A24162" s="2"/>
      <c r="B24162" s="2"/>
      <c r="J24162" s="7"/>
    </row>
    <row r="24163" spans="1:10">
      <c r="A24163" s="2"/>
      <c r="B24163" s="2"/>
      <c r="J24163" s="7"/>
    </row>
    <row r="24164" spans="1:10">
      <c r="A24164" s="2"/>
      <c r="B24164" s="2"/>
      <c r="J24164" s="7"/>
    </row>
    <row r="24165" spans="1:10">
      <c r="A24165" s="2"/>
      <c r="B24165" s="2"/>
      <c r="J24165" s="7"/>
    </row>
    <row r="24166" spans="1:10">
      <c r="A24166" s="2"/>
      <c r="B24166" s="2"/>
      <c r="J24166" s="7"/>
    </row>
    <row r="24167" spans="1:10">
      <c r="A24167" s="2"/>
      <c r="B24167" s="2"/>
      <c r="J24167" s="7"/>
    </row>
    <row r="24168" spans="1:10">
      <c r="A24168" s="2"/>
      <c r="B24168" s="2"/>
      <c r="J24168" s="7"/>
    </row>
    <row r="24169" spans="1:10">
      <c r="A24169" s="2"/>
      <c r="B24169" s="2"/>
      <c r="J24169" s="7"/>
    </row>
    <row r="24170" spans="1:10">
      <c r="A24170" s="2"/>
      <c r="B24170" s="2"/>
      <c r="J24170" s="7"/>
    </row>
    <row r="24171" spans="1:10">
      <c r="A24171" s="2"/>
      <c r="B24171" s="2"/>
      <c r="J24171" s="7"/>
    </row>
    <row r="24172" spans="1:10">
      <c r="A24172" s="2"/>
      <c r="B24172" s="2"/>
      <c r="J24172" s="7"/>
    </row>
    <row r="24173" spans="1:10">
      <c r="A24173" s="2"/>
      <c r="B24173" s="2"/>
      <c r="J24173" s="7"/>
    </row>
    <row r="24174" spans="1:10">
      <c r="A24174" s="2"/>
      <c r="B24174" s="2"/>
      <c r="J24174" s="7"/>
    </row>
    <row r="24175" spans="1:10">
      <c r="A24175" s="2"/>
      <c r="B24175" s="2"/>
      <c r="J24175" s="7"/>
    </row>
    <row r="24176" spans="1:10">
      <c r="A24176" s="2"/>
      <c r="B24176" s="2"/>
      <c r="J24176" s="7"/>
    </row>
    <row r="24177" spans="1:10">
      <c r="A24177" s="2"/>
      <c r="B24177" s="2"/>
      <c r="J24177" s="7"/>
    </row>
    <row r="24178" spans="1:10">
      <c r="A24178" s="2"/>
      <c r="B24178" s="2"/>
      <c r="J24178" s="7"/>
    </row>
    <row r="24179" spans="1:10">
      <c r="A24179" s="2"/>
      <c r="B24179" s="2"/>
      <c r="J24179" s="7"/>
    </row>
    <row r="24180" spans="1:10">
      <c r="A24180" s="2"/>
      <c r="B24180" s="2"/>
      <c r="J24180" s="7"/>
    </row>
    <row r="24181" spans="1:10">
      <c r="A24181" s="2"/>
      <c r="B24181" s="2"/>
      <c r="J24181" s="7"/>
    </row>
    <row r="24182" spans="1:10">
      <c r="A24182" s="2"/>
      <c r="B24182" s="2"/>
      <c r="J24182" s="7"/>
    </row>
    <row r="24183" spans="1:10">
      <c r="A24183" s="2"/>
      <c r="B24183" s="2"/>
      <c r="J24183" s="7"/>
    </row>
    <row r="24184" spans="1:10">
      <c r="A24184" s="2"/>
      <c r="B24184" s="2"/>
      <c r="J24184" s="7"/>
    </row>
    <row r="24185" spans="1:10">
      <c r="A24185" s="2"/>
      <c r="B24185" s="2"/>
      <c r="J24185" s="7"/>
    </row>
    <row r="24186" spans="1:10">
      <c r="A24186" s="2"/>
      <c r="B24186" s="2"/>
      <c r="J24186" s="7"/>
    </row>
    <row r="24187" spans="1:10">
      <c r="A24187" s="2"/>
      <c r="B24187" s="2"/>
      <c r="J24187" s="7"/>
    </row>
    <row r="24188" spans="1:10">
      <c r="A24188" s="2"/>
      <c r="B24188" s="2"/>
      <c r="J24188" s="7"/>
    </row>
    <row r="24189" spans="1:10">
      <c r="A24189" s="2"/>
      <c r="B24189" s="2"/>
      <c r="J24189" s="7"/>
    </row>
    <row r="24190" spans="1:10">
      <c r="A24190" s="2"/>
      <c r="B24190" s="2"/>
      <c r="J24190" s="7"/>
    </row>
    <row r="24191" spans="1:10">
      <c r="A24191" s="2"/>
      <c r="B24191" s="2"/>
      <c r="J24191" s="7"/>
    </row>
    <row r="24192" spans="1:10">
      <c r="A24192" s="2"/>
      <c r="B24192" s="2"/>
      <c r="J24192" s="7"/>
    </row>
    <row r="24193" spans="1:10">
      <c r="A24193" s="2"/>
      <c r="B24193" s="2"/>
      <c r="J24193" s="7"/>
    </row>
    <row r="24194" spans="1:10">
      <c r="A24194" s="2"/>
      <c r="B24194" s="2"/>
      <c r="J24194" s="7"/>
    </row>
    <row r="24195" spans="1:10">
      <c r="A24195" s="2"/>
      <c r="B24195" s="2"/>
      <c r="J24195" s="7"/>
    </row>
    <row r="24196" spans="1:10">
      <c r="A24196" s="2"/>
      <c r="B24196" s="2"/>
      <c r="J24196" s="7"/>
    </row>
    <row r="24197" spans="1:10">
      <c r="A24197" s="2"/>
      <c r="B24197" s="2"/>
      <c r="J24197" s="7"/>
    </row>
    <row r="24198" spans="1:10">
      <c r="A24198" s="2"/>
      <c r="B24198" s="2"/>
      <c r="J24198" s="7"/>
    </row>
    <row r="24199" spans="1:10">
      <c r="A24199" s="2"/>
      <c r="B24199" s="2"/>
      <c r="J24199" s="7"/>
    </row>
    <row r="24200" spans="1:10">
      <c r="A24200" s="2"/>
      <c r="B24200" s="2"/>
      <c r="J24200" s="7"/>
    </row>
    <row r="24201" spans="1:10">
      <c r="A24201" s="2"/>
      <c r="B24201" s="2"/>
      <c r="J24201" s="7"/>
    </row>
    <row r="24202" spans="1:10">
      <c r="A24202" s="2"/>
      <c r="B24202" s="2"/>
      <c r="J24202" s="7"/>
    </row>
    <row r="24203" spans="1:10">
      <c r="A24203" s="2"/>
      <c r="B24203" s="2"/>
      <c r="J24203" s="7"/>
    </row>
    <row r="24204" spans="1:10">
      <c r="A24204" s="2"/>
      <c r="B24204" s="2"/>
      <c r="J24204" s="7"/>
    </row>
    <row r="24205" spans="1:10">
      <c r="A24205" s="2"/>
      <c r="B24205" s="2"/>
      <c r="J24205" s="7"/>
    </row>
    <row r="24206" spans="1:10">
      <c r="A24206" s="2"/>
      <c r="B24206" s="2"/>
      <c r="J24206" s="7"/>
    </row>
    <row r="24207" spans="1:10">
      <c r="A24207" s="2"/>
      <c r="B24207" s="2"/>
      <c r="J24207" s="7"/>
    </row>
    <row r="24208" spans="1:10">
      <c r="A24208" s="2"/>
      <c r="B24208" s="2"/>
      <c r="J24208" s="7"/>
    </row>
    <row r="24209" spans="1:10">
      <c r="A24209" s="2"/>
      <c r="B24209" s="2"/>
      <c r="J24209" s="7"/>
    </row>
    <row r="24210" spans="1:10">
      <c r="A24210" s="2"/>
      <c r="B24210" s="2"/>
      <c r="J24210" s="7"/>
    </row>
    <row r="24211" spans="1:10">
      <c r="A24211" s="2"/>
      <c r="B24211" s="2"/>
      <c r="J24211" s="7"/>
    </row>
    <row r="24212" spans="1:10">
      <c r="A24212" s="2"/>
      <c r="B24212" s="2"/>
      <c r="J24212" s="7"/>
    </row>
    <row r="24213" spans="1:10">
      <c r="A24213" s="2"/>
      <c r="B24213" s="2"/>
      <c r="J24213" s="7"/>
    </row>
    <row r="24214" spans="1:10">
      <c r="A24214" s="2"/>
      <c r="B24214" s="2"/>
      <c r="J24214" s="7"/>
    </row>
    <row r="24215" spans="1:10">
      <c r="A24215" s="2"/>
      <c r="B24215" s="2"/>
      <c r="J24215" s="7"/>
    </row>
    <row r="24216" spans="1:10">
      <c r="A24216" s="2"/>
      <c r="B24216" s="2"/>
      <c r="J24216" s="7"/>
    </row>
    <row r="24217" spans="1:10">
      <c r="A24217" s="2"/>
      <c r="B24217" s="2"/>
      <c r="J24217" s="7"/>
    </row>
    <row r="24218" spans="1:10">
      <c r="A24218" s="2"/>
      <c r="B24218" s="2"/>
      <c r="J24218" s="7"/>
    </row>
    <row r="24219" spans="1:10">
      <c r="A24219" s="2"/>
      <c r="B24219" s="2"/>
      <c r="J24219" s="7"/>
    </row>
    <row r="24220" spans="1:10">
      <c r="A24220" s="2"/>
      <c r="B24220" s="2"/>
      <c r="J24220" s="7"/>
    </row>
    <row r="24221" spans="1:10">
      <c r="A24221" s="2"/>
      <c r="B24221" s="2"/>
      <c r="J24221" s="7"/>
    </row>
    <row r="24222" spans="1:10">
      <c r="A24222" s="2"/>
      <c r="B24222" s="2"/>
      <c r="J24222" s="7"/>
    </row>
    <row r="24223" spans="1:10">
      <c r="A24223" s="2"/>
      <c r="B24223" s="2"/>
      <c r="J24223" s="7"/>
    </row>
    <row r="24224" spans="1:10">
      <c r="A24224" s="2"/>
      <c r="B24224" s="2"/>
      <c r="J24224" s="7"/>
    </row>
    <row r="24225" spans="1:10">
      <c r="A24225" s="2"/>
      <c r="B24225" s="2"/>
      <c r="J24225" s="7"/>
    </row>
    <row r="24226" spans="1:10">
      <c r="A24226" s="2"/>
      <c r="B24226" s="2"/>
      <c r="J24226" s="7"/>
    </row>
    <row r="24227" spans="1:10">
      <c r="A24227" s="2"/>
      <c r="B24227" s="2"/>
      <c r="J24227" s="7"/>
    </row>
    <row r="24228" spans="1:10">
      <c r="A24228" s="2"/>
      <c r="B24228" s="2"/>
      <c r="J24228" s="7"/>
    </row>
    <row r="24229" spans="1:10">
      <c r="A24229" s="2"/>
      <c r="B24229" s="2"/>
      <c r="J24229" s="7"/>
    </row>
    <row r="24230" spans="1:10">
      <c r="A24230" s="2"/>
      <c r="B24230" s="2"/>
      <c r="J24230" s="7"/>
    </row>
    <row r="24231" spans="1:10">
      <c r="A24231" s="2"/>
      <c r="B24231" s="2"/>
      <c r="J24231" s="7"/>
    </row>
    <row r="24232" spans="1:10">
      <c r="A24232" s="2"/>
      <c r="B24232" s="2"/>
      <c r="J24232" s="7"/>
    </row>
    <row r="24233" spans="1:10">
      <c r="A24233" s="2"/>
      <c r="B24233" s="2"/>
      <c r="J24233" s="7"/>
    </row>
    <row r="24234" spans="1:10">
      <c r="A24234" s="2"/>
      <c r="B24234" s="2"/>
      <c r="J24234" s="7"/>
    </row>
    <row r="24235" spans="1:10">
      <c r="A24235" s="2"/>
      <c r="B24235" s="2"/>
      <c r="J24235" s="7"/>
    </row>
    <row r="24236" spans="1:10">
      <c r="A24236" s="2"/>
      <c r="B24236" s="2"/>
      <c r="J24236" s="7"/>
    </row>
    <row r="24237" spans="1:10">
      <c r="A24237" s="2"/>
      <c r="B24237" s="2"/>
      <c r="J24237" s="7"/>
    </row>
    <row r="24238" spans="1:10">
      <c r="A24238" s="2"/>
      <c r="B24238" s="2"/>
      <c r="J24238" s="7"/>
    </row>
    <row r="24239" spans="1:10">
      <c r="A24239" s="2"/>
      <c r="B24239" s="2"/>
      <c r="J24239" s="7"/>
    </row>
    <row r="24240" spans="1:10">
      <c r="A24240" s="2"/>
      <c r="B24240" s="2"/>
      <c r="J24240" s="7"/>
    </row>
    <row r="24241" spans="1:10">
      <c r="A24241" s="2"/>
      <c r="B24241" s="2"/>
      <c r="J24241" s="7"/>
    </row>
    <row r="24242" spans="1:10">
      <c r="A24242" s="2"/>
      <c r="B24242" s="2"/>
      <c r="J24242" s="7"/>
    </row>
    <row r="24243" spans="1:10">
      <c r="A24243" s="2"/>
      <c r="B24243" s="2"/>
      <c r="J24243" s="7"/>
    </row>
    <row r="24244" spans="1:10">
      <c r="A24244" s="2"/>
      <c r="B24244" s="2"/>
      <c r="J24244" s="7"/>
    </row>
    <row r="24245" spans="1:10">
      <c r="A24245" s="2"/>
      <c r="B24245" s="2"/>
      <c r="J24245" s="7"/>
    </row>
    <row r="24246" spans="1:10">
      <c r="A24246" s="2"/>
      <c r="B24246" s="2"/>
      <c r="J24246" s="7"/>
    </row>
    <row r="24247" spans="1:10">
      <c r="A24247" s="2"/>
      <c r="B24247" s="2"/>
      <c r="J24247" s="7"/>
    </row>
    <row r="24248" spans="1:10">
      <c r="A24248" s="2"/>
      <c r="B24248" s="2"/>
      <c r="J24248" s="7"/>
    </row>
    <row r="24249" spans="1:10">
      <c r="A24249" s="2"/>
      <c r="B24249" s="2"/>
      <c r="J24249" s="7"/>
    </row>
    <row r="24250" spans="1:10">
      <c r="A24250" s="2"/>
      <c r="B24250" s="2"/>
      <c r="J24250" s="7"/>
    </row>
    <row r="24251" spans="1:10">
      <c r="A24251" s="2"/>
      <c r="B24251" s="2"/>
      <c r="J24251" s="7"/>
    </row>
    <row r="24252" spans="1:10">
      <c r="A24252" s="2"/>
      <c r="B24252" s="2"/>
      <c r="J24252" s="7"/>
    </row>
    <row r="24253" spans="1:10">
      <c r="A24253" s="2"/>
      <c r="B24253" s="2"/>
      <c r="J24253" s="7"/>
    </row>
    <row r="24254" spans="1:15">
      <c r="A24254" s="2"/>
      <c r="B24254" s="2"/>
      <c r="J24254" s="7"/>
      <c r="O24254" s="4"/>
    </row>
    <row r="24255" spans="1:10">
      <c r="A24255" s="2"/>
      <c r="B24255" s="2"/>
      <c r="J24255" s="7"/>
    </row>
    <row r="24256" spans="1:10">
      <c r="A24256" s="2"/>
      <c r="B24256" s="2"/>
      <c r="J24256" s="7"/>
    </row>
    <row r="24257" spans="1:10">
      <c r="A24257" s="2"/>
      <c r="B24257" s="2"/>
      <c r="J24257" s="7"/>
    </row>
    <row r="24258" spans="1:10">
      <c r="A24258" s="2"/>
      <c r="B24258" s="2"/>
      <c r="J24258" s="7"/>
    </row>
    <row r="24259" spans="1:10">
      <c r="A24259" s="2"/>
      <c r="B24259" s="2"/>
      <c r="J24259" s="7"/>
    </row>
    <row r="24260" spans="1:10">
      <c r="A24260" s="2"/>
      <c r="B24260" s="2"/>
      <c r="J24260" s="7"/>
    </row>
    <row r="24261" spans="1:10">
      <c r="A24261" s="2"/>
      <c r="B24261" s="2"/>
      <c r="J24261" s="7"/>
    </row>
    <row r="24262" spans="1:10">
      <c r="A24262" s="2"/>
      <c r="B24262" s="2"/>
      <c r="J24262" s="7"/>
    </row>
    <row r="24263" spans="1:10">
      <c r="A24263" s="2"/>
      <c r="B24263" s="2"/>
      <c r="J24263" s="7"/>
    </row>
    <row r="24264" spans="1:15">
      <c r="A24264" s="2"/>
      <c r="B24264" s="2"/>
      <c r="J24264" s="7"/>
      <c r="O24264" s="4"/>
    </row>
    <row r="24265" spans="1:10">
      <c r="A24265" s="2"/>
      <c r="B24265" s="2"/>
      <c r="J24265" s="7"/>
    </row>
    <row r="24266" spans="1:10">
      <c r="A24266" s="2"/>
      <c r="B24266" s="2"/>
      <c r="J24266" s="7"/>
    </row>
    <row r="24267" spans="1:10">
      <c r="A24267" s="2"/>
      <c r="B24267" s="2"/>
      <c r="J24267" s="7"/>
    </row>
    <row r="24268" spans="1:10">
      <c r="A24268" s="2"/>
      <c r="B24268" s="2"/>
      <c r="J24268" s="7"/>
    </row>
    <row r="24269" spans="1:10">
      <c r="A24269" s="2"/>
      <c r="B24269" s="2"/>
      <c r="J24269" s="7"/>
    </row>
    <row r="24270" spans="1:10">
      <c r="A24270" s="2"/>
      <c r="B24270" s="2"/>
      <c r="J24270" s="7"/>
    </row>
    <row r="24271" spans="1:10">
      <c r="A24271" s="2"/>
      <c r="B24271" s="2"/>
      <c r="J24271" s="7"/>
    </row>
    <row r="24272" spans="1:10">
      <c r="A24272" s="2"/>
      <c r="B24272" s="2"/>
      <c r="J24272" s="7"/>
    </row>
    <row r="24273" spans="1:10">
      <c r="A24273" s="2"/>
      <c r="B24273" s="2"/>
      <c r="J24273" s="7"/>
    </row>
    <row r="24274" spans="1:10">
      <c r="A24274" s="2"/>
      <c r="B24274" s="2"/>
      <c r="J24274" s="7"/>
    </row>
    <row r="24275" spans="1:10">
      <c r="A24275" s="2"/>
      <c r="B24275" s="2"/>
      <c r="J24275" s="7"/>
    </row>
    <row r="24276" spans="1:10">
      <c r="A24276" s="2"/>
      <c r="B24276" s="2"/>
      <c r="J24276" s="7"/>
    </row>
    <row r="24277" spans="1:10">
      <c r="A24277" s="2"/>
      <c r="B24277" s="2"/>
      <c r="J24277" s="7"/>
    </row>
    <row r="24278" spans="1:10">
      <c r="A24278" s="2"/>
      <c r="B24278" s="2"/>
      <c r="J24278" s="7"/>
    </row>
    <row r="24279" spans="1:10">
      <c r="A24279" s="2"/>
      <c r="B24279" s="2"/>
      <c r="J24279" s="7"/>
    </row>
    <row r="24280" spans="1:10">
      <c r="A24280" s="2"/>
      <c r="B24280" s="2"/>
      <c r="J24280" s="7"/>
    </row>
    <row r="24281" spans="1:10">
      <c r="A24281" s="2"/>
      <c r="B24281" s="2"/>
      <c r="J24281" s="7"/>
    </row>
    <row r="24282" spans="1:10">
      <c r="A24282" s="2"/>
      <c r="B24282" s="2"/>
      <c r="J24282" s="7"/>
    </row>
    <row r="24283" spans="1:10">
      <c r="A24283" s="2"/>
      <c r="B24283" s="2"/>
      <c r="J24283" s="7"/>
    </row>
    <row r="24284" spans="1:10">
      <c r="A24284" s="2"/>
      <c r="B24284" s="2"/>
      <c r="J24284" s="7"/>
    </row>
    <row r="24285" spans="1:10">
      <c r="A24285" s="2"/>
      <c r="B24285" s="2"/>
      <c r="J24285" s="7"/>
    </row>
    <row r="24286" spans="1:10">
      <c r="A24286" s="2"/>
      <c r="B24286" s="2"/>
      <c r="J24286" s="7"/>
    </row>
    <row r="24287" spans="1:10">
      <c r="A24287" s="2"/>
      <c r="B24287" s="2"/>
      <c r="J24287" s="7"/>
    </row>
    <row r="24288" spans="1:10">
      <c r="A24288" s="2"/>
      <c r="B24288" s="2"/>
      <c r="J24288" s="7"/>
    </row>
    <row r="24289" spans="1:10">
      <c r="A24289" s="2"/>
      <c r="B24289" s="2"/>
      <c r="J24289" s="7"/>
    </row>
    <row r="24290" spans="1:10">
      <c r="A24290" s="2"/>
      <c r="B24290" s="2"/>
      <c r="J24290" s="7"/>
    </row>
    <row r="24291" spans="1:10">
      <c r="A24291" s="2"/>
      <c r="B24291" s="2"/>
      <c r="J24291" s="7"/>
    </row>
    <row r="24292" spans="1:10">
      <c r="A24292" s="2"/>
      <c r="B24292" s="2"/>
      <c r="J24292" s="7"/>
    </row>
    <row r="24293" spans="1:10">
      <c r="A24293" s="2"/>
      <c r="B24293" s="2"/>
      <c r="J24293" s="7"/>
    </row>
    <row r="24294" spans="1:10">
      <c r="A24294" s="2"/>
      <c r="B24294" s="2"/>
      <c r="J24294" s="7"/>
    </row>
    <row r="24295" spans="1:10">
      <c r="A24295" s="2"/>
      <c r="B24295" s="2"/>
      <c r="J24295" s="7"/>
    </row>
    <row r="24296" spans="1:10">
      <c r="A24296" s="2"/>
      <c r="B24296" s="2"/>
      <c r="J24296" s="7"/>
    </row>
    <row r="24297" spans="1:10">
      <c r="A24297" s="2"/>
      <c r="B24297" s="2"/>
      <c r="J24297" s="7"/>
    </row>
    <row r="24298" spans="1:10">
      <c r="A24298" s="2"/>
      <c r="B24298" s="2"/>
      <c r="J24298" s="7"/>
    </row>
    <row r="24299" spans="1:15">
      <c r="A24299" s="2"/>
      <c r="B24299" s="2"/>
      <c r="J24299" s="7"/>
      <c r="O24299" s="4"/>
    </row>
    <row r="24300" spans="1:10">
      <c r="A24300" s="2"/>
      <c r="B24300" s="2"/>
      <c r="J24300" s="7"/>
    </row>
    <row r="24301" spans="1:10">
      <c r="A24301" s="2"/>
      <c r="B24301" s="2"/>
      <c r="J24301" s="7"/>
    </row>
    <row r="24302" spans="1:10">
      <c r="A24302" s="2"/>
      <c r="B24302" s="2"/>
      <c r="J24302" s="7"/>
    </row>
    <row r="24303" spans="1:10">
      <c r="A24303" s="2"/>
      <c r="B24303" s="2"/>
      <c r="J24303" s="7"/>
    </row>
    <row r="24304" spans="1:10">
      <c r="A24304" s="2"/>
      <c r="B24304" s="2"/>
      <c r="J24304" s="7"/>
    </row>
    <row r="24305" spans="1:10">
      <c r="A24305" s="2"/>
      <c r="B24305" s="2"/>
      <c r="J24305" s="7"/>
    </row>
    <row r="24306" spans="1:10">
      <c r="A24306" s="2"/>
      <c r="B24306" s="2"/>
      <c r="J24306" s="7"/>
    </row>
    <row r="24307" spans="1:10">
      <c r="A24307" s="2"/>
      <c r="B24307" s="2"/>
      <c r="J24307" s="7"/>
    </row>
    <row r="24308" spans="1:10">
      <c r="A24308" s="2"/>
      <c r="B24308" s="2"/>
      <c r="J24308" s="7"/>
    </row>
    <row r="24309" spans="1:10">
      <c r="A24309" s="2"/>
      <c r="B24309" s="2"/>
      <c r="J24309" s="7"/>
    </row>
    <row r="24310" spans="1:10">
      <c r="A24310" s="2"/>
      <c r="B24310" s="2"/>
      <c r="J24310" s="7"/>
    </row>
    <row r="24311" spans="1:10">
      <c r="A24311" s="2"/>
      <c r="B24311" s="2"/>
      <c r="J24311" s="7"/>
    </row>
    <row r="24312" spans="1:10">
      <c r="A24312" s="2"/>
      <c r="B24312" s="2"/>
      <c r="J24312" s="7"/>
    </row>
    <row r="24313" spans="1:10">
      <c r="A24313" s="2"/>
      <c r="B24313" s="2"/>
      <c r="J24313" s="7"/>
    </row>
    <row r="24314" spans="1:10">
      <c r="A24314" s="2"/>
      <c r="B24314" s="2"/>
      <c r="J24314" s="7"/>
    </row>
    <row r="24315" spans="1:10">
      <c r="A24315" s="2"/>
      <c r="B24315" s="2"/>
      <c r="J24315" s="7"/>
    </row>
    <row r="24316" spans="1:10">
      <c r="A24316" s="2"/>
      <c r="B24316" s="2"/>
      <c r="J24316" s="7"/>
    </row>
    <row r="24317" spans="1:10">
      <c r="A24317" s="2"/>
      <c r="B24317" s="2"/>
      <c r="J24317" s="7"/>
    </row>
    <row r="24318" spans="1:10">
      <c r="A24318" s="2"/>
      <c r="B24318" s="2"/>
      <c r="J24318" s="7"/>
    </row>
    <row r="24319" spans="1:10">
      <c r="A24319" s="2"/>
      <c r="B24319" s="2"/>
      <c r="J24319" s="7"/>
    </row>
    <row r="24320" spans="1:10">
      <c r="A24320" s="2"/>
      <c r="B24320" s="2"/>
      <c r="J24320" s="7"/>
    </row>
    <row r="24321" spans="1:10">
      <c r="A24321" s="2"/>
      <c r="B24321" s="2"/>
      <c r="J24321" s="7"/>
    </row>
    <row r="24322" spans="1:10">
      <c r="A24322" s="2"/>
      <c r="B24322" s="2"/>
      <c r="J24322" s="7"/>
    </row>
    <row r="24323" spans="1:10">
      <c r="A24323" s="2"/>
      <c r="B24323" s="2"/>
      <c r="J24323" s="7"/>
    </row>
    <row r="24324" spans="1:10">
      <c r="A24324" s="2"/>
      <c r="B24324" s="2"/>
      <c r="J24324" s="7"/>
    </row>
    <row r="24325" spans="1:10">
      <c r="A24325" s="2"/>
      <c r="B24325" s="2"/>
      <c r="J24325" s="7"/>
    </row>
    <row r="24326" spans="1:10">
      <c r="A24326" s="2"/>
      <c r="B24326" s="2"/>
      <c r="J24326" s="7"/>
    </row>
    <row r="24327" spans="1:10">
      <c r="A24327" s="2"/>
      <c r="B24327" s="2"/>
      <c r="J24327" s="7"/>
    </row>
    <row r="24328" spans="1:10">
      <c r="A24328" s="2"/>
      <c r="B24328" s="2"/>
      <c r="J24328" s="7"/>
    </row>
    <row r="24329" spans="1:10">
      <c r="A24329" s="2"/>
      <c r="B24329" s="2"/>
      <c r="J24329" s="7"/>
    </row>
    <row r="24330" spans="1:10">
      <c r="A24330" s="2"/>
      <c r="B24330" s="2"/>
      <c r="J24330" s="7"/>
    </row>
    <row r="24331" spans="1:10">
      <c r="A24331" s="2"/>
      <c r="B24331" s="2"/>
      <c r="J24331" s="7"/>
    </row>
    <row r="24332" spans="1:10">
      <c r="A24332" s="2"/>
      <c r="B24332" s="2"/>
      <c r="J24332" s="7"/>
    </row>
    <row r="24333" spans="1:10">
      <c r="A24333" s="2"/>
      <c r="B24333" s="2"/>
      <c r="J24333" s="7"/>
    </row>
    <row r="24334" spans="1:10">
      <c r="A24334" s="2"/>
      <c r="B24334" s="2"/>
      <c r="J24334" s="7"/>
    </row>
    <row r="24335" spans="1:10">
      <c r="A24335" s="2"/>
      <c r="B24335" s="2"/>
      <c r="J24335" s="7"/>
    </row>
    <row r="24336" spans="1:10">
      <c r="A24336" s="2"/>
      <c r="B24336" s="2"/>
      <c r="J24336" s="7"/>
    </row>
    <row r="24337" spans="1:10">
      <c r="A24337" s="2"/>
      <c r="B24337" s="2"/>
      <c r="J24337" s="7"/>
    </row>
    <row r="24338" spans="1:10">
      <c r="A24338" s="2"/>
      <c r="B24338" s="2"/>
      <c r="J24338" s="7"/>
    </row>
    <row r="24339" spans="1:10">
      <c r="A24339" s="2"/>
      <c r="B24339" s="2"/>
      <c r="J24339" s="7"/>
    </row>
    <row r="24340" spans="1:10">
      <c r="A24340" s="2"/>
      <c r="B24340" s="2"/>
      <c r="J24340" s="7"/>
    </row>
    <row r="24341" spans="1:10">
      <c r="A24341" s="2"/>
      <c r="B24341" s="2"/>
      <c r="J24341" s="7"/>
    </row>
    <row r="24342" spans="1:10">
      <c r="A24342" s="2"/>
      <c r="B24342" s="2"/>
      <c r="J24342" s="7"/>
    </row>
    <row r="24343" spans="1:10">
      <c r="A24343" s="2"/>
      <c r="B24343" s="2"/>
      <c r="J24343" s="7"/>
    </row>
    <row r="24344" spans="1:10">
      <c r="A24344" s="2"/>
      <c r="B24344" s="2"/>
      <c r="J24344" s="7"/>
    </row>
    <row r="24345" spans="1:10">
      <c r="A24345" s="2"/>
      <c r="B24345" s="2"/>
      <c r="J24345" s="7"/>
    </row>
    <row r="24346" spans="1:10">
      <c r="A24346" s="2"/>
      <c r="B24346" s="2"/>
      <c r="J24346" s="7"/>
    </row>
    <row r="24347" spans="1:10">
      <c r="A24347" s="2"/>
      <c r="B24347" s="2"/>
      <c r="J24347" s="7"/>
    </row>
    <row r="24348" spans="1:10">
      <c r="A24348" s="2"/>
      <c r="B24348" s="2"/>
      <c r="J24348" s="7"/>
    </row>
    <row r="24349" spans="1:10">
      <c r="A24349" s="2"/>
      <c r="B24349" s="2"/>
      <c r="J24349" s="7"/>
    </row>
    <row r="24350" spans="1:15">
      <c r="A24350" s="2"/>
      <c r="B24350" s="2"/>
      <c r="J24350" s="7"/>
      <c r="O24350" s="4"/>
    </row>
    <row r="24351" spans="1:10">
      <c r="A24351" s="2"/>
      <c r="B24351" s="2"/>
      <c r="J24351" s="7"/>
    </row>
    <row r="24352" spans="1:10">
      <c r="A24352" s="2"/>
      <c r="B24352" s="2"/>
      <c r="J24352" s="7"/>
    </row>
    <row r="24353" spans="1:15">
      <c r="A24353" s="2"/>
      <c r="B24353" s="2"/>
      <c r="J24353" s="7"/>
      <c r="O24353" s="4"/>
    </row>
    <row r="24354" spans="1:15">
      <c r="A24354" s="2"/>
      <c r="B24354" s="2"/>
      <c r="J24354" s="7"/>
      <c r="O24354" s="4"/>
    </row>
    <row r="24355" spans="1:15">
      <c r="A24355" s="2"/>
      <c r="B24355" s="2"/>
      <c r="J24355" s="7"/>
      <c r="O24355" s="4"/>
    </row>
    <row r="24356" spans="1:15">
      <c r="A24356" s="2"/>
      <c r="B24356" s="2"/>
      <c r="J24356" s="7"/>
      <c r="O24356" s="4"/>
    </row>
    <row r="24357" spans="1:15">
      <c r="A24357" s="2"/>
      <c r="B24357" s="2"/>
      <c r="J24357" s="7"/>
      <c r="O24357" s="4"/>
    </row>
    <row r="24358" spans="1:10">
      <c r="A24358" s="2"/>
      <c r="B24358" s="2"/>
      <c r="J24358" s="7"/>
    </row>
    <row r="24359" spans="1:15">
      <c r="A24359" s="2"/>
      <c r="B24359" s="2"/>
      <c r="J24359" s="7"/>
      <c r="O24359" s="4"/>
    </row>
    <row r="24360" spans="1:10">
      <c r="A24360" s="2"/>
      <c r="B24360" s="2"/>
      <c r="J24360" s="7"/>
    </row>
    <row r="24361" spans="1:10">
      <c r="A24361" s="2"/>
      <c r="B24361" s="2"/>
      <c r="J24361" s="7"/>
    </row>
    <row r="24362" spans="1:10">
      <c r="A24362" s="2"/>
      <c r="B24362" s="2"/>
      <c r="J24362" s="7"/>
    </row>
    <row r="24363" spans="1:10">
      <c r="A24363" s="2"/>
      <c r="B24363" s="2"/>
      <c r="J24363" s="7"/>
    </row>
    <row r="24364" spans="1:10">
      <c r="A24364" s="2"/>
      <c r="B24364" s="2"/>
      <c r="J24364" s="7"/>
    </row>
    <row r="24365" spans="1:10">
      <c r="A24365" s="2"/>
      <c r="B24365" s="2"/>
      <c r="J24365" s="7"/>
    </row>
    <row r="24366" spans="1:10">
      <c r="A24366" s="2"/>
      <c r="B24366" s="2"/>
      <c r="J24366" s="7"/>
    </row>
    <row r="24367" spans="1:10">
      <c r="A24367" s="2"/>
      <c r="B24367" s="2"/>
      <c r="J24367" s="7"/>
    </row>
    <row r="24368" spans="1:10">
      <c r="A24368" s="2"/>
      <c r="B24368" s="2"/>
      <c r="J24368" s="7"/>
    </row>
    <row r="24369" spans="1:10">
      <c r="A24369" s="2"/>
      <c r="B24369" s="2"/>
      <c r="J24369" s="7"/>
    </row>
    <row r="24370" spans="1:10">
      <c r="A24370" s="2"/>
      <c r="B24370" s="2"/>
      <c r="J24370" s="7"/>
    </row>
    <row r="24371" spans="1:10">
      <c r="A24371" s="2"/>
      <c r="B24371" s="2"/>
      <c r="J24371" s="7"/>
    </row>
    <row r="24372" spans="1:10">
      <c r="A24372" s="2"/>
      <c r="B24372" s="2"/>
      <c r="J24372" s="7"/>
    </row>
    <row r="24373" spans="1:10">
      <c r="A24373" s="2"/>
      <c r="B24373" s="2"/>
      <c r="J24373" s="7"/>
    </row>
    <row r="24374" spans="1:10">
      <c r="A24374" s="2"/>
      <c r="B24374" s="2"/>
      <c r="J24374" s="7"/>
    </row>
    <row r="24375" spans="1:10">
      <c r="A24375" s="2"/>
      <c r="B24375" s="2"/>
      <c r="J24375" s="7"/>
    </row>
    <row r="24376" spans="1:10">
      <c r="A24376" s="2"/>
      <c r="B24376" s="2"/>
      <c r="J24376" s="7"/>
    </row>
    <row r="24377" spans="1:10">
      <c r="A24377" s="2"/>
      <c r="B24377" s="2"/>
      <c r="J24377" s="7"/>
    </row>
    <row r="24378" spans="1:10">
      <c r="A24378" s="2"/>
      <c r="B24378" s="2"/>
      <c r="J24378" s="7"/>
    </row>
    <row r="24379" spans="1:10">
      <c r="A24379" s="2"/>
      <c r="B24379" s="2"/>
      <c r="J24379" s="7"/>
    </row>
    <row r="24380" spans="1:10">
      <c r="A24380" s="2"/>
      <c r="B24380" s="2"/>
      <c r="J24380" s="7"/>
    </row>
    <row r="24381" spans="1:10">
      <c r="A24381" s="2"/>
      <c r="B24381" s="2"/>
      <c r="J24381" s="7"/>
    </row>
    <row r="24382" spans="1:10">
      <c r="A24382" s="2"/>
      <c r="B24382" s="2"/>
      <c r="J24382" s="7"/>
    </row>
    <row r="24383" spans="1:10">
      <c r="A24383" s="2"/>
      <c r="B24383" s="2"/>
      <c r="J24383" s="7"/>
    </row>
    <row r="24384" spans="1:10">
      <c r="A24384" s="2"/>
      <c r="B24384" s="2"/>
      <c r="J24384" s="7"/>
    </row>
    <row r="24385" spans="1:10">
      <c r="A24385" s="2"/>
      <c r="B24385" s="2"/>
      <c r="J24385" s="7"/>
    </row>
    <row r="24386" spans="1:10">
      <c r="A24386" s="2"/>
      <c r="B24386" s="2"/>
      <c r="J24386" s="7"/>
    </row>
    <row r="24387" spans="1:10">
      <c r="A24387" s="2"/>
      <c r="B24387" s="2"/>
      <c r="J24387" s="7"/>
    </row>
    <row r="24388" spans="1:10">
      <c r="A24388" s="2"/>
      <c r="B24388" s="2"/>
      <c r="J24388" s="7"/>
    </row>
    <row r="24389" spans="1:10">
      <c r="A24389" s="2"/>
      <c r="B24389" s="2"/>
      <c r="J24389" s="7"/>
    </row>
    <row r="24390" spans="1:10">
      <c r="A24390" s="2"/>
      <c r="B24390" s="2"/>
      <c r="J24390" s="7"/>
    </row>
    <row r="24391" spans="1:10">
      <c r="A24391" s="2"/>
      <c r="B24391" s="2"/>
      <c r="J24391" s="7"/>
    </row>
    <row r="24392" spans="1:10">
      <c r="A24392" s="2"/>
      <c r="B24392" s="2"/>
      <c r="J24392" s="7"/>
    </row>
    <row r="24393" spans="1:10">
      <c r="A24393" s="2"/>
      <c r="B24393" s="2"/>
      <c r="J24393" s="7"/>
    </row>
    <row r="24394" spans="1:10">
      <c r="A24394" s="2"/>
      <c r="B24394" s="2"/>
      <c r="J24394" s="7"/>
    </row>
    <row r="24395" spans="1:10">
      <c r="A24395" s="2"/>
      <c r="B24395" s="2"/>
      <c r="J24395" s="7"/>
    </row>
    <row r="24396" spans="1:10">
      <c r="A24396" s="2"/>
      <c r="B24396" s="2"/>
      <c r="J24396" s="7"/>
    </row>
    <row r="24397" spans="1:10">
      <c r="A24397" s="2"/>
      <c r="B24397" s="2"/>
      <c r="J24397" s="7"/>
    </row>
    <row r="24398" spans="1:10">
      <c r="A24398" s="2"/>
      <c r="B24398" s="2"/>
      <c r="J24398" s="7"/>
    </row>
    <row r="24399" spans="1:10">
      <c r="A24399" s="2"/>
      <c r="B24399" s="2"/>
      <c r="J24399" s="7"/>
    </row>
    <row r="24400" spans="1:10">
      <c r="A24400" s="2"/>
      <c r="B24400" s="2"/>
      <c r="J24400" s="7"/>
    </row>
    <row r="24401" spans="1:10">
      <c r="A24401" s="2"/>
      <c r="B24401" s="2"/>
      <c r="J24401" s="7"/>
    </row>
    <row r="24402" spans="1:10">
      <c r="A24402" s="2"/>
      <c r="B24402" s="2"/>
      <c r="J24402" s="7"/>
    </row>
    <row r="24403" spans="1:10">
      <c r="A24403" s="2"/>
      <c r="B24403" s="2"/>
      <c r="J24403" s="7"/>
    </row>
    <row r="24404" spans="1:10">
      <c r="A24404" s="2"/>
      <c r="B24404" s="2"/>
      <c r="J24404" s="7"/>
    </row>
    <row r="24405" spans="1:10">
      <c r="A24405" s="2"/>
      <c r="B24405" s="2"/>
      <c r="J24405" s="7"/>
    </row>
    <row r="24406" spans="1:10">
      <c r="A24406" s="2"/>
      <c r="B24406" s="2"/>
      <c r="J24406" s="7"/>
    </row>
    <row r="24407" spans="1:10">
      <c r="A24407" s="2"/>
      <c r="B24407" s="2"/>
      <c r="J24407" s="7"/>
    </row>
    <row r="24408" spans="1:10">
      <c r="A24408" s="2"/>
      <c r="B24408" s="2"/>
      <c r="J24408" s="7"/>
    </row>
    <row r="24409" spans="1:10">
      <c r="A24409" s="2"/>
      <c r="B24409" s="2"/>
      <c r="J24409" s="7"/>
    </row>
    <row r="24410" spans="1:10">
      <c r="A24410" s="2"/>
      <c r="B24410" s="2"/>
      <c r="J24410" s="7"/>
    </row>
    <row r="24411" spans="1:10">
      <c r="A24411" s="2"/>
      <c r="B24411" s="2"/>
      <c r="J24411" s="7"/>
    </row>
    <row r="24412" spans="1:10">
      <c r="A24412" s="2"/>
      <c r="B24412" s="2"/>
      <c r="J24412" s="7"/>
    </row>
    <row r="24413" spans="1:10">
      <c r="A24413" s="2"/>
      <c r="B24413" s="2"/>
      <c r="J24413" s="7"/>
    </row>
    <row r="24414" spans="1:10">
      <c r="A24414" s="2"/>
      <c r="B24414" s="2"/>
      <c r="J24414" s="7"/>
    </row>
    <row r="24415" spans="1:10">
      <c r="A24415" s="2"/>
      <c r="B24415" s="2"/>
      <c r="J24415" s="7"/>
    </row>
    <row r="24416" spans="1:10">
      <c r="A24416" s="2"/>
      <c r="B24416" s="2"/>
      <c r="J24416" s="7"/>
    </row>
    <row r="24417" spans="1:10">
      <c r="A24417" s="2"/>
      <c r="B24417" s="2"/>
      <c r="J24417" s="7"/>
    </row>
    <row r="24418" spans="1:10">
      <c r="A24418" s="2"/>
      <c r="B24418" s="2"/>
      <c r="J24418" s="7"/>
    </row>
    <row r="24419" spans="1:10">
      <c r="A24419" s="2"/>
      <c r="B24419" s="2"/>
      <c r="J24419" s="7"/>
    </row>
    <row r="24420" spans="1:10">
      <c r="A24420" s="2"/>
      <c r="B24420" s="2"/>
      <c r="J24420" s="7"/>
    </row>
    <row r="24421" spans="1:10">
      <c r="A24421" s="2"/>
      <c r="B24421" s="2"/>
      <c r="J24421" s="7"/>
    </row>
    <row r="24422" spans="1:10">
      <c r="A24422" s="2"/>
      <c r="B24422" s="2"/>
      <c r="J24422" s="7"/>
    </row>
    <row r="24423" spans="1:10">
      <c r="A24423" s="2"/>
      <c r="B24423" s="2"/>
      <c r="J24423" s="7"/>
    </row>
    <row r="24424" spans="1:10">
      <c r="A24424" s="2"/>
      <c r="B24424" s="2"/>
      <c r="J24424" s="7"/>
    </row>
    <row r="24425" spans="1:10">
      <c r="A24425" s="2"/>
      <c r="B24425" s="2"/>
      <c r="J24425" s="7"/>
    </row>
    <row r="24426" spans="1:10">
      <c r="A24426" s="2"/>
      <c r="B24426" s="2"/>
      <c r="J24426" s="7"/>
    </row>
    <row r="24427" spans="1:10">
      <c r="A24427" s="2"/>
      <c r="B24427" s="2"/>
      <c r="J24427" s="7"/>
    </row>
    <row r="24428" spans="1:10">
      <c r="A24428" s="2"/>
      <c r="B24428" s="2"/>
      <c r="J24428" s="7"/>
    </row>
    <row r="24429" spans="1:10">
      <c r="A24429" s="2"/>
      <c r="B24429" s="2"/>
      <c r="J24429" s="7"/>
    </row>
    <row r="24430" spans="1:10">
      <c r="A24430" s="2"/>
      <c r="B24430" s="2"/>
      <c r="J24430" s="7"/>
    </row>
    <row r="24431" spans="1:10">
      <c r="A24431" s="2"/>
      <c r="B24431" s="2"/>
      <c r="J24431" s="7"/>
    </row>
    <row r="24432" spans="1:10">
      <c r="A24432" s="2"/>
      <c r="B24432" s="2"/>
      <c r="J24432" s="7"/>
    </row>
    <row r="24433" spans="1:10">
      <c r="A24433" s="2"/>
      <c r="B24433" s="2"/>
      <c r="J24433" s="7"/>
    </row>
    <row r="24434" spans="1:10">
      <c r="A24434" s="2"/>
      <c r="B24434" s="2"/>
      <c r="J24434" s="7"/>
    </row>
    <row r="24435" spans="1:10">
      <c r="A24435" s="2"/>
      <c r="B24435" s="2"/>
      <c r="J24435" s="7"/>
    </row>
    <row r="24436" spans="1:10">
      <c r="A24436" s="2"/>
      <c r="B24436" s="2"/>
      <c r="J24436" s="7"/>
    </row>
    <row r="24437" spans="1:10">
      <c r="A24437" s="2"/>
      <c r="B24437" s="2"/>
      <c r="J24437" s="7"/>
    </row>
    <row r="24438" spans="1:10">
      <c r="A24438" s="2"/>
      <c r="B24438" s="2"/>
      <c r="J24438" s="7"/>
    </row>
    <row r="24439" spans="1:15">
      <c r="A24439" s="2"/>
      <c r="B24439" s="2"/>
      <c r="J24439" s="7"/>
      <c r="O24439" s="4"/>
    </row>
    <row r="24440" spans="1:15">
      <c r="A24440" s="2"/>
      <c r="B24440" s="2"/>
      <c r="J24440" s="7"/>
      <c r="O24440" s="4"/>
    </row>
    <row r="24441" spans="1:15">
      <c r="A24441" s="2"/>
      <c r="B24441" s="2"/>
      <c r="J24441" s="7"/>
      <c r="O24441" s="4"/>
    </row>
    <row r="24442" spans="1:15">
      <c r="A24442" s="2"/>
      <c r="B24442" s="2"/>
      <c r="J24442" s="7"/>
      <c r="O24442" s="4"/>
    </row>
    <row r="24443" spans="1:15">
      <c r="A24443" s="2"/>
      <c r="B24443" s="2"/>
      <c r="J24443" s="7"/>
      <c r="O24443" s="4"/>
    </row>
    <row r="24444" spans="1:15">
      <c r="A24444" s="2"/>
      <c r="B24444" s="2"/>
      <c r="J24444" s="7"/>
      <c r="O24444" s="4"/>
    </row>
    <row r="24445" spans="1:10">
      <c r="A24445" s="2"/>
      <c r="B24445" s="2"/>
      <c r="J24445" s="7"/>
    </row>
    <row r="24446" spans="1:10">
      <c r="A24446" s="2"/>
      <c r="B24446" s="2"/>
      <c r="J24446" s="7"/>
    </row>
    <row r="24447" spans="1:15">
      <c r="A24447" s="2"/>
      <c r="B24447" s="2"/>
      <c r="J24447" s="7"/>
      <c r="O24447" s="4"/>
    </row>
    <row r="24448" spans="1:10">
      <c r="A24448" s="2"/>
      <c r="B24448" s="2"/>
      <c r="J24448" s="7"/>
    </row>
    <row r="24449" spans="1:10">
      <c r="A24449" s="2"/>
      <c r="B24449" s="2"/>
      <c r="J24449" s="7"/>
    </row>
    <row r="24450" spans="1:10">
      <c r="A24450" s="2"/>
      <c r="B24450" s="2"/>
      <c r="J24450" s="7"/>
    </row>
    <row r="24451" spans="1:10">
      <c r="A24451" s="2"/>
      <c r="B24451" s="2"/>
      <c r="J24451" s="7"/>
    </row>
    <row r="24452" spans="1:10">
      <c r="A24452" s="2"/>
      <c r="B24452" s="2"/>
      <c r="J24452" s="7"/>
    </row>
    <row r="24453" spans="1:10">
      <c r="A24453" s="2"/>
      <c r="B24453" s="2"/>
      <c r="J24453" s="7"/>
    </row>
    <row r="24454" spans="1:10">
      <c r="A24454" s="2"/>
      <c r="B24454" s="2"/>
      <c r="J24454" s="7"/>
    </row>
    <row r="24455" spans="1:10">
      <c r="A24455" s="2"/>
      <c r="B24455" s="2"/>
      <c r="J24455" s="7"/>
    </row>
    <row r="24456" spans="1:10">
      <c r="A24456" s="2"/>
      <c r="B24456" s="2"/>
      <c r="J24456" s="7"/>
    </row>
    <row r="24457" spans="1:10">
      <c r="A24457" s="2"/>
      <c r="B24457" s="2"/>
      <c r="J24457" s="7"/>
    </row>
    <row r="24458" spans="1:10">
      <c r="A24458" s="2"/>
      <c r="B24458" s="2"/>
      <c r="J24458" s="7"/>
    </row>
    <row r="24459" spans="1:10">
      <c r="A24459" s="2"/>
      <c r="B24459" s="2"/>
      <c r="J24459" s="7"/>
    </row>
    <row r="24460" spans="1:10">
      <c r="A24460" s="2"/>
      <c r="B24460" s="2"/>
      <c r="J24460" s="7"/>
    </row>
    <row r="24461" spans="1:10">
      <c r="A24461" s="2"/>
      <c r="B24461" s="2"/>
      <c r="J24461" s="7"/>
    </row>
    <row r="24462" spans="1:10">
      <c r="A24462" s="2"/>
      <c r="B24462" s="2"/>
      <c r="J24462" s="7"/>
    </row>
    <row r="24463" spans="1:10">
      <c r="A24463" s="2"/>
      <c r="B24463" s="2"/>
      <c r="J24463" s="7"/>
    </row>
    <row r="24464" spans="1:10">
      <c r="A24464" s="2"/>
      <c r="B24464" s="2"/>
      <c r="J24464" s="7"/>
    </row>
    <row r="24465" spans="1:10">
      <c r="A24465" s="2"/>
      <c r="B24465" s="2"/>
      <c r="J24465" s="7"/>
    </row>
    <row r="24466" spans="1:10">
      <c r="A24466" s="2"/>
      <c r="B24466" s="2"/>
      <c r="J24466" s="7"/>
    </row>
    <row r="24467" spans="1:10">
      <c r="A24467" s="2"/>
      <c r="B24467" s="2"/>
      <c r="J24467" s="7"/>
    </row>
    <row r="24468" spans="1:10">
      <c r="A24468" s="2"/>
      <c r="B24468" s="2"/>
      <c r="J24468" s="7"/>
    </row>
    <row r="24469" spans="1:10">
      <c r="A24469" s="2"/>
      <c r="B24469" s="2"/>
      <c r="J24469" s="7"/>
    </row>
    <row r="24470" spans="1:10">
      <c r="A24470" s="2"/>
      <c r="B24470" s="2"/>
      <c r="J24470" s="7"/>
    </row>
    <row r="24471" spans="1:10">
      <c r="A24471" s="2"/>
      <c r="B24471" s="2"/>
      <c r="J24471" s="7"/>
    </row>
    <row r="24472" spans="1:10">
      <c r="A24472" s="2"/>
      <c r="B24472" s="2"/>
      <c r="J24472" s="7"/>
    </row>
    <row r="24473" spans="1:10">
      <c r="A24473" s="2"/>
      <c r="B24473" s="2"/>
      <c r="J24473" s="7"/>
    </row>
    <row r="24474" spans="1:10">
      <c r="A24474" s="2"/>
      <c r="B24474" s="2"/>
      <c r="J24474" s="7"/>
    </row>
    <row r="24475" spans="1:10">
      <c r="A24475" s="2"/>
      <c r="B24475" s="2"/>
      <c r="J24475" s="7"/>
    </row>
    <row r="24476" spans="1:10">
      <c r="A24476" s="2"/>
      <c r="B24476" s="2"/>
      <c r="J24476" s="7"/>
    </row>
    <row r="24477" spans="1:10">
      <c r="A24477" s="2"/>
      <c r="B24477" s="2"/>
      <c r="J24477" s="7"/>
    </row>
    <row r="24478" spans="1:10">
      <c r="A24478" s="2"/>
      <c r="B24478" s="2"/>
      <c r="J24478" s="7"/>
    </row>
    <row r="24479" spans="1:10">
      <c r="A24479" s="2"/>
      <c r="B24479" s="2"/>
      <c r="J24479" s="7"/>
    </row>
    <row r="24480" spans="1:10">
      <c r="A24480" s="2"/>
      <c r="B24480" s="2"/>
      <c r="J24480" s="7"/>
    </row>
    <row r="24481" spans="1:10">
      <c r="A24481" s="2"/>
      <c r="B24481" s="2"/>
      <c r="J24481" s="7"/>
    </row>
    <row r="24482" spans="1:10">
      <c r="A24482" s="2"/>
      <c r="B24482" s="2"/>
      <c r="J24482" s="7"/>
    </row>
    <row r="24483" spans="1:10">
      <c r="A24483" s="2"/>
      <c r="B24483" s="2"/>
      <c r="J24483" s="7"/>
    </row>
    <row r="24484" spans="1:10">
      <c r="A24484" s="2"/>
      <c r="B24484" s="2"/>
      <c r="J24484" s="7"/>
    </row>
    <row r="24485" spans="1:10">
      <c r="A24485" s="2"/>
      <c r="B24485" s="2"/>
      <c r="J24485" s="7"/>
    </row>
    <row r="24486" spans="1:10">
      <c r="A24486" s="2"/>
      <c r="B24486" s="2"/>
      <c r="J24486" s="7"/>
    </row>
    <row r="24487" spans="1:10">
      <c r="A24487" s="2"/>
      <c r="B24487" s="2"/>
      <c r="J24487" s="7"/>
    </row>
    <row r="24488" spans="1:10">
      <c r="A24488" s="2"/>
      <c r="B24488" s="2"/>
      <c r="J24488" s="7"/>
    </row>
    <row r="24489" spans="1:15">
      <c r="A24489" s="2"/>
      <c r="B24489" s="2"/>
      <c r="J24489" s="7"/>
      <c r="O24489" s="4"/>
    </row>
    <row r="24490" spans="1:15">
      <c r="A24490" s="2"/>
      <c r="B24490" s="2"/>
      <c r="J24490" s="7"/>
      <c r="O24490" s="4"/>
    </row>
    <row r="24491" spans="1:10">
      <c r="A24491" s="2"/>
      <c r="B24491" s="2"/>
      <c r="J24491" s="7"/>
    </row>
    <row r="24492" spans="1:10">
      <c r="A24492" s="2"/>
      <c r="B24492" s="2"/>
      <c r="J24492" s="7"/>
    </row>
    <row r="24493" spans="1:10">
      <c r="A24493" s="2"/>
      <c r="B24493" s="2"/>
      <c r="J24493" s="7"/>
    </row>
    <row r="24494" spans="1:10">
      <c r="A24494" s="2"/>
      <c r="B24494" s="2"/>
      <c r="J24494" s="7"/>
    </row>
    <row r="24495" spans="1:10">
      <c r="A24495" s="2"/>
      <c r="B24495" s="2"/>
      <c r="J24495" s="7"/>
    </row>
    <row r="24496" spans="1:10">
      <c r="A24496" s="2"/>
      <c r="B24496" s="2"/>
      <c r="J24496" s="7"/>
    </row>
    <row r="24497" spans="1:10">
      <c r="A24497" s="2"/>
      <c r="B24497" s="2"/>
      <c r="J24497" s="7"/>
    </row>
    <row r="24498" spans="1:10">
      <c r="A24498" s="2"/>
      <c r="B24498" s="2"/>
      <c r="J24498" s="7"/>
    </row>
    <row r="24499" spans="1:10">
      <c r="A24499" s="2"/>
      <c r="B24499" s="2"/>
      <c r="J24499" s="7"/>
    </row>
    <row r="24500" spans="1:10">
      <c r="A24500" s="2"/>
      <c r="B24500" s="2"/>
      <c r="J24500" s="7"/>
    </row>
    <row r="24501" spans="1:10">
      <c r="A24501" s="2"/>
      <c r="B24501" s="2"/>
      <c r="J24501" s="7"/>
    </row>
    <row r="24502" spans="1:10">
      <c r="A24502" s="2"/>
      <c r="B24502" s="2"/>
      <c r="J24502" s="7"/>
    </row>
    <row r="24503" spans="1:10">
      <c r="A24503" s="2"/>
      <c r="B24503" s="2"/>
      <c r="J24503" s="7"/>
    </row>
    <row r="24504" spans="1:10">
      <c r="A24504" s="2"/>
      <c r="B24504" s="2"/>
      <c r="J24504" s="7"/>
    </row>
    <row r="24505" spans="1:10">
      <c r="A24505" s="2"/>
      <c r="B24505" s="2"/>
      <c r="J24505" s="7"/>
    </row>
    <row r="24506" spans="1:10">
      <c r="A24506" s="2"/>
      <c r="B24506" s="2"/>
      <c r="J24506" s="7"/>
    </row>
    <row r="24507" spans="1:10">
      <c r="A24507" s="2"/>
      <c r="B24507" s="2"/>
      <c r="J24507" s="7"/>
    </row>
    <row r="24508" spans="1:10">
      <c r="A24508" s="2"/>
      <c r="B24508" s="2"/>
      <c r="J24508" s="7"/>
    </row>
    <row r="24509" spans="1:10">
      <c r="A24509" s="2"/>
      <c r="B24509" s="2"/>
      <c r="J24509" s="7"/>
    </row>
    <row r="24510" spans="1:10">
      <c r="A24510" s="2"/>
      <c r="B24510" s="2"/>
      <c r="J24510" s="7"/>
    </row>
    <row r="24511" spans="1:10">
      <c r="A24511" s="2"/>
      <c r="B24511" s="2"/>
      <c r="J24511" s="7"/>
    </row>
    <row r="24512" spans="1:10">
      <c r="A24512" s="2"/>
      <c r="B24512" s="2"/>
      <c r="J24512" s="7"/>
    </row>
    <row r="24513" spans="1:10">
      <c r="A24513" s="2"/>
      <c r="B24513" s="2"/>
      <c r="J24513" s="7"/>
    </row>
    <row r="24514" spans="1:10">
      <c r="A24514" s="2"/>
      <c r="B24514" s="2"/>
      <c r="J24514" s="7"/>
    </row>
    <row r="24515" spans="1:15">
      <c r="A24515" s="2"/>
      <c r="B24515" s="2"/>
      <c r="J24515" s="7"/>
      <c r="O24515" s="4"/>
    </row>
    <row r="24516" spans="1:10">
      <c r="A24516" s="2"/>
      <c r="B24516" s="2"/>
      <c r="J24516" s="7"/>
    </row>
    <row r="24517" spans="1:10">
      <c r="A24517" s="2"/>
      <c r="B24517" s="2"/>
      <c r="J24517" s="7"/>
    </row>
    <row r="24518" spans="1:10">
      <c r="A24518" s="2"/>
      <c r="B24518" s="2"/>
      <c r="J24518" s="7"/>
    </row>
    <row r="24519" spans="1:10">
      <c r="A24519" s="2"/>
      <c r="B24519" s="2"/>
      <c r="J24519" s="7"/>
    </row>
    <row r="24520" spans="1:10">
      <c r="A24520" s="2"/>
      <c r="B24520" s="2"/>
      <c r="J24520" s="7"/>
    </row>
    <row r="24521" spans="1:10">
      <c r="A24521" s="2"/>
      <c r="B24521" s="2"/>
      <c r="J24521" s="7"/>
    </row>
    <row r="24522" spans="1:10">
      <c r="A24522" s="2"/>
      <c r="B24522" s="2"/>
      <c r="J24522" s="7"/>
    </row>
    <row r="24523" spans="1:10">
      <c r="A24523" s="2"/>
      <c r="B24523" s="2"/>
      <c r="J24523" s="7"/>
    </row>
    <row r="24524" spans="1:10">
      <c r="A24524" s="2"/>
      <c r="B24524" s="2"/>
      <c r="J24524" s="7"/>
    </row>
    <row r="24525" spans="1:10">
      <c r="A24525" s="2"/>
      <c r="B24525" s="2"/>
      <c r="J24525" s="7"/>
    </row>
    <row r="24526" spans="1:10">
      <c r="A24526" s="2"/>
      <c r="B24526" s="2"/>
      <c r="J24526" s="7"/>
    </row>
    <row r="24527" spans="1:10">
      <c r="A24527" s="2"/>
      <c r="B24527" s="2"/>
      <c r="J24527" s="7"/>
    </row>
    <row r="24528" spans="1:10">
      <c r="A24528" s="2"/>
      <c r="B24528" s="2"/>
      <c r="J24528" s="7"/>
    </row>
    <row r="24529" spans="1:10">
      <c r="A24529" s="2"/>
      <c r="B24529" s="2"/>
      <c r="J24529" s="7"/>
    </row>
    <row r="24530" spans="1:10">
      <c r="A24530" s="2"/>
      <c r="B24530" s="2"/>
      <c r="J24530" s="7"/>
    </row>
    <row r="24531" spans="1:10">
      <c r="A24531" s="2"/>
      <c r="B24531" s="2"/>
      <c r="J24531" s="7"/>
    </row>
    <row r="24532" spans="1:10">
      <c r="A24532" s="2"/>
      <c r="B24532" s="2"/>
      <c r="J24532" s="7"/>
    </row>
    <row r="24533" spans="1:15">
      <c r="A24533" s="2"/>
      <c r="B24533" s="2"/>
      <c r="J24533" s="7"/>
      <c r="O24533" s="4"/>
    </row>
    <row r="24534" spans="1:15">
      <c r="A24534" s="2"/>
      <c r="B24534" s="2"/>
      <c r="J24534" s="7"/>
      <c r="O24534" s="4"/>
    </row>
    <row r="24535" spans="1:15">
      <c r="A24535" s="2"/>
      <c r="B24535" s="2"/>
      <c r="J24535" s="7"/>
      <c r="O24535" s="4"/>
    </row>
    <row r="24536" spans="1:15">
      <c r="A24536" s="2"/>
      <c r="B24536" s="2"/>
      <c r="J24536" s="7"/>
      <c r="O24536" s="4"/>
    </row>
    <row r="24537" spans="1:10">
      <c r="A24537" s="2"/>
      <c r="B24537" s="2"/>
      <c r="J24537" s="7"/>
    </row>
    <row r="24538" spans="1:10">
      <c r="A24538" s="2"/>
      <c r="B24538" s="2"/>
      <c r="J24538" s="7"/>
    </row>
    <row r="24539" spans="1:10">
      <c r="A24539" s="2"/>
      <c r="B24539" s="2"/>
      <c r="J24539" s="7"/>
    </row>
    <row r="24540" spans="1:10">
      <c r="A24540" s="2"/>
      <c r="B24540" s="2"/>
      <c r="J24540" s="7"/>
    </row>
    <row r="24541" spans="1:15">
      <c r="A24541" s="2"/>
      <c r="B24541" s="2"/>
      <c r="J24541" s="7"/>
      <c r="O24541" s="4"/>
    </row>
    <row r="24542" spans="1:10">
      <c r="A24542" s="2"/>
      <c r="B24542" s="2"/>
      <c r="J24542" s="7"/>
    </row>
    <row r="24543" spans="1:10">
      <c r="A24543" s="2"/>
      <c r="B24543" s="2"/>
      <c r="J24543" s="7"/>
    </row>
    <row r="24544" spans="1:10">
      <c r="A24544" s="2"/>
      <c r="B24544" s="2"/>
      <c r="J24544" s="7"/>
    </row>
    <row r="24545" spans="1:10">
      <c r="A24545" s="2"/>
      <c r="B24545" s="2"/>
      <c r="J24545" s="7"/>
    </row>
    <row r="24546" spans="1:10">
      <c r="A24546" s="2"/>
      <c r="B24546" s="2"/>
      <c r="J24546" s="7"/>
    </row>
    <row r="24547" spans="1:10">
      <c r="A24547" s="2"/>
      <c r="B24547" s="2"/>
      <c r="J24547" s="7"/>
    </row>
    <row r="24548" spans="1:10">
      <c r="A24548" s="2"/>
      <c r="B24548" s="2"/>
      <c r="J24548" s="7"/>
    </row>
    <row r="24549" spans="1:10">
      <c r="A24549" s="2"/>
      <c r="B24549" s="2"/>
      <c r="J24549" s="7"/>
    </row>
    <row r="24550" spans="1:10">
      <c r="A24550" s="2"/>
      <c r="B24550" s="2"/>
      <c r="J24550" s="7"/>
    </row>
    <row r="24551" spans="1:10">
      <c r="A24551" s="2"/>
      <c r="B24551" s="2"/>
      <c r="J24551" s="7"/>
    </row>
    <row r="24552" spans="1:10">
      <c r="A24552" s="2"/>
      <c r="B24552" s="2"/>
      <c r="J24552" s="7"/>
    </row>
    <row r="24553" spans="1:10">
      <c r="A24553" s="2"/>
      <c r="B24553" s="2"/>
      <c r="J24553" s="7"/>
    </row>
    <row r="24554" spans="1:10">
      <c r="A24554" s="2"/>
      <c r="B24554" s="2"/>
      <c r="J24554" s="7"/>
    </row>
    <row r="24555" spans="1:10">
      <c r="A24555" s="2"/>
      <c r="B24555" s="2"/>
      <c r="J24555" s="7"/>
    </row>
    <row r="24556" spans="1:10">
      <c r="A24556" s="2"/>
      <c r="B24556" s="2"/>
      <c r="J24556" s="7"/>
    </row>
    <row r="24557" spans="1:15">
      <c r="A24557" s="2"/>
      <c r="B24557" s="2"/>
      <c r="J24557" s="7"/>
      <c r="O24557" s="4"/>
    </row>
    <row r="24558" spans="1:15">
      <c r="A24558" s="2"/>
      <c r="B24558" s="2"/>
      <c r="J24558" s="7"/>
      <c r="O24558" s="4"/>
    </row>
    <row r="24559" spans="1:10">
      <c r="A24559" s="2"/>
      <c r="B24559" s="2"/>
      <c r="J24559" s="7"/>
    </row>
    <row r="24560" spans="1:10">
      <c r="A24560" s="2"/>
      <c r="B24560" s="2"/>
      <c r="J24560" s="7"/>
    </row>
    <row r="24561" spans="1:10">
      <c r="A24561" s="2"/>
      <c r="B24561" s="2"/>
      <c r="J24561" s="7"/>
    </row>
    <row r="24562" spans="1:10">
      <c r="A24562" s="2"/>
      <c r="B24562" s="2"/>
      <c r="J24562" s="7"/>
    </row>
    <row r="24563" spans="1:10">
      <c r="A24563" s="2"/>
      <c r="B24563" s="2"/>
      <c r="J24563" s="7"/>
    </row>
    <row r="24564" spans="1:10">
      <c r="A24564" s="2"/>
      <c r="B24564" s="2"/>
      <c r="J24564" s="7"/>
    </row>
    <row r="24565" spans="1:10">
      <c r="A24565" s="2"/>
      <c r="B24565" s="2"/>
      <c r="J24565" s="7"/>
    </row>
    <row r="24566" spans="1:10">
      <c r="A24566" s="2"/>
      <c r="B24566" s="2"/>
      <c r="J24566" s="7"/>
    </row>
    <row r="24567" spans="1:10">
      <c r="A24567" s="2"/>
      <c r="B24567" s="2"/>
      <c r="J24567" s="7"/>
    </row>
    <row r="24568" spans="1:10">
      <c r="A24568" s="2"/>
      <c r="B24568" s="2"/>
      <c r="J24568" s="7"/>
    </row>
    <row r="24569" spans="1:10">
      <c r="A24569" s="2"/>
      <c r="B24569" s="2"/>
      <c r="J24569" s="7"/>
    </row>
    <row r="24570" spans="1:10">
      <c r="A24570" s="2"/>
      <c r="B24570" s="2"/>
      <c r="J24570" s="7"/>
    </row>
    <row r="24571" spans="1:10">
      <c r="A24571" s="2"/>
      <c r="B24571" s="2"/>
      <c r="J24571" s="7"/>
    </row>
    <row r="24572" spans="1:10">
      <c r="A24572" s="2"/>
      <c r="B24572" s="2"/>
      <c r="J24572" s="7"/>
    </row>
    <row r="24573" spans="1:10">
      <c r="A24573" s="2"/>
      <c r="B24573" s="2"/>
      <c r="J24573" s="7"/>
    </row>
    <row r="24574" spans="1:10">
      <c r="A24574" s="2"/>
      <c r="B24574" s="2"/>
      <c r="J24574" s="7"/>
    </row>
    <row r="24575" spans="1:10">
      <c r="A24575" s="2"/>
      <c r="B24575" s="2"/>
      <c r="J24575" s="7"/>
    </row>
    <row r="24576" spans="1:10">
      <c r="A24576" s="2"/>
      <c r="B24576" s="2"/>
      <c r="J24576" s="7"/>
    </row>
    <row r="24577" spans="1:10">
      <c r="A24577" s="2"/>
      <c r="B24577" s="2"/>
      <c r="J24577" s="7"/>
    </row>
    <row r="24578" spans="1:10">
      <c r="A24578" s="2"/>
      <c r="B24578" s="2"/>
      <c r="J24578" s="7"/>
    </row>
    <row r="24579" spans="1:10">
      <c r="A24579" s="2"/>
      <c r="B24579" s="2"/>
      <c r="J24579" s="7"/>
    </row>
    <row r="24580" spans="1:10">
      <c r="A24580" s="2"/>
      <c r="B24580" s="2"/>
      <c r="J24580" s="7"/>
    </row>
    <row r="24581" spans="1:10">
      <c r="A24581" s="2"/>
      <c r="B24581" s="2"/>
      <c r="J24581" s="7"/>
    </row>
    <row r="24582" spans="1:10">
      <c r="A24582" s="2"/>
      <c r="B24582" s="2"/>
      <c r="J24582" s="7"/>
    </row>
    <row r="24583" spans="1:15">
      <c r="A24583" s="2"/>
      <c r="B24583" s="2"/>
      <c r="J24583" s="7"/>
      <c r="O24583" s="4"/>
    </row>
    <row r="24584" spans="1:15">
      <c r="A24584" s="2"/>
      <c r="B24584" s="2"/>
      <c r="J24584" s="7"/>
      <c r="O24584" s="4"/>
    </row>
    <row r="24585" spans="1:10">
      <c r="A24585" s="2"/>
      <c r="B24585" s="2"/>
      <c r="J24585" s="7"/>
    </row>
    <row r="24586" spans="1:10">
      <c r="A24586" s="2"/>
      <c r="B24586" s="2"/>
      <c r="J24586" s="7"/>
    </row>
    <row r="24587" spans="1:10">
      <c r="A24587" s="2"/>
      <c r="B24587" s="2"/>
      <c r="J24587" s="7"/>
    </row>
    <row r="24588" spans="1:10">
      <c r="A24588" s="2"/>
      <c r="B24588" s="2"/>
      <c r="J24588" s="7"/>
    </row>
    <row r="24589" spans="1:10">
      <c r="A24589" s="2"/>
      <c r="B24589" s="2"/>
      <c r="J24589" s="7"/>
    </row>
    <row r="24590" spans="1:10">
      <c r="A24590" s="2"/>
      <c r="B24590" s="2"/>
      <c r="J24590" s="7"/>
    </row>
    <row r="24591" spans="1:10">
      <c r="A24591" s="2"/>
      <c r="B24591" s="2"/>
      <c r="J24591" s="7"/>
    </row>
    <row r="24592" spans="1:10">
      <c r="A24592" s="2"/>
      <c r="B24592" s="2"/>
      <c r="J24592" s="7"/>
    </row>
    <row r="24593" spans="1:10">
      <c r="A24593" s="2"/>
      <c r="B24593" s="2"/>
      <c r="J24593" s="7"/>
    </row>
    <row r="24594" spans="1:10">
      <c r="A24594" s="2"/>
      <c r="B24594" s="2"/>
      <c r="J24594" s="7"/>
    </row>
    <row r="24595" spans="1:10">
      <c r="A24595" s="2"/>
      <c r="B24595" s="2"/>
      <c r="J24595" s="7"/>
    </row>
    <row r="24596" spans="1:10">
      <c r="A24596" s="2"/>
      <c r="B24596" s="2"/>
      <c r="J24596" s="7"/>
    </row>
    <row r="24597" spans="1:10">
      <c r="A24597" s="2"/>
      <c r="B24597" s="2"/>
      <c r="J24597" s="7"/>
    </row>
    <row r="24598" spans="1:10">
      <c r="A24598" s="2"/>
      <c r="B24598" s="2"/>
      <c r="J24598" s="7"/>
    </row>
    <row r="24599" spans="1:10">
      <c r="A24599" s="2"/>
      <c r="B24599" s="2"/>
      <c r="J24599" s="7"/>
    </row>
    <row r="24600" spans="1:10">
      <c r="A24600" s="2"/>
      <c r="B24600" s="2"/>
      <c r="J24600" s="7"/>
    </row>
    <row r="24601" spans="1:10">
      <c r="A24601" s="2"/>
      <c r="B24601" s="2"/>
      <c r="J24601" s="7"/>
    </row>
    <row r="24602" spans="1:10">
      <c r="A24602" s="2"/>
      <c r="B24602" s="2"/>
      <c r="J24602" s="7"/>
    </row>
    <row r="24603" spans="1:10">
      <c r="A24603" s="2"/>
      <c r="B24603" s="2"/>
      <c r="J24603" s="7"/>
    </row>
    <row r="24604" spans="1:10">
      <c r="A24604" s="2"/>
      <c r="B24604" s="2"/>
      <c r="J24604" s="7"/>
    </row>
    <row r="24605" spans="1:10">
      <c r="A24605" s="2"/>
      <c r="B24605" s="2"/>
      <c r="J24605" s="7"/>
    </row>
    <row r="24606" spans="1:10">
      <c r="A24606" s="2"/>
      <c r="B24606" s="2"/>
      <c r="J24606" s="7"/>
    </row>
    <row r="24607" spans="1:10">
      <c r="A24607" s="2"/>
      <c r="B24607" s="2"/>
      <c r="J24607" s="7"/>
    </row>
    <row r="24608" spans="1:10">
      <c r="A24608" s="2"/>
      <c r="B24608" s="2"/>
      <c r="J24608" s="7"/>
    </row>
    <row r="24609" spans="1:10">
      <c r="A24609" s="2"/>
      <c r="B24609" s="2"/>
      <c r="J24609" s="7"/>
    </row>
    <row r="24610" spans="1:10">
      <c r="A24610" s="2"/>
      <c r="B24610" s="2"/>
      <c r="J24610" s="7"/>
    </row>
    <row r="24611" spans="1:10">
      <c r="A24611" s="2"/>
      <c r="B24611" s="2"/>
      <c r="J24611" s="7"/>
    </row>
    <row r="24612" spans="1:10">
      <c r="A24612" s="2"/>
      <c r="B24612" s="2"/>
      <c r="J24612" s="7"/>
    </row>
    <row r="24613" spans="1:10">
      <c r="A24613" s="2"/>
      <c r="B24613" s="2"/>
      <c r="J24613" s="7"/>
    </row>
    <row r="24614" spans="1:10">
      <c r="A24614" s="2"/>
      <c r="B24614" s="2"/>
      <c r="J24614" s="7"/>
    </row>
    <row r="24615" spans="1:10">
      <c r="A24615" s="2"/>
      <c r="B24615" s="2"/>
      <c r="J24615" s="7"/>
    </row>
    <row r="24616" spans="1:10">
      <c r="A24616" s="2"/>
      <c r="B24616" s="2"/>
      <c r="J24616" s="7"/>
    </row>
    <row r="24617" spans="1:10">
      <c r="A24617" s="2"/>
      <c r="B24617" s="2"/>
      <c r="J24617" s="7"/>
    </row>
    <row r="24618" spans="1:10">
      <c r="A24618" s="2"/>
      <c r="B24618" s="2"/>
      <c r="J24618" s="7"/>
    </row>
    <row r="24619" spans="1:10">
      <c r="A24619" s="2"/>
      <c r="B24619" s="2"/>
      <c r="J24619" s="7"/>
    </row>
    <row r="24620" spans="1:10">
      <c r="A24620" s="2"/>
      <c r="B24620" s="2"/>
      <c r="J24620" s="7"/>
    </row>
    <row r="24621" spans="1:10">
      <c r="A24621" s="2"/>
      <c r="B24621" s="2"/>
      <c r="J24621" s="7"/>
    </row>
    <row r="24622" spans="1:10">
      <c r="A24622" s="2"/>
      <c r="B24622" s="2"/>
      <c r="J24622" s="7"/>
    </row>
    <row r="24623" spans="1:10">
      <c r="A24623" s="2"/>
      <c r="B24623" s="2"/>
      <c r="J24623" s="7"/>
    </row>
    <row r="24624" spans="1:10">
      <c r="A24624" s="2"/>
      <c r="B24624" s="2"/>
      <c r="J24624" s="7"/>
    </row>
    <row r="24625" spans="1:10">
      <c r="A24625" s="2"/>
      <c r="B24625" s="2"/>
      <c r="J24625" s="7"/>
    </row>
    <row r="24626" spans="1:10">
      <c r="A24626" s="2"/>
      <c r="B24626" s="2"/>
      <c r="J24626" s="7"/>
    </row>
    <row r="24627" spans="1:10">
      <c r="A24627" s="2"/>
      <c r="B24627" s="2"/>
      <c r="J24627" s="7"/>
    </row>
    <row r="24628" spans="1:10">
      <c r="A24628" s="2"/>
      <c r="B24628" s="2"/>
      <c r="J24628" s="7"/>
    </row>
    <row r="24629" spans="1:10">
      <c r="A24629" s="2"/>
      <c r="B24629" s="2"/>
      <c r="J24629" s="7"/>
    </row>
    <row r="24630" spans="1:10">
      <c r="A24630" s="2"/>
      <c r="B24630" s="2"/>
      <c r="J24630" s="7"/>
    </row>
    <row r="24631" spans="1:10">
      <c r="A24631" s="2"/>
      <c r="B24631" s="2"/>
      <c r="J24631" s="7"/>
    </row>
    <row r="24632" spans="1:10">
      <c r="A24632" s="2"/>
      <c r="B24632" s="2"/>
      <c r="J24632" s="7"/>
    </row>
    <row r="24633" spans="1:10">
      <c r="A24633" s="2"/>
      <c r="B24633" s="2"/>
      <c r="J24633" s="7"/>
    </row>
    <row r="24634" spans="1:10">
      <c r="A24634" s="2"/>
      <c r="B24634" s="2"/>
      <c r="J24634" s="7"/>
    </row>
    <row r="24635" spans="1:10">
      <c r="A24635" s="2"/>
      <c r="B24635" s="2"/>
      <c r="J24635" s="7"/>
    </row>
    <row r="24636" spans="1:10">
      <c r="A24636" s="2"/>
      <c r="B24636" s="2"/>
      <c r="J24636" s="7"/>
    </row>
    <row r="24637" spans="1:15">
      <c r="A24637" s="2"/>
      <c r="B24637" s="2"/>
      <c r="J24637" s="7"/>
      <c r="O24637" s="4"/>
    </row>
    <row r="24638" spans="1:10">
      <c r="A24638" s="2"/>
      <c r="B24638" s="2"/>
      <c r="J24638" s="7"/>
    </row>
    <row r="24639" spans="1:10">
      <c r="A24639" s="2"/>
      <c r="B24639" s="2"/>
      <c r="J24639" s="7"/>
    </row>
    <row r="24640" spans="1:10">
      <c r="A24640" s="2"/>
      <c r="B24640" s="2"/>
      <c r="J24640" s="7"/>
    </row>
    <row r="24641" spans="1:10">
      <c r="A24641" s="2"/>
      <c r="B24641" s="2"/>
      <c r="J24641" s="7"/>
    </row>
    <row r="24642" spans="1:10">
      <c r="A24642" s="2"/>
      <c r="B24642" s="2"/>
      <c r="J24642" s="7"/>
    </row>
    <row r="24643" spans="1:10">
      <c r="A24643" s="2"/>
      <c r="B24643" s="2"/>
      <c r="J24643" s="7"/>
    </row>
    <row r="24644" spans="1:10">
      <c r="A24644" s="2"/>
      <c r="B24644" s="2"/>
      <c r="J24644" s="7"/>
    </row>
    <row r="24645" spans="1:10">
      <c r="A24645" s="2"/>
      <c r="B24645" s="2"/>
      <c r="J24645" s="7"/>
    </row>
    <row r="24646" spans="1:10">
      <c r="A24646" s="2"/>
      <c r="B24646" s="2"/>
      <c r="J24646" s="7"/>
    </row>
    <row r="24647" spans="1:10">
      <c r="A24647" s="2"/>
      <c r="B24647" s="2"/>
      <c r="J24647" s="7"/>
    </row>
    <row r="24648" spans="1:10">
      <c r="A24648" s="2"/>
      <c r="B24648" s="2"/>
      <c r="J24648" s="7"/>
    </row>
    <row r="24649" spans="1:10">
      <c r="A24649" s="2"/>
      <c r="B24649" s="2"/>
      <c r="J24649" s="7"/>
    </row>
    <row r="24650" spans="1:10">
      <c r="A24650" s="2"/>
      <c r="B24650" s="2"/>
      <c r="J24650" s="7"/>
    </row>
    <row r="24651" spans="1:10">
      <c r="A24651" s="2"/>
      <c r="B24651" s="2"/>
      <c r="J24651" s="7"/>
    </row>
    <row r="24652" spans="1:10">
      <c r="A24652" s="2"/>
      <c r="B24652" s="2"/>
      <c r="J24652" s="7"/>
    </row>
    <row r="24653" spans="1:10">
      <c r="A24653" s="2"/>
      <c r="B24653" s="2"/>
      <c r="J24653" s="7"/>
    </row>
    <row r="24654" spans="1:10">
      <c r="A24654" s="2"/>
      <c r="B24654" s="2"/>
      <c r="J24654" s="7"/>
    </row>
    <row r="24655" spans="1:10">
      <c r="A24655" s="2"/>
      <c r="B24655" s="2"/>
      <c r="J24655" s="7"/>
    </row>
    <row r="24656" spans="1:10">
      <c r="A24656" s="2"/>
      <c r="B24656" s="2"/>
      <c r="J24656" s="7"/>
    </row>
    <row r="24657" spans="1:10">
      <c r="A24657" s="2"/>
      <c r="B24657" s="2"/>
      <c r="J24657" s="7"/>
    </row>
    <row r="24658" spans="1:10">
      <c r="A24658" s="2"/>
      <c r="B24658" s="2"/>
      <c r="J24658" s="7"/>
    </row>
    <row r="24659" spans="1:10">
      <c r="A24659" s="2"/>
      <c r="B24659" s="2"/>
      <c r="J24659" s="7"/>
    </row>
    <row r="24660" spans="1:10">
      <c r="A24660" s="2"/>
      <c r="B24660" s="2"/>
      <c r="J24660" s="7"/>
    </row>
    <row r="24661" spans="1:10">
      <c r="A24661" s="2"/>
      <c r="B24661" s="2"/>
      <c r="J24661" s="7"/>
    </row>
    <row r="24662" spans="1:10">
      <c r="A24662" s="2"/>
      <c r="B24662" s="2"/>
      <c r="J24662" s="7"/>
    </row>
    <row r="24663" spans="1:10">
      <c r="A24663" s="2"/>
      <c r="B24663" s="2"/>
      <c r="J24663" s="7"/>
    </row>
    <row r="24664" spans="1:10">
      <c r="A24664" s="2"/>
      <c r="B24664" s="2"/>
      <c r="J24664" s="7"/>
    </row>
    <row r="24665" spans="1:10">
      <c r="A24665" s="2"/>
      <c r="B24665" s="2"/>
      <c r="J24665" s="7"/>
    </row>
    <row r="24666" spans="1:10">
      <c r="A24666" s="2"/>
      <c r="B24666" s="2"/>
      <c r="J24666" s="7"/>
    </row>
    <row r="24667" spans="1:10">
      <c r="A24667" s="2"/>
      <c r="B24667" s="2"/>
      <c r="J24667" s="7"/>
    </row>
    <row r="24668" spans="1:15">
      <c r="A24668" s="2"/>
      <c r="B24668" s="2"/>
      <c r="J24668" s="7"/>
      <c r="O24668" s="4"/>
    </row>
    <row r="24669" spans="1:15">
      <c r="A24669" s="2"/>
      <c r="B24669" s="2"/>
      <c r="J24669" s="7"/>
      <c r="O24669" s="4"/>
    </row>
    <row r="24670" spans="1:15">
      <c r="A24670" s="2"/>
      <c r="B24670" s="2"/>
      <c r="J24670" s="7"/>
      <c r="O24670" s="4"/>
    </row>
    <row r="24671" spans="1:15">
      <c r="A24671" s="2"/>
      <c r="B24671" s="2"/>
      <c r="J24671" s="7"/>
      <c r="O24671" s="4"/>
    </row>
    <row r="24672" spans="1:10">
      <c r="A24672" s="2"/>
      <c r="B24672" s="2"/>
      <c r="J24672" s="7"/>
    </row>
    <row r="24673" spans="1:10">
      <c r="A24673" s="2"/>
      <c r="B24673" s="2"/>
      <c r="J24673" s="7"/>
    </row>
    <row r="24674" spans="1:10">
      <c r="A24674" s="2"/>
      <c r="B24674" s="2"/>
      <c r="J24674" s="7"/>
    </row>
    <row r="24675" spans="1:10">
      <c r="A24675" s="2"/>
      <c r="B24675" s="2"/>
      <c r="J24675" s="7"/>
    </row>
    <row r="24676" spans="1:10">
      <c r="A24676" s="2"/>
      <c r="B24676" s="2"/>
      <c r="J24676" s="7"/>
    </row>
    <row r="24677" spans="1:10">
      <c r="A24677" s="2"/>
      <c r="B24677" s="2"/>
      <c r="J24677" s="7"/>
    </row>
    <row r="24678" spans="1:10">
      <c r="A24678" s="2"/>
      <c r="B24678" s="2"/>
      <c r="J24678" s="7"/>
    </row>
    <row r="24679" spans="1:10">
      <c r="A24679" s="2"/>
      <c r="B24679" s="2"/>
      <c r="J24679" s="7"/>
    </row>
    <row r="24680" spans="1:10">
      <c r="A24680" s="2"/>
      <c r="B24680" s="2"/>
      <c r="J24680" s="7"/>
    </row>
    <row r="24681" spans="1:10">
      <c r="A24681" s="2"/>
      <c r="B24681" s="2"/>
      <c r="J24681" s="7"/>
    </row>
    <row r="24682" spans="1:10">
      <c r="A24682" s="2"/>
      <c r="B24682" s="2"/>
      <c r="J24682" s="7"/>
    </row>
    <row r="24683" spans="1:10">
      <c r="A24683" s="2"/>
      <c r="B24683" s="2"/>
      <c r="J24683" s="7"/>
    </row>
    <row r="24684" spans="1:10">
      <c r="A24684" s="2"/>
      <c r="B24684" s="2"/>
      <c r="J24684" s="7"/>
    </row>
    <row r="24685" spans="1:10">
      <c r="A24685" s="2"/>
      <c r="B24685" s="2"/>
      <c r="J24685" s="7"/>
    </row>
    <row r="24686" spans="1:15">
      <c r="A24686" s="2"/>
      <c r="B24686" s="2"/>
      <c r="J24686" s="7"/>
      <c r="O24686" s="4"/>
    </row>
    <row r="24687" spans="1:15">
      <c r="A24687" s="2"/>
      <c r="B24687" s="2"/>
      <c r="J24687" s="7"/>
      <c r="O24687" s="4"/>
    </row>
    <row r="24688" spans="1:15">
      <c r="A24688" s="2"/>
      <c r="B24688" s="2"/>
      <c r="J24688" s="7"/>
      <c r="O24688" s="4"/>
    </row>
    <row r="24689" spans="1:15">
      <c r="A24689" s="2"/>
      <c r="B24689" s="2"/>
      <c r="J24689" s="7"/>
      <c r="O24689" s="4"/>
    </row>
    <row r="24690" spans="1:10">
      <c r="A24690" s="2"/>
      <c r="B24690" s="2"/>
      <c r="J24690" s="7"/>
    </row>
    <row r="24691" spans="1:10">
      <c r="A24691" s="2"/>
      <c r="B24691" s="2"/>
      <c r="J24691" s="7"/>
    </row>
    <row r="24692" spans="1:10">
      <c r="A24692" s="2"/>
      <c r="B24692" s="2"/>
      <c r="J24692" s="7"/>
    </row>
    <row r="24693" spans="1:10">
      <c r="A24693" s="2"/>
      <c r="B24693" s="2"/>
      <c r="J24693" s="7"/>
    </row>
    <row r="24694" spans="1:10">
      <c r="A24694" s="2"/>
      <c r="B24694" s="2"/>
      <c r="J24694" s="7"/>
    </row>
    <row r="24695" spans="1:10">
      <c r="A24695" s="2"/>
      <c r="B24695" s="2"/>
      <c r="J24695" s="7"/>
    </row>
    <row r="24696" spans="1:10">
      <c r="A24696" s="2"/>
      <c r="B24696" s="2"/>
      <c r="J24696" s="7"/>
    </row>
    <row r="24697" spans="1:10">
      <c r="A24697" s="2"/>
      <c r="B24697" s="2"/>
      <c r="J24697" s="7"/>
    </row>
    <row r="24698" spans="1:10">
      <c r="A24698" s="2"/>
      <c r="B24698" s="2"/>
      <c r="J24698" s="7"/>
    </row>
    <row r="24699" spans="1:10">
      <c r="A24699" s="2"/>
      <c r="B24699" s="2"/>
      <c r="J24699" s="7"/>
    </row>
    <row r="24700" spans="1:10">
      <c r="A24700" s="2"/>
      <c r="B24700" s="2"/>
      <c r="J24700" s="7"/>
    </row>
    <row r="24701" spans="1:10">
      <c r="A24701" s="2"/>
      <c r="B24701" s="2"/>
      <c r="J24701" s="7"/>
    </row>
    <row r="24702" spans="1:10">
      <c r="A24702" s="2"/>
      <c r="B24702" s="2"/>
      <c r="J24702" s="7"/>
    </row>
    <row r="24703" spans="1:10">
      <c r="A24703" s="2"/>
      <c r="B24703" s="2"/>
      <c r="J24703" s="7"/>
    </row>
    <row r="24704" spans="1:10">
      <c r="A24704" s="2"/>
      <c r="B24704" s="2"/>
      <c r="J24704" s="7"/>
    </row>
    <row r="24705" spans="1:10">
      <c r="A24705" s="2"/>
      <c r="B24705" s="2"/>
      <c r="J24705" s="7"/>
    </row>
    <row r="24706" spans="1:10">
      <c r="A24706" s="2"/>
      <c r="B24706" s="2"/>
      <c r="J24706" s="7"/>
    </row>
    <row r="24707" spans="1:10">
      <c r="A24707" s="2"/>
      <c r="B24707" s="2"/>
      <c r="J24707" s="7"/>
    </row>
    <row r="24708" spans="1:10">
      <c r="A24708" s="2"/>
      <c r="B24708" s="2"/>
      <c r="J24708" s="7"/>
    </row>
    <row r="24709" spans="1:10">
      <c r="A24709" s="2"/>
      <c r="B24709" s="2"/>
      <c r="J24709" s="7"/>
    </row>
    <row r="24710" spans="1:10">
      <c r="A24710" s="2"/>
      <c r="B24710" s="2"/>
      <c r="J24710" s="7"/>
    </row>
    <row r="24711" spans="1:15">
      <c r="A24711" s="2"/>
      <c r="B24711" s="2"/>
      <c r="J24711" s="7"/>
      <c r="O24711" s="4"/>
    </row>
    <row r="24712" spans="1:15">
      <c r="A24712" s="2"/>
      <c r="B24712" s="2"/>
      <c r="J24712" s="7"/>
      <c r="O24712" s="4"/>
    </row>
    <row r="24713" spans="1:15">
      <c r="A24713" s="2"/>
      <c r="B24713" s="2"/>
      <c r="J24713" s="7"/>
      <c r="O24713" s="4"/>
    </row>
    <row r="24714" spans="1:10">
      <c r="A24714" s="2"/>
      <c r="B24714" s="2"/>
      <c r="J24714" s="7"/>
    </row>
    <row r="24715" spans="1:10">
      <c r="A24715" s="2"/>
      <c r="B24715" s="2"/>
      <c r="J24715" s="7"/>
    </row>
    <row r="24716" spans="1:10">
      <c r="A24716" s="2"/>
      <c r="B24716" s="2"/>
      <c r="J24716" s="7"/>
    </row>
    <row r="24717" spans="1:10">
      <c r="A24717" s="2"/>
      <c r="B24717" s="2"/>
      <c r="J24717" s="7"/>
    </row>
    <row r="24718" spans="1:10">
      <c r="A24718" s="2"/>
      <c r="B24718" s="2"/>
      <c r="J24718" s="7"/>
    </row>
    <row r="24719" spans="1:10">
      <c r="A24719" s="2"/>
      <c r="B24719" s="2"/>
      <c r="J24719" s="7"/>
    </row>
    <row r="24720" spans="1:10">
      <c r="A24720" s="2"/>
      <c r="B24720" s="2"/>
      <c r="J24720" s="7"/>
    </row>
    <row r="24721" spans="1:10">
      <c r="A24721" s="2"/>
      <c r="B24721" s="2"/>
      <c r="J24721" s="7"/>
    </row>
    <row r="24722" spans="1:10">
      <c r="A24722" s="2"/>
      <c r="B24722" s="2"/>
      <c r="J24722" s="7"/>
    </row>
    <row r="24723" spans="1:10">
      <c r="A24723" s="2"/>
      <c r="B24723" s="2"/>
      <c r="J24723" s="7"/>
    </row>
    <row r="24724" spans="1:10">
      <c r="A24724" s="2"/>
      <c r="B24724" s="2"/>
      <c r="J24724" s="7"/>
    </row>
    <row r="24725" spans="1:10">
      <c r="A24725" s="2"/>
      <c r="B24725" s="2"/>
      <c r="J24725" s="7"/>
    </row>
    <row r="24726" spans="1:15">
      <c r="A24726" s="2"/>
      <c r="B24726" s="2"/>
      <c r="J24726" s="7"/>
      <c r="O24726" s="4"/>
    </row>
    <row r="24727" spans="1:10">
      <c r="A24727" s="2"/>
      <c r="B24727" s="2"/>
      <c r="J24727" s="7"/>
    </row>
    <row r="24728" spans="1:15">
      <c r="A24728" s="2"/>
      <c r="B24728" s="2"/>
      <c r="J24728" s="7"/>
      <c r="O24728" s="4"/>
    </row>
    <row r="24729" spans="1:10">
      <c r="A24729" s="2"/>
      <c r="B24729" s="2"/>
      <c r="J24729" s="7"/>
    </row>
    <row r="24730" spans="1:10">
      <c r="A24730" s="2"/>
      <c r="B24730" s="2"/>
      <c r="J24730" s="7"/>
    </row>
    <row r="24731" spans="1:10">
      <c r="A24731" s="2"/>
      <c r="B24731" s="2"/>
      <c r="J24731" s="7"/>
    </row>
    <row r="24732" spans="1:10">
      <c r="A24732" s="2"/>
      <c r="B24732" s="2"/>
      <c r="J24732" s="7"/>
    </row>
    <row r="24733" spans="1:10">
      <c r="A24733" s="2"/>
      <c r="B24733" s="2"/>
      <c r="J24733" s="7"/>
    </row>
    <row r="24734" spans="1:10">
      <c r="A24734" s="2"/>
      <c r="B24734" s="2"/>
      <c r="J24734" s="7"/>
    </row>
    <row r="24735" spans="1:10">
      <c r="A24735" s="2"/>
      <c r="B24735" s="2"/>
      <c r="J24735" s="7"/>
    </row>
    <row r="24736" spans="1:10">
      <c r="A24736" s="2"/>
      <c r="B24736" s="2"/>
      <c r="J24736" s="7"/>
    </row>
    <row r="24737" spans="1:10">
      <c r="A24737" s="2"/>
      <c r="B24737" s="2"/>
      <c r="J24737" s="7"/>
    </row>
    <row r="24738" spans="1:10">
      <c r="A24738" s="2"/>
      <c r="B24738" s="2"/>
      <c r="J24738" s="7"/>
    </row>
    <row r="24739" spans="1:10">
      <c r="A24739" s="2"/>
      <c r="B24739" s="2"/>
      <c r="J24739" s="7"/>
    </row>
    <row r="24740" spans="1:10">
      <c r="A24740" s="2"/>
      <c r="B24740" s="2"/>
      <c r="J24740" s="7"/>
    </row>
    <row r="24741" spans="1:10">
      <c r="A24741" s="2"/>
      <c r="B24741" s="2"/>
      <c r="J24741" s="7"/>
    </row>
    <row r="24742" spans="1:10">
      <c r="A24742" s="2"/>
      <c r="B24742" s="2"/>
      <c r="J24742" s="7"/>
    </row>
    <row r="24743" spans="1:10">
      <c r="A24743" s="2"/>
      <c r="B24743" s="2"/>
      <c r="J24743" s="7"/>
    </row>
    <row r="24744" spans="1:15">
      <c r="A24744" s="2"/>
      <c r="B24744" s="2"/>
      <c r="J24744" s="7"/>
      <c r="O24744" s="4"/>
    </row>
    <row r="24745" spans="1:10">
      <c r="A24745" s="2"/>
      <c r="B24745" s="2"/>
      <c r="J24745" s="7"/>
    </row>
    <row r="24746" spans="1:10">
      <c r="A24746" s="2"/>
      <c r="B24746" s="2"/>
      <c r="J24746" s="7"/>
    </row>
    <row r="24747" spans="1:10">
      <c r="A24747" s="2"/>
      <c r="B24747" s="2"/>
      <c r="J24747" s="7"/>
    </row>
    <row r="24748" spans="1:10">
      <c r="A24748" s="2"/>
      <c r="B24748" s="2"/>
      <c r="J24748" s="7"/>
    </row>
    <row r="24749" spans="1:10">
      <c r="A24749" s="2"/>
      <c r="B24749" s="2"/>
      <c r="J24749" s="7"/>
    </row>
    <row r="24750" spans="1:10">
      <c r="A24750" s="2"/>
      <c r="B24750" s="2"/>
      <c r="J24750" s="7"/>
    </row>
    <row r="24751" spans="1:10">
      <c r="A24751" s="2"/>
      <c r="B24751" s="2"/>
      <c r="J24751" s="7"/>
    </row>
    <row r="24752" spans="1:10">
      <c r="A24752" s="2"/>
      <c r="B24752" s="2"/>
      <c r="J24752" s="7"/>
    </row>
    <row r="24753" spans="1:10">
      <c r="A24753" s="2"/>
      <c r="B24753" s="2"/>
      <c r="J24753" s="7"/>
    </row>
    <row r="24754" spans="1:10">
      <c r="A24754" s="2"/>
      <c r="B24754" s="2"/>
      <c r="J24754" s="7"/>
    </row>
    <row r="24755" spans="1:10">
      <c r="A24755" s="2"/>
      <c r="B24755" s="2"/>
      <c r="J24755" s="7"/>
    </row>
    <row r="24756" spans="1:10">
      <c r="A24756" s="2"/>
      <c r="B24756" s="2"/>
      <c r="J24756" s="7"/>
    </row>
    <row r="24757" spans="1:10">
      <c r="A24757" s="2"/>
      <c r="B24757" s="2"/>
      <c r="J24757" s="7"/>
    </row>
    <row r="24758" spans="1:10">
      <c r="A24758" s="2"/>
      <c r="B24758" s="2"/>
      <c r="J24758" s="7"/>
    </row>
    <row r="24759" spans="1:10">
      <c r="A24759" s="2"/>
      <c r="B24759" s="2"/>
      <c r="J24759" s="7"/>
    </row>
    <row r="24760" spans="1:10">
      <c r="A24760" s="2"/>
      <c r="B24760" s="2"/>
      <c r="J24760" s="7"/>
    </row>
    <row r="24761" spans="1:10">
      <c r="A24761" s="2"/>
      <c r="B24761" s="2"/>
      <c r="J24761" s="7"/>
    </row>
    <row r="24762" spans="1:10">
      <c r="A24762" s="2"/>
      <c r="B24762" s="2"/>
      <c r="J24762" s="7"/>
    </row>
    <row r="24763" spans="1:10">
      <c r="A24763" s="2"/>
      <c r="B24763" s="2"/>
      <c r="J24763" s="7"/>
    </row>
    <row r="24764" spans="1:10">
      <c r="A24764" s="2"/>
      <c r="B24764" s="2"/>
      <c r="J24764" s="7"/>
    </row>
    <row r="24765" spans="1:10">
      <c r="A24765" s="2"/>
      <c r="B24765" s="2"/>
      <c r="J24765" s="7"/>
    </row>
    <row r="24766" spans="1:10">
      <c r="A24766" s="2"/>
      <c r="B24766" s="2"/>
      <c r="J24766" s="7"/>
    </row>
    <row r="24767" spans="1:10">
      <c r="A24767" s="2"/>
      <c r="B24767" s="2"/>
      <c r="J24767" s="7"/>
    </row>
    <row r="24768" spans="1:10">
      <c r="A24768" s="2"/>
      <c r="B24768" s="2"/>
      <c r="J24768" s="7"/>
    </row>
    <row r="24769" spans="1:10">
      <c r="A24769" s="2"/>
      <c r="B24769" s="2"/>
      <c r="J24769" s="7"/>
    </row>
    <row r="24770" spans="1:10">
      <c r="A24770" s="2"/>
      <c r="B24770" s="2"/>
      <c r="J24770" s="7"/>
    </row>
    <row r="24771" spans="1:10">
      <c r="A24771" s="2"/>
      <c r="B24771" s="2"/>
      <c r="J24771" s="7"/>
    </row>
    <row r="24772" spans="1:10">
      <c r="A24772" s="2"/>
      <c r="B24772" s="2"/>
      <c r="J24772" s="7"/>
    </row>
    <row r="24773" spans="1:10">
      <c r="A24773" s="2"/>
      <c r="B24773" s="2"/>
      <c r="J24773" s="7"/>
    </row>
    <row r="24774" spans="1:10">
      <c r="A24774" s="2"/>
      <c r="B24774" s="2"/>
      <c r="J24774" s="7"/>
    </row>
    <row r="24775" spans="1:15">
      <c r="A24775" s="2"/>
      <c r="B24775" s="2"/>
      <c r="J24775" s="7"/>
      <c r="O24775" s="4"/>
    </row>
    <row r="24776" spans="1:15">
      <c r="A24776" s="2"/>
      <c r="B24776" s="2"/>
      <c r="J24776" s="7"/>
      <c r="O24776" s="4"/>
    </row>
    <row r="24777" spans="1:10">
      <c r="A24777" s="2"/>
      <c r="B24777" s="2"/>
      <c r="J24777" s="7"/>
    </row>
    <row r="24778" spans="1:10">
      <c r="A24778" s="2"/>
      <c r="B24778" s="2"/>
      <c r="J24778" s="7"/>
    </row>
    <row r="24779" spans="1:10">
      <c r="A24779" s="2"/>
      <c r="B24779" s="2"/>
      <c r="J24779" s="7"/>
    </row>
    <row r="24780" spans="1:15">
      <c r="A24780" s="2"/>
      <c r="B24780" s="2"/>
      <c r="J24780" s="7"/>
      <c r="O24780" s="4"/>
    </row>
    <row r="24781" spans="1:10">
      <c r="A24781" s="2"/>
      <c r="B24781" s="2"/>
      <c r="J24781" s="7"/>
    </row>
    <row r="24782" spans="1:10">
      <c r="A24782" s="2"/>
      <c r="B24782" s="2"/>
      <c r="J24782" s="7"/>
    </row>
    <row r="24783" spans="1:10">
      <c r="A24783" s="2"/>
      <c r="B24783" s="2"/>
      <c r="J24783" s="7"/>
    </row>
    <row r="24784" spans="1:10">
      <c r="A24784" s="2"/>
      <c r="B24784" s="2"/>
      <c r="J24784" s="7"/>
    </row>
    <row r="24785" spans="1:10">
      <c r="A24785" s="2"/>
      <c r="B24785" s="2"/>
      <c r="J24785" s="7"/>
    </row>
    <row r="24786" spans="1:15">
      <c r="A24786" s="2"/>
      <c r="B24786" s="2"/>
      <c r="J24786" s="7"/>
      <c r="O24786" s="4"/>
    </row>
    <row r="24787" spans="1:10">
      <c r="A24787" s="2"/>
      <c r="B24787" s="2"/>
      <c r="J24787" s="7"/>
    </row>
    <row r="24788" spans="1:10">
      <c r="A24788" s="2"/>
      <c r="B24788" s="2"/>
      <c r="J24788" s="7"/>
    </row>
    <row r="24789" spans="1:10">
      <c r="A24789" s="2"/>
      <c r="B24789" s="2"/>
      <c r="J24789" s="7"/>
    </row>
    <row r="24790" spans="1:10">
      <c r="A24790" s="2"/>
      <c r="B24790" s="2"/>
      <c r="J24790" s="7"/>
    </row>
    <row r="24791" spans="1:10">
      <c r="A24791" s="2"/>
      <c r="B24791" s="2"/>
      <c r="J24791" s="7"/>
    </row>
    <row r="24792" spans="1:10">
      <c r="A24792" s="2"/>
      <c r="B24792" s="2"/>
      <c r="J24792" s="7"/>
    </row>
    <row r="24793" spans="1:10">
      <c r="A24793" s="2"/>
      <c r="B24793" s="2"/>
      <c r="J24793" s="7"/>
    </row>
    <row r="24794" spans="1:10">
      <c r="A24794" s="2"/>
      <c r="B24794" s="2"/>
      <c r="J24794" s="7"/>
    </row>
    <row r="24795" spans="1:10">
      <c r="A24795" s="2"/>
      <c r="B24795" s="2"/>
      <c r="J24795" s="7"/>
    </row>
    <row r="24796" spans="1:10">
      <c r="A24796" s="2"/>
      <c r="B24796" s="2"/>
      <c r="J24796" s="7"/>
    </row>
    <row r="24797" spans="1:15">
      <c r="A24797" s="2"/>
      <c r="B24797" s="2"/>
      <c r="J24797" s="7"/>
      <c r="O24797" s="4"/>
    </row>
    <row r="24798" spans="1:15">
      <c r="A24798" s="2"/>
      <c r="B24798" s="2"/>
      <c r="J24798" s="7"/>
      <c r="O24798" s="4"/>
    </row>
    <row r="24799" spans="1:15">
      <c r="A24799" s="2"/>
      <c r="B24799" s="2"/>
      <c r="J24799" s="7"/>
      <c r="O24799" s="4"/>
    </row>
    <row r="24800" spans="1:15">
      <c r="A24800" s="2"/>
      <c r="B24800" s="2"/>
      <c r="J24800" s="7"/>
      <c r="O24800" s="4"/>
    </row>
    <row r="24801" spans="1:10">
      <c r="A24801" s="2"/>
      <c r="B24801" s="2"/>
      <c r="J24801" s="7"/>
    </row>
    <row r="24802" spans="1:10">
      <c r="A24802" s="2"/>
      <c r="B24802" s="2"/>
      <c r="J24802" s="7"/>
    </row>
    <row r="24803" spans="1:10">
      <c r="A24803" s="2"/>
      <c r="B24803" s="2"/>
      <c r="J24803" s="7"/>
    </row>
    <row r="24804" spans="1:10">
      <c r="A24804" s="2"/>
      <c r="B24804" s="2"/>
      <c r="J24804" s="7"/>
    </row>
    <row r="24805" spans="1:10">
      <c r="A24805" s="2"/>
      <c r="B24805" s="2"/>
      <c r="J24805" s="7"/>
    </row>
    <row r="24806" spans="1:10">
      <c r="A24806" s="2"/>
      <c r="B24806" s="2"/>
      <c r="J24806" s="7"/>
    </row>
    <row r="24807" spans="1:10">
      <c r="A24807" s="2"/>
      <c r="B24807" s="2"/>
      <c r="J24807" s="7"/>
    </row>
    <row r="24808" spans="1:10">
      <c r="A24808" s="2"/>
      <c r="B24808" s="2"/>
      <c r="J24808" s="7"/>
    </row>
    <row r="24809" spans="1:10">
      <c r="A24809" s="2"/>
      <c r="B24809" s="2"/>
      <c r="J24809" s="7"/>
    </row>
    <row r="24810" spans="1:10">
      <c r="A24810" s="2"/>
      <c r="B24810" s="2"/>
      <c r="J24810" s="7"/>
    </row>
    <row r="24811" spans="1:10">
      <c r="A24811" s="2"/>
      <c r="B24811" s="2"/>
      <c r="J24811" s="7"/>
    </row>
    <row r="24812" spans="1:15">
      <c r="A24812" s="2"/>
      <c r="B24812" s="2"/>
      <c r="J24812" s="7"/>
      <c r="O24812" s="4"/>
    </row>
    <row r="24813" spans="1:10">
      <c r="A24813" s="2"/>
      <c r="B24813" s="2"/>
      <c r="J24813" s="7"/>
    </row>
    <row r="24814" spans="1:10">
      <c r="A24814" s="2"/>
      <c r="B24814" s="2"/>
      <c r="J24814" s="7"/>
    </row>
    <row r="24815" spans="1:10">
      <c r="A24815" s="2"/>
      <c r="B24815" s="2"/>
      <c r="J24815" s="7"/>
    </row>
    <row r="24816" spans="1:10">
      <c r="A24816" s="2"/>
      <c r="B24816" s="2"/>
      <c r="J24816" s="7"/>
    </row>
    <row r="24817" spans="1:10">
      <c r="A24817" s="2"/>
      <c r="B24817" s="2"/>
      <c r="J24817" s="7"/>
    </row>
    <row r="24818" spans="1:10">
      <c r="A24818" s="2"/>
      <c r="B24818" s="2"/>
      <c r="J24818" s="7"/>
    </row>
    <row r="24819" spans="1:10">
      <c r="A24819" s="2"/>
      <c r="B24819" s="2"/>
      <c r="J24819" s="7"/>
    </row>
    <row r="24820" spans="1:10">
      <c r="A24820" s="2"/>
      <c r="B24820" s="2"/>
      <c r="J24820" s="7"/>
    </row>
    <row r="24821" spans="1:10">
      <c r="A24821" s="2"/>
      <c r="B24821" s="2"/>
      <c r="J24821" s="7"/>
    </row>
    <row r="24822" spans="1:10">
      <c r="A24822" s="2"/>
      <c r="B24822" s="2"/>
      <c r="J24822" s="7"/>
    </row>
    <row r="24823" spans="1:10">
      <c r="A24823" s="2"/>
      <c r="B24823" s="2"/>
      <c r="J24823" s="7"/>
    </row>
    <row r="24824" spans="1:10">
      <c r="A24824" s="2"/>
      <c r="B24824" s="2"/>
      <c r="J24824" s="7"/>
    </row>
    <row r="24825" spans="1:10">
      <c r="A24825" s="2"/>
      <c r="B24825" s="2"/>
      <c r="J24825" s="7"/>
    </row>
    <row r="24826" spans="1:10">
      <c r="A24826" s="2"/>
      <c r="B24826" s="2"/>
      <c r="J24826" s="7"/>
    </row>
    <row r="24827" spans="1:10">
      <c r="A24827" s="2"/>
      <c r="B24827" s="2"/>
      <c r="J24827" s="7"/>
    </row>
    <row r="24828" spans="1:10">
      <c r="A24828" s="2"/>
      <c r="B24828" s="2"/>
      <c r="J24828" s="7"/>
    </row>
    <row r="24829" spans="1:10">
      <c r="A24829" s="2"/>
      <c r="B24829" s="2"/>
      <c r="J24829" s="7"/>
    </row>
    <row r="24830" spans="1:10">
      <c r="A24830" s="2"/>
      <c r="B24830" s="2"/>
      <c r="J24830" s="7"/>
    </row>
    <row r="24831" spans="1:10">
      <c r="A24831" s="2"/>
      <c r="B24831" s="2"/>
      <c r="J24831" s="7"/>
    </row>
    <row r="24832" spans="1:10">
      <c r="A24832" s="2"/>
      <c r="B24832" s="2"/>
      <c r="J24832" s="7"/>
    </row>
    <row r="24833" spans="1:10">
      <c r="A24833" s="2"/>
      <c r="B24833" s="2"/>
      <c r="J24833" s="7"/>
    </row>
    <row r="24834" spans="1:10">
      <c r="A24834" s="2"/>
      <c r="B24834" s="2"/>
      <c r="J24834" s="7"/>
    </row>
    <row r="24835" spans="1:10">
      <c r="A24835" s="2"/>
      <c r="B24835" s="2"/>
      <c r="J24835" s="7"/>
    </row>
    <row r="24836" spans="1:10">
      <c r="A24836" s="2"/>
      <c r="B24836" s="2"/>
      <c r="J24836" s="7"/>
    </row>
    <row r="24837" spans="1:10">
      <c r="A24837" s="2"/>
      <c r="B24837" s="2"/>
      <c r="J24837" s="7"/>
    </row>
    <row r="24838" spans="1:10">
      <c r="A24838" s="2"/>
      <c r="B24838" s="2"/>
      <c r="J24838" s="7"/>
    </row>
    <row r="24839" spans="1:10">
      <c r="A24839" s="2"/>
      <c r="B24839" s="2"/>
      <c r="J24839" s="7"/>
    </row>
    <row r="24840" spans="1:15">
      <c r="A24840" s="2"/>
      <c r="B24840" s="2"/>
      <c r="J24840" s="7"/>
      <c r="O24840" s="4"/>
    </row>
    <row r="24841" spans="1:10">
      <c r="A24841" s="2"/>
      <c r="B24841" s="2"/>
      <c r="J24841" s="7"/>
    </row>
    <row r="24842" spans="1:10">
      <c r="A24842" s="2"/>
      <c r="B24842" s="2"/>
      <c r="J24842" s="7"/>
    </row>
    <row r="24843" spans="1:10">
      <c r="A24843" s="2"/>
      <c r="B24843" s="2"/>
      <c r="J24843" s="7"/>
    </row>
    <row r="24844" spans="1:10">
      <c r="A24844" s="2"/>
      <c r="B24844" s="2"/>
      <c r="J24844" s="7"/>
    </row>
    <row r="24845" spans="1:10">
      <c r="A24845" s="2"/>
      <c r="B24845" s="2"/>
      <c r="J24845" s="7"/>
    </row>
    <row r="24846" spans="1:10">
      <c r="A24846" s="2"/>
      <c r="B24846" s="2"/>
      <c r="J24846" s="7"/>
    </row>
    <row r="24847" spans="1:10">
      <c r="A24847" s="2"/>
      <c r="B24847" s="2"/>
      <c r="J24847" s="7"/>
    </row>
    <row r="24848" spans="1:10">
      <c r="A24848" s="2"/>
      <c r="B24848" s="2"/>
      <c r="J24848" s="7"/>
    </row>
    <row r="24849" spans="1:10">
      <c r="A24849" s="2"/>
      <c r="B24849" s="2"/>
      <c r="J24849" s="7"/>
    </row>
    <row r="24850" spans="1:10">
      <c r="A24850" s="2"/>
      <c r="B24850" s="2"/>
      <c r="J24850" s="7"/>
    </row>
    <row r="24851" spans="1:15">
      <c r="A24851" s="2"/>
      <c r="B24851" s="2"/>
      <c r="J24851" s="7"/>
      <c r="O24851" s="4"/>
    </row>
    <row r="24852" spans="1:15">
      <c r="A24852" s="2"/>
      <c r="B24852" s="2"/>
      <c r="J24852" s="7"/>
      <c r="O24852" s="4"/>
    </row>
    <row r="24853" spans="1:15">
      <c r="A24853" s="2"/>
      <c r="B24853" s="2"/>
      <c r="J24853" s="7"/>
      <c r="O24853" s="4"/>
    </row>
    <row r="24854" spans="1:15">
      <c r="A24854" s="2"/>
      <c r="B24854" s="2"/>
      <c r="J24854" s="7"/>
      <c r="O24854" s="4"/>
    </row>
    <row r="24855" spans="1:15">
      <c r="A24855" s="2"/>
      <c r="B24855" s="2"/>
      <c r="J24855" s="7"/>
      <c r="O24855" s="4"/>
    </row>
    <row r="24856" spans="1:15">
      <c r="A24856" s="2"/>
      <c r="B24856" s="2"/>
      <c r="J24856" s="7"/>
      <c r="O24856" s="4"/>
    </row>
    <row r="24857" spans="1:15">
      <c r="A24857" s="2"/>
      <c r="B24857" s="2"/>
      <c r="J24857" s="7"/>
      <c r="O24857" s="4"/>
    </row>
    <row r="24858" spans="1:15">
      <c r="A24858" s="2"/>
      <c r="B24858" s="2"/>
      <c r="J24858" s="7"/>
      <c r="O24858" s="4"/>
    </row>
    <row r="24859" spans="1:15">
      <c r="A24859" s="2"/>
      <c r="B24859" s="2"/>
      <c r="J24859" s="7"/>
      <c r="O24859" s="4"/>
    </row>
    <row r="24860" spans="1:10">
      <c r="A24860" s="2"/>
      <c r="B24860" s="2"/>
      <c r="J24860" s="7"/>
    </row>
    <row r="24861" spans="1:10">
      <c r="A24861" s="2"/>
      <c r="B24861" s="2"/>
      <c r="J24861" s="7"/>
    </row>
    <row r="24862" spans="1:10">
      <c r="A24862" s="2"/>
      <c r="B24862" s="2"/>
      <c r="J24862" s="7"/>
    </row>
    <row r="24863" spans="1:10">
      <c r="A24863" s="2"/>
      <c r="B24863" s="2"/>
      <c r="J24863" s="7"/>
    </row>
    <row r="24864" spans="1:10">
      <c r="A24864" s="2"/>
      <c r="B24864" s="2"/>
      <c r="J24864" s="7"/>
    </row>
    <row r="24865" spans="1:10">
      <c r="A24865" s="2"/>
      <c r="B24865" s="2"/>
      <c r="J24865" s="7"/>
    </row>
    <row r="24866" spans="1:10">
      <c r="A24866" s="2"/>
      <c r="B24866" s="2"/>
      <c r="J24866" s="7"/>
    </row>
    <row r="24867" spans="1:10">
      <c r="A24867" s="2"/>
      <c r="B24867" s="2"/>
      <c r="J24867" s="7"/>
    </row>
    <row r="24868" spans="1:10">
      <c r="A24868" s="2"/>
      <c r="B24868" s="2"/>
      <c r="J24868" s="7"/>
    </row>
    <row r="24869" spans="1:10">
      <c r="A24869" s="2"/>
      <c r="B24869" s="2"/>
      <c r="J24869" s="7"/>
    </row>
    <row r="24870" spans="1:10">
      <c r="A24870" s="2"/>
      <c r="B24870" s="2"/>
      <c r="J24870" s="7"/>
    </row>
    <row r="24871" spans="1:10">
      <c r="A24871" s="2"/>
      <c r="B24871" s="2"/>
      <c r="J24871" s="7"/>
    </row>
    <row r="24872" spans="1:10">
      <c r="A24872" s="2"/>
      <c r="B24872" s="2"/>
      <c r="J24872" s="7"/>
    </row>
    <row r="24873" spans="1:10">
      <c r="A24873" s="2"/>
      <c r="B24873" s="2"/>
      <c r="J24873" s="7"/>
    </row>
    <row r="24874" spans="1:10">
      <c r="A24874" s="2"/>
      <c r="B24874" s="2"/>
      <c r="J24874" s="7"/>
    </row>
    <row r="24875" spans="1:10">
      <c r="A24875" s="2"/>
      <c r="B24875" s="2"/>
      <c r="J24875" s="7"/>
    </row>
    <row r="24876" spans="1:10">
      <c r="A24876" s="2"/>
      <c r="B24876" s="2"/>
      <c r="J24876" s="7"/>
    </row>
    <row r="24877" spans="1:10">
      <c r="A24877" s="2"/>
      <c r="B24877" s="2"/>
      <c r="J24877" s="7"/>
    </row>
    <row r="24878" spans="1:10">
      <c r="A24878" s="2"/>
      <c r="B24878" s="2"/>
      <c r="J24878" s="7"/>
    </row>
    <row r="24879" spans="1:10">
      <c r="A24879" s="2"/>
      <c r="B24879" s="2"/>
      <c r="J24879" s="7"/>
    </row>
    <row r="24880" spans="1:10">
      <c r="A24880" s="2"/>
      <c r="B24880" s="2"/>
      <c r="J24880" s="7"/>
    </row>
    <row r="24881" spans="1:10">
      <c r="A24881" s="2"/>
      <c r="B24881" s="2"/>
      <c r="J24881" s="7"/>
    </row>
    <row r="24882" spans="1:10">
      <c r="A24882" s="2"/>
      <c r="B24882" s="2"/>
      <c r="J24882" s="7"/>
    </row>
    <row r="24883" spans="1:10">
      <c r="A24883" s="2"/>
      <c r="B24883" s="2"/>
      <c r="J24883" s="7"/>
    </row>
    <row r="24884" spans="1:10">
      <c r="A24884" s="2"/>
      <c r="B24884" s="2"/>
      <c r="J24884" s="7"/>
    </row>
    <row r="24885" spans="1:10">
      <c r="A24885" s="2"/>
      <c r="B24885" s="2"/>
      <c r="J24885" s="7"/>
    </row>
    <row r="24886" spans="1:10">
      <c r="A24886" s="2"/>
      <c r="B24886" s="2"/>
      <c r="J24886" s="7"/>
    </row>
    <row r="24887" spans="1:10">
      <c r="A24887" s="2"/>
      <c r="B24887" s="2"/>
      <c r="J24887" s="7"/>
    </row>
    <row r="24888" spans="1:10">
      <c r="A24888" s="2"/>
      <c r="B24888" s="2"/>
      <c r="J24888" s="7"/>
    </row>
    <row r="24889" spans="1:10">
      <c r="A24889" s="2"/>
      <c r="B24889" s="2"/>
      <c r="J24889" s="7"/>
    </row>
    <row r="24890" spans="1:10">
      <c r="A24890" s="2"/>
      <c r="B24890" s="2"/>
      <c r="J24890" s="7"/>
    </row>
    <row r="24891" spans="1:10">
      <c r="A24891" s="2"/>
      <c r="B24891" s="2"/>
      <c r="J24891" s="7"/>
    </row>
    <row r="24892" spans="1:10">
      <c r="A24892" s="2"/>
      <c r="B24892" s="2"/>
      <c r="J24892" s="7"/>
    </row>
    <row r="24893" spans="1:10">
      <c r="A24893" s="2"/>
      <c r="B24893" s="2"/>
      <c r="J24893" s="7"/>
    </row>
    <row r="24894" spans="1:10">
      <c r="A24894" s="2"/>
      <c r="B24894" s="2"/>
      <c r="J24894" s="7"/>
    </row>
    <row r="24895" spans="1:10">
      <c r="A24895" s="2"/>
      <c r="B24895" s="2"/>
      <c r="J24895" s="7"/>
    </row>
    <row r="24896" spans="1:10">
      <c r="A24896" s="2"/>
      <c r="B24896" s="2"/>
      <c r="J24896" s="7"/>
    </row>
    <row r="24897" spans="1:10">
      <c r="A24897" s="2"/>
      <c r="B24897" s="2"/>
      <c r="J24897" s="7"/>
    </row>
    <row r="24898" spans="1:10">
      <c r="A24898" s="2"/>
      <c r="B24898" s="2"/>
      <c r="J24898" s="7"/>
    </row>
    <row r="24899" spans="1:10">
      <c r="A24899" s="2"/>
      <c r="B24899" s="2"/>
      <c r="J24899" s="7"/>
    </row>
    <row r="24900" spans="1:10">
      <c r="A24900" s="2"/>
      <c r="B24900" s="2"/>
      <c r="J24900" s="7"/>
    </row>
    <row r="24901" spans="1:10">
      <c r="A24901" s="2"/>
      <c r="B24901" s="2"/>
      <c r="J24901" s="7"/>
    </row>
    <row r="24902" spans="1:10">
      <c r="A24902" s="2"/>
      <c r="B24902" s="2"/>
      <c r="J24902" s="7"/>
    </row>
    <row r="24903" spans="1:10">
      <c r="A24903" s="2"/>
      <c r="B24903" s="2"/>
      <c r="J24903" s="7"/>
    </row>
    <row r="24904" spans="1:10">
      <c r="A24904" s="2"/>
      <c r="B24904" s="2"/>
      <c r="J24904" s="7"/>
    </row>
    <row r="24905" spans="1:15">
      <c r="A24905" s="2"/>
      <c r="B24905" s="2"/>
      <c r="J24905" s="7"/>
      <c r="O24905" s="4"/>
    </row>
    <row r="24906" spans="1:15">
      <c r="A24906" s="2"/>
      <c r="B24906" s="2"/>
      <c r="J24906" s="7"/>
      <c r="O24906" s="4"/>
    </row>
    <row r="24907" spans="1:15">
      <c r="A24907" s="2"/>
      <c r="B24907" s="2"/>
      <c r="J24907" s="7"/>
      <c r="O24907" s="4"/>
    </row>
    <row r="24908" spans="1:15">
      <c r="A24908" s="2"/>
      <c r="B24908" s="2"/>
      <c r="J24908" s="7"/>
      <c r="O24908" s="4"/>
    </row>
    <row r="24909" spans="1:15">
      <c r="A24909" s="2"/>
      <c r="B24909" s="2"/>
      <c r="J24909" s="7"/>
      <c r="O24909" s="4"/>
    </row>
    <row r="24910" spans="1:15">
      <c r="A24910" s="2"/>
      <c r="B24910" s="2"/>
      <c r="J24910" s="7"/>
      <c r="O24910" s="4"/>
    </row>
    <row r="24911" spans="1:10">
      <c r="A24911" s="2"/>
      <c r="B24911" s="2"/>
      <c r="J24911" s="7"/>
    </row>
    <row r="24912" spans="1:10">
      <c r="A24912" s="2"/>
      <c r="B24912" s="2"/>
      <c r="J24912" s="7"/>
    </row>
    <row r="24913" spans="1:10">
      <c r="A24913" s="2"/>
      <c r="B24913" s="2"/>
      <c r="J24913" s="7"/>
    </row>
    <row r="24914" spans="1:10">
      <c r="A24914" s="2"/>
      <c r="B24914" s="2"/>
      <c r="J24914" s="7"/>
    </row>
    <row r="24915" spans="1:10">
      <c r="A24915" s="2"/>
      <c r="B24915" s="2"/>
      <c r="J24915" s="7"/>
    </row>
    <row r="24916" spans="1:10">
      <c r="A24916" s="2"/>
      <c r="B24916" s="2"/>
      <c r="J24916" s="7"/>
    </row>
    <row r="24917" spans="1:10">
      <c r="A24917" s="2"/>
      <c r="B24917" s="2"/>
      <c r="J24917" s="7"/>
    </row>
    <row r="24918" spans="1:15">
      <c r="A24918" s="2"/>
      <c r="B24918" s="2"/>
      <c r="J24918" s="7"/>
      <c r="O24918" s="4"/>
    </row>
    <row r="24919" spans="1:15">
      <c r="A24919" s="2"/>
      <c r="B24919" s="2"/>
      <c r="J24919" s="7"/>
      <c r="O24919" s="4"/>
    </row>
    <row r="24920" spans="1:10">
      <c r="A24920" s="2"/>
      <c r="B24920" s="2"/>
      <c r="J24920" s="7"/>
    </row>
    <row r="24921" spans="1:10">
      <c r="A24921" s="2"/>
      <c r="B24921" s="2"/>
      <c r="J24921" s="7"/>
    </row>
    <row r="24922" spans="1:10">
      <c r="A24922" s="2"/>
      <c r="B24922" s="2"/>
      <c r="J24922" s="7"/>
    </row>
    <row r="24923" spans="1:10">
      <c r="A24923" s="2"/>
      <c r="B24923" s="2"/>
      <c r="J24923" s="7"/>
    </row>
    <row r="24924" spans="1:10">
      <c r="A24924" s="2"/>
      <c r="B24924" s="2"/>
      <c r="J24924" s="7"/>
    </row>
    <row r="24925" spans="1:10">
      <c r="A24925" s="2"/>
      <c r="B24925" s="2"/>
      <c r="J24925" s="7"/>
    </row>
    <row r="24926" spans="1:10">
      <c r="A24926" s="2"/>
      <c r="B24926" s="2"/>
      <c r="J24926" s="7"/>
    </row>
    <row r="24927" spans="1:10">
      <c r="A24927" s="2"/>
      <c r="B24927" s="2"/>
      <c r="J24927" s="7"/>
    </row>
    <row r="24928" spans="1:10">
      <c r="A24928" s="2"/>
      <c r="B24928" s="2"/>
      <c r="J24928" s="7"/>
    </row>
    <row r="24929" spans="1:10">
      <c r="A24929" s="2"/>
      <c r="B24929" s="2"/>
      <c r="J24929" s="7"/>
    </row>
    <row r="24930" spans="1:10">
      <c r="A24930" s="2"/>
      <c r="B24930" s="2"/>
      <c r="J24930" s="7"/>
    </row>
    <row r="24931" spans="1:10">
      <c r="A24931" s="2"/>
      <c r="B24931" s="2"/>
      <c r="J24931" s="7"/>
    </row>
    <row r="24932" spans="1:10">
      <c r="A24932" s="2"/>
      <c r="B24932" s="2"/>
      <c r="J24932" s="7"/>
    </row>
    <row r="24933" spans="1:10">
      <c r="A24933" s="2"/>
      <c r="B24933" s="2"/>
      <c r="J24933" s="7"/>
    </row>
    <row r="24934" spans="1:15">
      <c r="A24934" s="2"/>
      <c r="B24934" s="2"/>
      <c r="J24934" s="7"/>
      <c r="O24934" s="4"/>
    </row>
    <row r="24935" spans="1:15">
      <c r="A24935" s="2"/>
      <c r="B24935" s="2"/>
      <c r="J24935" s="7"/>
      <c r="O24935" s="4"/>
    </row>
    <row r="24936" spans="1:15">
      <c r="A24936" s="2"/>
      <c r="B24936" s="2"/>
      <c r="J24936" s="7"/>
      <c r="O24936" s="4"/>
    </row>
    <row r="24937" spans="1:15">
      <c r="A24937" s="2"/>
      <c r="B24937" s="2"/>
      <c r="J24937" s="7"/>
      <c r="O24937" s="4"/>
    </row>
    <row r="24938" spans="1:10">
      <c r="A24938" s="2"/>
      <c r="B24938" s="2"/>
      <c r="J24938" s="7"/>
    </row>
    <row r="24939" spans="1:10">
      <c r="A24939" s="2"/>
      <c r="B24939" s="2"/>
      <c r="J24939" s="7"/>
    </row>
    <row r="24940" spans="1:10">
      <c r="A24940" s="2"/>
      <c r="B24940" s="2"/>
      <c r="J24940" s="7"/>
    </row>
    <row r="24941" spans="1:10">
      <c r="A24941" s="2"/>
      <c r="B24941" s="2"/>
      <c r="J24941" s="7"/>
    </row>
    <row r="24942" spans="1:10">
      <c r="A24942" s="2"/>
      <c r="B24942" s="2"/>
      <c r="J24942" s="7"/>
    </row>
    <row r="24943" spans="1:10">
      <c r="A24943" s="2"/>
      <c r="B24943" s="2"/>
      <c r="J24943" s="7"/>
    </row>
    <row r="24944" spans="1:10">
      <c r="A24944" s="2"/>
      <c r="B24944" s="2"/>
      <c r="J24944" s="7"/>
    </row>
    <row r="24945" spans="1:10">
      <c r="A24945" s="2"/>
      <c r="B24945" s="2"/>
      <c r="J24945" s="7"/>
    </row>
    <row r="24946" spans="1:10">
      <c r="A24946" s="2"/>
      <c r="B24946" s="2"/>
      <c r="J24946" s="7"/>
    </row>
    <row r="24947" spans="1:10">
      <c r="A24947" s="2"/>
      <c r="B24947" s="2"/>
      <c r="J24947" s="7"/>
    </row>
    <row r="24948" spans="1:10">
      <c r="A24948" s="2"/>
      <c r="B24948" s="2"/>
      <c r="J24948" s="7"/>
    </row>
    <row r="24949" spans="1:10">
      <c r="A24949" s="2"/>
      <c r="B24949" s="2"/>
      <c r="J24949" s="7"/>
    </row>
    <row r="24950" spans="1:10">
      <c r="A24950" s="2"/>
      <c r="B24950" s="2"/>
      <c r="J24950" s="7"/>
    </row>
    <row r="24951" spans="1:10">
      <c r="A24951" s="2"/>
      <c r="B24951" s="2"/>
      <c r="J24951" s="7"/>
    </row>
    <row r="24952" spans="1:10">
      <c r="A24952" s="2"/>
      <c r="B24952" s="2"/>
      <c r="J24952" s="7"/>
    </row>
    <row r="24953" spans="1:10">
      <c r="A24953" s="2"/>
      <c r="B24953" s="2"/>
      <c r="J24953" s="7"/>
    </row>
    <row r="24954" spans="1:10">
      <c r="A24954" s="2"/>
      <c r="B24954" s="2"/>
      <c r="J24954" s="7"/>
    </row>
    <row r="24955" spans="1:10">
      <c r="A24955" s="2"/>
      <c r="B24955" s="2"/>
      <c r="J24955" s="7"/>
    </row>
    <row r="24956" spans="1:10">
      <c r="A24956" s="2"/>
      <c r="B24956" s="2"/>
      <c r="J24956" s="7"/>
    </row>
    <row r="24957" spans="1:15">
      <c r="A24957" s="2"/>
      <c r="B24957" s="2"/>
      <c r="J24957" s="7"/>
      <c r="O24957" s="4"/>
    </row>
    <row r="24958" spans="1:10">
      <c r="A24958" s="2"/>
      <c r="B24958" s="2"/>
      <c r="J24958" s="7"/>
    </row>
    <row r="24959" spans="1:10">
      <c r="A24959" s="2"/>
      <c r="B24959" s="2"/>
      <c r="J24959" s="7"/>
    </row>
    <row r="24960" spans="1:10">
      <c r="A24960" s="2"/>
      <c r="B24960" s="2"/>
      <c r="J24960" s="7"/>
    </row>
    <row r="24961" spans="1:10">
      <c r="A24961" s="2"/>
      <c r="B24961" s="2"/>
      <c r="J24961" s="7"/>
    </row>
    <row r="24962" spans="1:10">
      <c r="A24962" s="2"/>
      <c r="B24962" s="2"/>
      <c r="J24962" s="7"/>
    </row>
    <row r="24963" spans="1:10">
      <c r="A24963" s="2"/>
      <c r="B24963" s="2"/>
      <c r="J24963" s="7"/>
    </row>
    <row r="24964" spans="1:10">
      <c r="A24964" s="2"/>
      <c r="B24964" s="2"/>
      <c r="J24964" s="7"/>
    </row>
    <row r="24965" spans="1:10">
      <c r="A24965" s="2"/>
      <c r="B24965" s="2"/>
      <c r="J24965" s="7"/>
    </row>
    <row r="24966" spans="1:10">
      <c r="A24966" s="2"/>
      <c r="B24966" s="2"/>
      <c r="J24966" s="7"/>
    </row>
    <row r="24967" spans="1:10">
      <c r="A24967" s="2"/>
      <c r="B24967" s="2"/>
      <c r="J24967" s="7"/>
    </row>
    <row r="24968" spans="1:10">
      <c r="A24968" s="2"/>
      <c r="B24968" s="2"/>
      <c r="J24968" s="7"/>
    </row>
    <row r="24969" spans="1:10">
      <c r="A24969" s="2"/>
      <c r="B24969" s="2"/>
      <c r="J24969" s="7"/>
    </row>
    <row r="24970" spans="1:10">
      <c r="A24970" s="2"/>
      <c r="B24970" s="2"/>
      <c r="J24970" s="7"/>
    </row>
    <row r="24971" spans="1:10">
      <c r="A24971" s="2"/>
      <c r="B24971" s="2"/>
      <c r="J24971" s="7"/>
    </row>
    <row r="24972" spans="1:10">
      <c r="A24972" s="2"/>
      <c r="B24972" s="2"/>
      <c r="J24972" s="7"/>
    </row>
    <row r="24973" spans="1:10">
      <c r="A24973" s="2"/>
      <c r="B24973" s="2"/>
      <c r="J24973" s="7"/>
    </row>
    <row r="24974" spans="1:10">
      <c r="A24974" s="2"/>
      <c r="B24974" s="2"/>
      <c r="J24974" s="7"/>
    </row>
    <row r="24975" spans="1:10">
      <c r="A24975" s="2"/>
      <c r="B24975" s="2"/>
      <c r="J24975" s="7"/>
    </row>
    <row r="24976" spans="1:10">
      <c r="A24976" s="2"/>
      <c r="B24976" s="2"/>
      <c r="J24976" s="7"/>
    </row>
    <row r="24977" spans="1:15">
      <c r="A24977" s="2"/>
      <c r="B24977" s="2"/>
      <c r="J24977" s="7"/>
      <c r="O24977" s="4"/>
    </row>
    <row r="24978" spans="1:15">
      <c r="A24978" s="2"/>
      <c r="B24978" s="2"/>
      <c r="J24978" s="7"/>
      <c r="O24978" s="4"/>
    </row>
    <row r="24979" spans="1:15">
      <c r="A24979" s="2"/>
      <c r="B24979" s="2"/>
      <c r="J24979" s="7"/>
      <c r="O24979" s="4"/>
    </row>
    <row r="24980" spans="1:15">
      <c r="A24980" s="2"/>
      <c r="B24980" s="2"/>
      <c r="J24980" s="7"/>
      <c r="O24980" s="4"/>
    </row>
    <row r="24981" spans="1:15">
      <c r="A24981" s="2"/>
      <c r="B24981" s="2"/>
      <c r="J24981" s="7"/>
      <c r="O24981" s="4"/>
    </row>
    <row r="24982" spans="1:10">
      <c r="A24982" s="2"/>
      <c r="B24982" s="2"/>
      <c r="J24982" s="7"/>
    </row>
    <row r="24983" spans="1:10">
      <c r="A24983" s="2"/>
      <c r="B24983" s="2"/>
      <c r="J24983" s="7"/>
    </row>
    <row r="24984" spans="1:10">
      <c r="A24984" s="2"/>
      <c r="B24984" s="2"/>
      <c r="J24984" s="7"/>
    </row>
    <row r="24985" spans="1:10">
      <c r="A24985" s="2"/>
      <c r="B24985" s="2"/>
      <c r="J24985" s="7"/>
    </row>
    <row r="24986" spans="1:10">
      <c r="A24986" s="2"/>
      <c r="B24986" s="2"/>
      <c r="J24986" s="7"/>
    </row>
    <row r="24987" spans="1:15">
      <c r="A24987" s="2"/>
      <c r="B24987" s="2"/>
      <c r="J24987" s="7"/>
      <c r="O24987" s="4"/>
    </row>
    <row r="24988" spans="1:10">
      <c r="A24988" s="2"/>
      <c r="B24988" s="2"/>
      <c r="J24988" s="7"/>
    </row>
    <row r="24989" spans="1:10">
      <c r="A24989" s="2"/>
      <c r="B24989" s="2"/>
      <c r="J24989" s="7"/>
    </row>
    <row r="24990" spans="1:10">
      <c r="A24990" s="2"/>
      <c r="B24990" s="2"/>
      <c r="J24990" s="7"/>
    </row>
    <row r="24991" spans="1:10">
      <c r="A24991" s="2"/>
      <c r="B24991" s="2"/>
      <c r="J24991" s="7"/>
    </row>
    <row r="24992" spans="1:10">
      <c r="A24992" s="2"/>
      <c r="B24992" s="2"/>
      <c r="J24992" s="7"/>
    </row>
    <row r="24993" spans="1:10">
      <c r="A24993" s="2"/>
      <c r="B24993" s="2"/>
      <c r="J24993" s="7"/>
    </row>
    <row r="24994" spans="1:10">
      <c r="A24994" s="2"/>
      <c r="B24994" s="2"/>
      <c r="J24994" s="7"/>
    </row>
    <row r="24995" spans="1:10">
      <c r="A24995" s="2"/>
      <c r="B24995" s="2"/>
      <c r="J24995" s="7"/>
    </row>
    <row r="24996" spans="1:10">
      <c r="A24996" s="2"/>
      <c r="B24996" s="2"/>
      <c r="J24996" s="7"/>
    </row>
    <row r="24997" spans="1:10">
      <c r="A24997" s="2"/>
      <c r="B24997" s="2"/>
      <c r="J24997" s="7"/>
    </row>
    <row r="24998" spans="1:10">
      <c r="A24998" s="2"/>
      <c r="B24998" s="2"/>
      <c r="J24998" s="7"/>
    </row>
    <row r="24999" spans="1:15">
      <c r="A24999" s="2"/>
      <c r="B24999" s="2"/>
      <c r="J24999" s="7"/>
      <c r="O24999" s="4"/>
    </row>
    <row r="25000" spans="1:10">
      <c r="A25000" s="2"/>
      <c r="B25000" s="2"/>
      <c r="J25000" s="7"/>
    </row>
    <row r="25001" spans="1:10">
      <c r="A25001" s="2"/>
      <c r="B25001" s="2"/>
      <c r="J25001" s="7"/>
    </row>
    <row r="25002" spans="1:10">
      <c r="A25002" s="2"/>
      <c r="B25002" s="2"/>
      <c r="J25002" s="7"/>
    </row>
    <row r="25003" spans="1:10">
      <c r="A25003" s="2"/>
      <c r="B25003" s="2"/>
      <c r="J25003" s="7"/>
    </row>
    <row r="25004" spans="1:10">
      <c r="A25004" s="2"/>
      <c r="B25004" s="2"/>
      <c r="J25004" s="7"/>
    </row>
    <row r="25005" spans="1:10">
      <c r="A25005" s="2"/>
      <c r="B25005" s="2"/>
      <c r="J25005" s="7"/>
    </row>
    <row r="25006" spans="1:10">
      <c r="A25006" s="2"/>
      <c r="B25006" s="2"/>
      <c r="J25006" s="7"/>
    </row>
    <row r="25007" spans="1:10">
      <c r="A25007" s="2"/>
      <c r="B25007" s="2"/>
      <c r="J25007" s="7"/>
    </row>
    <row r="25008" spans="1:10">
      <c r="A25008" s="2"/>
      <c r="B25008" s="2"/>
      <c r="J25008" s="7"/>
    </row>
    <row r="25009" spans="1:10">
      <c r="A25009" s="2"/>
      <c r="B25009" s="2"/>
      <c r="J25009" s="7"/>
    </row>
    <row r="25010" spans="1:10">
      <c r="A25010" s="2"/>
      <c r="B25010" s="2"/>
      <c r="J25010" s="7"/>
    </row>
    <row r="25011" spans="1:10">
      <c r="A25011" s="2"/>
      <c r="B25011" s="2"/>
      <c r="J25011" s="7"/>
    </row>
    <row r="25012" spans="1:10">
      <c r="A25012" s="2"/>
      <c r="B25012" s="2"/>
      <c r="J25012" s="7"/>
    </row>
    <row r="25013" spans="1:10">
      <c r="A25013" s="2"/>
      <c r="B25013" s="2"/>
      <c r="J25013" s="7"/>
    </row>
    <row r="25014" spans="1:15">
      <c r="A25014" s="2"/>
      <c r="B25014" s="2"/>
      <c r="J25014" s="7"/>
      <c r="O25014" s="4"/>
    </row>
    <row r="25015" spans="1:10">
      <c r="A25015" s="2"/>
      <c r="B25015" s="2"/>
      <c r="J25015" s="7"/>
    </row>
    <row r="25016" spans="1:10">
      <c r="A25016" s="2"/>
      <c r="B25016" s="2"/>
      <c r="J25016" s="7"/>
    </row>
    <row r="25017" spans="1:10">
      <c r="A25017" s="2"/>
      <c r="B25017" s="2"/>
      <c r="J25017" s="7"/>
    </row>
    <row r="25018" spans="1:10">
      <c r="A25018" s="2"/>
      <c r="B25018" s="2"/>
      <c r="J25018" s="7"/>
    </row>
    <row r="25019" spans="1:10">
      <c r="A25019" s="2"/>
      <c r="B25019" s="2"/>
      <c r="J25019" s="7"/>
    </row>
    <row r="25020" spans="1:10">
      <c r="A25020" s="2"/>
      <c r="B25020" s="2"/>
      <c r="J25020" s="7"/>
    </row>
    <row r="25021" spans="1:10">
      <c r="A25021" s="2"/>
      <c r="B25021" s="2"/>
      <c r="J25021" s="7"/>
    </row>
    <row r="25022" spans="1:10">
      <c r="A25022" s="2"/>
      <c r="B25022" s="2"/>
      <c r="J25022" s="7"/>
    </row>
    <row r="25023" spans="1:10">
      <c r="A25023" s="2"/>
      <c r="B25023" s="2"/>
      <c r="J25023" s="7"/>
    </row>
    <row r="25024" spans="1:10">
      <c r="A25024" s="2"/>
      <c r="B25024" s="2"/>
      <c r="J25024" s="7"/>
    </row>
    <row r="25025" spans="1:10">
      <c r="A25025" s="2"/>
      <c r="B25025" s="2"/>
      <c r="J25025" s="7"/>
    </row>
    <row r="25026" spans="1:10">
      <c r="A25026" s="2"/>
      <c r="B25026" s="2"/>
      <c r="J25026" s="7"/>
    </row>
    <row r="25027" spans="1:10">
      <c r="A25027" s="2"/>
      <c r="B25027" s="2"/>
      <c r="J25027" s="7"/>
    </row>
    <row r="25028" spans="1:10">
      <c r="A25028" s="2"/>
      <c r="B25028" s="2"/>
      <c r="J25028" s="7"/>
    </row>
    <row r="25029" spans="1:10">
      <c r="A25029" s="2"/>
      <c r="B25029" s="2"/>
      <c r="J25029" s="7"/>
    </row>
    <row r="25030" spans="1:10">
      <c r="A25030" s="2"/>
      <c r="B25030" s="2"/>
      <c r="J25030" s="7"/>
    </row>
    <row r="25031" spans="1:10">
      <c r="A25031" s="2"/>
      <c r="B25031" s="2"/>
      <c r="J25031" s="7"/>
    </row>
    <row r="25032" spans="1:10">
      <c r="A25032" s="2"/>
      <c r="B25032" s="2"/>
      <c r="J25032" s="7"/>
    </row>
    <row r="25033" spans="1:10">
      <c r="A25033" s="2"/>
      <c r="B25033" s="2"/>
      <c r="J25033" s="7"/>
    </row>
    <row r="25034" spans="1:10">
      <c r="A25034" s="2"/>
      <c r="B25034" s="2"/>
      <c r="J25034" s="7"/>
    </row>
    <row r="25035" spans="1:10">
      <c r="A25035" s="2"/>
      <c r="B25035" s="2"/>
      <c r="J25035" s="7"/>
    </row>
    <row r="25036" spans="1:10">
      <c r="A25036" s="2"/>
      <c r="B25036" s="2"/>
      <c r="J25036" s="7"/>
    </row>
    <row r="25037" spans="1:10">
      <c r="A25037" s="2"/>
      <c r="B25037" s="2"/>
      <c r="J25037" s="7"/>
    </row>
    <row r="25038" spans="1:10">
      <c r="A25038" s="2"/>
      <c r="B25038" s="2"/>
      <c r="J25038" s="7"/>
    </row>
    <row r="25039" spans="1:10">
      <c r="A25039" s="2"/>
      <c r="B25039" s="2"/>
      <c r="J25039" s="7"/>
    </row>
    <row r="25040" spans="1:15">
      <c r="A25040" s="2"/>
      <c r="B25040" s="2"/>
      <c r="J25040" s="7"/>
      <c r="O25040" s="4"/>
    </row>
    <row r="25041" spans="1:15">
      <c r="A25041" s="2"/>
      <c r="B25041" s="2"/>
      <c r="J25041" s="7"/>
      <c r="O25041" s="4"/>
    </row>
    <row r="25042" spans="1:10">
      <c r="A25042" s="2"/>
      <c r="B25042" s="2"/>
      <c r="J25042" s="7"/>
    </row>
    <row r="25043" spans="1:10">
      <c r="A25043" s="2"/>
      <c r="B25043" s="2"/>
      <c r="J25043" s="7"/>
    </row>
    <row r="25044" spans="1:10">
      <c r="A25044" s="2"/>
      <c r="B25044" s="2"/>
      <c r="J25044" s="7"/>
    </row>
    <row r="25045" spans="1:10">
      <c r="A25045" s="2"/>
      <c r="B25045" s="2"/>
      <c r="J25045" s="7"/>
    </row>
    <row r="25046" spans="1:10">
      <c r="A25046" s="2"/>
      <c r="B25046" s="2"/>
      <c r="J25046" s="7"/>
    </row>
    <row r="25047" spans="1:10">
      <c r="A25047" s="2"/>
      <c r="B25047" s="2"/>
      <c r="J25047" s="7"/>
    </row>
    <row r="25048" spans="1:10">
      <c r="A25048" s="2"/>
      <c r="B25048" s="2"/>
      <c r="J25048" s="7"/>
    </row>
    <row r="25049" spans="1:10">
      <c r="A25049" s="2"/>
      <c r="B25049" s="2"/>
      <c r="J25049" s="7"/>
    </row>
    <row r="25050" spans="1:10">
      <c r="A25050" s="2"/>
      <c r="B25050" s="2"/>
      <c r="J25050" s="7"/>
    </row>
    <row r="25051" spans="1:10">
      <c r="A25051" s="2"/>
      <c r="B25051" s="2"/>
      <c r="J25051" s="7"/>
    </row>
    <row r="25052" spans="1:10">
      <c r="A25052" s="2"/>
      <c r="B25052" s="2"/>
      <c r="J25052" s="7"/>
    </row>
    <row r="25053" spans="1:10">
      <c r="A25053" s="2"/>
      <c r="B25053" s="2"/>
      <c r="J25053" s="7"/>
    </row>
    <row r="25054" spans="1:10">
      <c r="A25054" s="2"/>
      <c r="B25054" s="2"/>
      <c r="J25054" s="7"/>
    </row>
    <row r="25055" spans="1:10">
      <c r="A25055" s="2"/>
      <c r="B25055" s="2"/>
      <c r="J25055" s="7"/>
    </row>
    <row r="25056" spans="1:10">
      <c r="A25056" s="2"/>
      <c r="B25056" s="2"/>
      <c r="J25056" s="7"/>
    </row>
    <row r="25057" spans="1:15">
      <c r="A25057" s="2"/>
      <c r="B25057" s="2"/>
      <c r="J25057" s="7"/>
      <c r="O25057" s="4"/>
    </row>
    <row r="25058" spans="1:10">
      <c r="A25058" s="2"/>
      <c r="B25058" s="2"/>
      <c r="J25058" s="7"/>
    </row>
    <row r="25059" spans="1:10">
      <c r="A25059" s="2"/>
      <c r="B25059" s="2"/>
      <c r="J25059" s="7"/>
    </row>
    <row r="25060" spans="1:10">
      <c r="A25060" s="2"/>
      <c r="B25060" s="2"/>
      <c r="J25060" s="7"/>
    </row>
    <row r="25061" spans="1:10">
      <c r="A25061" s="2"/>
      <c r="B25061" s="2"/>
      <c r="J25061" s="7"/>
    </row>
    <row r="25062" spans="1:10">
      <c r="A25062" s="2"/>
      <c r="B25062" s="2"/>
      <c r="J25062" s="7"/>
    </row>
    <row r="25063" spans="1:10">
      <c r="A25063" s="2"/>
      <c r="B25063" s="2"/>
      <c r="J25063" s="7"/>
    </row>
    <row r="25064" spans="1:10">
      <c r="A25064" s="2"/>
      <c r="B25064" s="2"/>
      <c r="J25064" s="7"/>
    </row>
    <row r="25065" spans="1:10">
      <c r="A25065" s="2"/>
      <c r="B25065" s="2"/>
      <c r="J25065" s="7"/>
    </row>
    <row r="25066" spans="1:10">
      <c r="A25066" s="2"/>
      <c r="B25066" s="2"/>
      <c r="J25066" s="7"/>
    </row>
    <row r="25067" spans="1:10">
      <c r="A25067" s="2"/>
      <c r="B25067" s="2"/>
      <c r="J25067" s="7"/>
    </row>
    <row r="25068" spans="1:10">
      <c r="A25068" s="2"/>
      <c r="B25068" s="2"/>
      <c r="J25068" s="7"/>
    </row>
    <row r="25069" spans="1:10">
      <c r="A25069" s="2"/>
      <c r="B25069" s="2"/>
      <c r="J25069" s="7"/>
    </row>
    <row r="25070" spans="1:10">
      <c r="A25070" s="2"/>
      <c r="B25070" s="2"/>
      <c r="J25070" s="7"/>
    </row>
    <row r="25071" spans="1:10">
      <c r="A25071" s="2"/>
      <c r="B25071" s="2"/>
      <c r="J25071" s="7"/>
    </row>
    <row r="25072" spans="1:10">
      <c r="A25072" s="2"/>
      <c r="B25072" s="2"/>
      <c r="J25072" s="7"/>
    </row>
    <row r="25073" spans="1:10">
      <c r="A25073" s="2"/>
      <c r="B25073" s="2"/>
      <c r="J25073" s="7"/>
    </row>
    <row r="25074" spans="1:10">
      <c r="A25074" s="2"/>
      <c r="B25074" s="2"/>
      <c r="J25074" s="7"/>
    </row>
    <row r="25075" spans="1:10">
      <c r="A25075" s="2"/>
      <c r="B25075" s="2"/>
      <c r="J25075" s="7"/>
    </row>
    <row r="25076" spans="1:10">
      <c r="A25076" s="2"/>
      <c r="B25076" s="2"/>
      <c r="J25076" s="7"/>
    </row>
    <row r="25077" spans="1:10">
      <c r="A25077" s="2"/>
      <c r="B25077" s="2"/>
      <c r="J25077" s="7"/>
    </row>
    <row r="25078" spans="1:10">
      <c r="A25078" s="2"/>
      <c r="B25078" s="2"/>
      <c r="J25078" s="7"/>
    </row>
    <row r="25079" spans="1:10">
      <c r="A25079" s="2"/>
      <c r="B25079" s="2"/>
      <c r="J25079" s="7"/>
    </row>
    <row r="25080" spans="1:10">
      <c r="A25080" s="2"/>
      <c r="B25080" s="2"/>
      <c r="J25080" s="7"/>
    </row>
    <row r="25081" spans="1:10">
      <c r="A25081" s="2"/>
      <c r="B25081" s="2"/>
      <c r="J25081" s="7"/>
    </row>
    <row r="25082" spans="1:10">
      <c r="A25082" s="2"/>
      <c r="B25082" s="2"/>
      <c r="J25082" s="7"/>
    </row>
    <row r="25083" spans="1:10">
      <c r="A25083" s="2"/>
      <c r="B25083" s="2"/>
      <c r="J25083" s="7"/>
    </row>
    <row r="25084" spans="1:10">
      <c r="A25084" s="2"/>
      <c r="B25084" s="2"/>
      <c r="J25084" s="7"/>
    </row>
    <row r="25085" spans="1:10">
      <c r="A25085" s="2"/>
      <c r="B25085" s="2"/>
      <c r="J25085" s="7"/>
    </row>
    <row r="25086" spans="1:10">
      <c r="A25086" s="2"/>
      <c r="B25086" s="2"/>
      <c r="J25086" s="7"/>
    </row>
    <row r="25087" spans="1:10">
      <c r="A25087" s="2"/>
      <c r="B25087" s="2"/>
      <c r="J25087" s="7"/>
    </row>
    <row r="25088" spans="1:10">
      <c r="A25088" s="2"/>
      <c r="B25088" s="2"/>
      <c r="J25088" s="7"/>
    </row>
    <row r="25089" spans="1:10">
      <c r="A25089" s="2"/>
      <c r="B25089" s="2"/>
      <c r="J25089" s="7"/>
    </row>
    <row r="25090" spans="1:10">
      <c r="A25090" s="2"/>
      <c r="B25090" s="2"/>
      <c r="J25090" s="7"/>
    </row>
    <row r="25091" spans="1:10">
      <c r="A25091" s="2"/>
      <c r="B25091" s="2"/>
      <c r="J25091" s="7"/>
    </row>
    <row r="25092" spans="1:10">
      <c r="A25092" s="2"/>
      <c r="B25092" s="2"/>
      <c r="J25092" s="7"/>
    </row>
    <row r="25093" spans="1:10">
      <c r="A25093" s="2"/>
      <c r="B25093" s="2"/>
      <c r="J25093" s="7"/>
    </row>
    <row r="25094" spans="1:10">
      <c r="A25094" s="2"/>
      <c r="B25094" s="2"/>
      <c r="J25094" s="7"/>
    </row>
    <row r="25095" spans="1:10">
      <c r="A25095" s="2"/>
      <c r="B25095" s="2"/>
      <c r="J25095" s="7"/>
    </row>
    <row r="25096" spans="1:10">
      <c r="A25096" s="2"/>
      <c r="B25096" s="2"/>
      <c r="J25096" s="7"/>
    </row>
    <row r="25097" spans="1:10">
      <c r="A25097" s="2"/>
      <c r="B25097" s="2"/>
      <c r="J25097" s="7"/>
    </row>
    <row r="25098" spans="1:10">
      <c r="A25098" s="2"/>
      <c r="B25098" s="2"/>
      <c r="J25098" s="7"/>
    </row>
    <row r="25099" spans="1:10">
      <c r="A25099" s="2"/>
      <c r="B25099" s="2"/>
      <c r="J25099" s="7"/>
    </row>
    <row r="25100" spans="1:10">
      <c r="A25100" s="2"/>
      <c r="B25100" s="2"/>
      <c r="J25100" s="7"/>
    </row>
    <row r="25101" spans="1:10">
      <c r="A25101" s="2"/>
      <c r="B25101" s="2"/>
      <c r="J25101" s="7"/>
    </row>
    <row r="25102" spans="1:10">
      <c r="A25102" s="2"/>
      <c r="B25102" s="2"/>
      <c r="J25102" s="7"/>
    </row>
    <row r="25103" spans="1:10">
      <c r="A25103" s="2"/>
      <c r="B25103" s="2"/>
      <c r="J25103" s="7"/>
    </row>
    <row r="25104" spans="1:10">
      <c r="A25104" s="2"/>
      <c r="B25104" s="2"/>
      <c r="J25104" s="7"/>
    </row>
    <row r="25105" spans="1:15">
      <c r="A25105" s="2"/>
      <c r="B25105" s="2"/>
      <c r="J25105" s="7"/>
      <c r="O25105" s="4"/>
    </row>
    <row r="25106" spans="1:15">
      <c r="A25106" s="2"/>
      <c r="B25106" s="2"/>
      <c r="J25106" s="7"/>
      <c r="O25106" s="4"/>
    </row>
    <row r="25107" spans="1:15">
      <c r="A25107" s="2"/>
      <c r="B25107" s="2"/>
      <c r="J25107" s="7"/>
      <c r="O25107" s="4"/>
    </row>
    <row r="25108" spans="1:15">
      <c r="A25108" s="2"/>
      <c r="B25108" s="2"/>
      <c r="J25108" s="7"/>
      <c r="O25108" s="4"/>
    </row>
    <row r="25109" spans="1:10">
      <c r="A25109" s="2"/>
      <c r="B25109" s="2"/>
      <c r="J25109" s="7"/>
    </row>
    <row r="25110" spans="1:10">
      <c r="A25110" s="2"/>
      <c r="B25110" s="2"/>
      <c r="J25110" s="7"/>
    </row>
    <row r="25111" spans="1:10">
      <c r="A25111" s="2"/>
      <c r="B25111" s="2"/>
      <c r="J25111" s="7"/>
    </row>
    <row r="25112" spans="1:10">
      <c r="A25112" s="2"/>
      <c r="B25112" s="2"/>
      <c r="J25112" s="7"/>
    </row>
    <row r="25113" spans="1:10">
      <c r="A25113" s="2"/>
      <c r="B25113" s="2"/>
      <c r="J25113" s="7"/>
    </row>
    <row r="25114" spans="1:10">
      <c r="A25114" s="2"/>
      <c r="B25114" s="2"/>
      <c r="J25114" s="7"/>
    </row>
    <row r="25115" spans="1:10">
      <c r="A25115" s="2"/>
      <c r="B25115" s="2"/>
      <c r="J25115" s="7"/>
    </row>
    <row r="25116" spans="1:10">
      <c r="A25116" s="2"/>
      <c r="B25116" s="2"/>
      <c r="J25116" s="7"/>
    </row>
    <row r="25117" spans="1:10">
      <c r="A25117" s="2"/>
      <c r="B25117" s="2"/>
      <c r="J25117" s="7"/>
    </row>
    <row r="25118" spans="1:10">
      <c r="A25118" s="2"/>
      <c r="B25118" s="2"/>
      <c r="J25118" s="7"/>
    </row>
    <row r="25119" spans="1:10">
      <c r="A25119" s="2"/>
      <c r="B25119" s="2"/>
      <c r="J25119" s="7"/>
    </row>
    <row r="25120" spans="1:10">
      <c r="A25120" s="2"/>
      <c r="B25120" s="2"/>
      <c r="J25120" s="7"/>
    </row>
    <row r="25121" spans="1:10">
      <c r="A25121" s="2"/>
      <c r="B25121" s="2"/>
      <c r="J25121" s="7"/>
    </row>
    <row r="25122" spans="1:10">
      <c r="A25122" s="2"/>
      <c r="B25122" s="2"/>
      <c r="J25122" s="7"/>
    </row>
    <row r="25123" spans="1:10">
      <c r="A25123" s="2"/>
      <c r="B25123" s="2"/>
      <c r="J25123" s="7"/>
    </row>
    <row r="25124" spans="1:10">
      <c r="A25124" s="2"/>
      <c r="B25124" s="2"/>
      <c r="J25124" s="7"/>
    </row>
    <row r="25125" spans="1:10">
      <c r="A25125" s="2"/>
      <c r="B25125" s="2"/>
      <c r="J25125" s="7"/>
    </row>
    <row r="25126" spans="1:10">
      <c r="A25126" s="2"/>
      <c r="B25126" s="2"/>
      <c r="J25126" s="7"/>
    </row>
    <row r="25127" spans="1:10">
      <c r="A25127" s="2"/>
      <c r="B25127" s="2"/>
      <c r="J25127" s="7"/>
    </row>
    <row r="25128" spans="1:10">
      <c r="A25128" s="2"/>
      <c r="B25128" s="2"/>
      <c r="J25128" s="7"/>
    </row>
    <row r="25129" spans="1:10">
      <c r="A25129" s="2"/>
      <c r="B25129" s="2"/>
      <c r="J25129" s="7"/>
    </row>
    <row r="25130" spans="1:10">
      <c r="A25130" s="2"/>
      <c r="B25130" s="2"/>
      <c r="J25130" s="7"/>
    </row>
    <row r="25131" spans="1:10">
      <c r="A25131" s="2"/>
      <c r="B25131" s="2"/>
      <c r="J25131" s="7"/>
    </row>
    <row r="25132" spans="1:10">
      <c r="A25132" s="2"/>
      <c r="B25132" s="2"/>
      <c r="J25132" s="7"/>
    </row>
    <row r="25133" spans="1:10">
      <c r="A25133" s="2"/>
      <c r="B25133" s="2"/>
      <c r="J25133" s="7"/>
    </row>
    <row r="25134" spans="1:10">
      <c r="A25134" s="2"/>
      <c r="B25134" s="2"/>
      <c r="J25134" s="7"/>
    </row>
    <row r="25135" spans="1:10">
      <c r="A25135" s="2"/>
      <c r="B25135" s="2"/>
      <c r="J25135" s="7"/>
    </row>
    <row r="25136" spans="1:10">
      <c r="A25136" s="2"/>
      <c r="B25136" s="2"/>
      <c r="J25136" s="7"/>
    </row>
    <row r="25137" spans="1:10">
      <c r="A25137" s="2"/>
      <c r="B25137" s="2"/>
      <c r="J25137" s="7"/>
    </row>
    <row r="25138" spans="1:10">
      <c r="A25138" s="2"/>
      <c r="B25138" s="2"/>
      <c r="J25138" s="7"/>
    </row>
    <row r="25139" spans="1:10">
      <c r="A25139" s="2"/>
      <c r="B25139" s="2"/>
      <c r="J25139" s="7"/>
    </row>
    <row r="25140" spans="1:10">
      <c r="A25140" s="2"/>
      <c r="B25140" s="2"/>
      <c r="J25140" s="7"/>
    </row>
    <row r="25141" spans="1:10">
      <c r="A25141" s="2"/>
      <c r="B25141" s="2"/>
      <c r="J25141" s="7"/>
    </row>
    <row r="25142" spans="1:10">
      <c r="A25142" s="2"/>
      <c r="B25142" s="2"/>
      <c r="J25142" s="7"/>
    </row>
    <row r="25143" spans="1:10">
      <c r="A25143" s="2"/>
      <c r="B25143" s="2"/>
      <c r="J25143" s="7"/>
    </row>
    <row r="25144" spans="1:10">
      <c r="A25144" s="2"/>
      <c r="B25144" s="2"/>
      <c r="J25144" s="7"/>
    </row>
    <row r="25145" spans="1:10">
      <c r="A25145" s="2"/>
      <c r="B25145" s="2"/>
      <c r="J25145" s="7"/>
    </row>
    <row r="25146" spans="1:10">
      <c r="A25146" s="2"/>
      <c r="B25146" s="2"/>
      <c r="J25146" s="7"/>
    </row>
    <row r="25147" spans="1:10">
      <c r="A25147" s="2"/>
      <c r="B25147" s="2"/>
      <c r="J25147" s="7"/>
    </row>
    <row r="25148" spans="1:10">
      <c r="A25148" s="2"/>
      <c r="B25148" s="2"/>
      <c r="J25148" s="7"/>
    </row>
    <row r="25149" spans="1:10">
      <c r="A25149" s="2"/>
      <c r="B25149" s="2"/>
      <c r="J25149" s="7"/>
    </row>
    <row r="25150" spans="1:10">
      <c r="A25150" s="2"/>
      <c r="B25150" s="2"/>
      <c r="J25150" s="7"/>
    </row>
    <row r="25151" spans="1:10">
      <c r="A25151" s="2"/>
      <c r="B25151" s="2"/>
      <c r="J25151" s="7"/>
    </row>
    <row r="25152" spans="1:15">
      <c r="A25152" s="2"/>
      <c r="B25152" s="2"/>
      <c r="J25152" s="7"/>
      <c r="O25152" s="4"/>
    </row>
    <row r="25153" spans="1:10">
      <c r="A25153" s="2"/>
      <c r="B25153" s="2"/>
      <c r="J25153" s="7"/>
    </row>
    <row r="25154" spans="1:10">
      <c r="A25154" s="2"/>
      <c r="B25154" s="2"/>
      <c r="J25154" s="7"/>
    </row>
    <row r="25155" spans="1:10">
      <c r="A25155" s="2"/>
      <c r="B25155" s="2"/>
      <c r="J25155" s="7"/>
    </row>
    <row r="25156" spans="1:10">
      <c r="A25156" s="2"/>
      <c r="B25156" s="2"/>
      <c r="J25156" s="7"/>
    </row>
    <row r="25157" spans="1:10">
      <c r="A25157" s="2"/>
      <c r="B25157" s="2"/>
      <c r="J25157" s="7"/>
    </row>
    <row r="25158" spans="1:10">
      <c r="A25158" s="2"/>
      <c r="B25158" s="2"/>
      <c r="J25158" s="7"/>
    </row>
    <row r="25159" spans="1:10">
      <c r="A25159" s="2"/>
      <c r="B25159" s="2"/>
      <c r="J25159" s="7"/>
    </row>
    <row r="25160" spans="1:10">
      <c r="A25160" s="2"/>
      <c r="B25160" s="2"/>
      <c r="J25160" s="7"/>
    </row>
    <row r="25161" spans="1:10">
      <c r="A25161" s="2"/>
      <c r="B25161" s="2"/>
      <c r="J25161" s="7"/>
    </row>
    <row r="25162" spans="1:10">
      <c r="A25162" s="2"/>
      <c r="B25162" s="2"/>
      <c r="J25162" s="7"/>
    </row>
    <row r="25163" spans="1:10">
      <c r="A25163" s="2"/>
      <c r="B25163" s="2"/>
      <c r="J25163" s="7"/>
    </row>
    <row r="25164" spans="1:10">
      <c r="A25164" s="2"/>
      <c r="B25164" s="2"/>
      <c r="J25164" s="7"/>
    </row>
    <row r="25165" spans="1:15">
      <c r="A25165" s="2"/>
      <c r="B25165" s="2"/>
      <c r="J25165" s="7"/>
      <c r="O25165" s="4"/>
    </row>
    <row r="25166" spans="1:10">
      <c r="A25166" s="2"/>
      <c r="B25166" s="2"/>
      <c r="J25166" s="7"/>
    </row>
    <row r="25167" spans="1:10">
      <c r="A25167" s="2"/>
      <c r="B25167" s="2"/>
      <c r="J25167" s="7"/>
    </row>
    <row r="25168" spans="1:10">
      <c r="A25168" s="2"/>
      <c r="B25168" s="2"/>
      <c r="J25168" s="7"/>
    </row>
    <row r="25169" spans="1:10">
      <c r="A25169" s="2"/>
      <c r="B25169" s="2"/>
      <c r="J25169" s="7"/>
    </row>
    <row r="25170" spans="1:10">
      <c r="A25170" s="2"/>
      <c r="B25170" s="2"/>
      <c r="J25170" s="7"/>
    </row>
    <row r="25171" spans="1:10">
      <c r="A25171" s="2"/>
      <c r="B25171" s="2"/>
      <c r="J25171" s="7"/>
    </row>
    <row r="25172" spans="1:10">
      <c r="A25172" s="2"/>
      <c r="B25172" s="2"/>
      <c r="J25172" s="7"/>
    </row>
    <row r="25173" spans="1:10">
      <c r="A25173" s="2"/>
      <c r="B25173" s="2"/>
      <c r="J25173" s="7"/>
    </row>
    <row r="25174" spans="1:10">
      <c r="A25174" s="2"/>
      <c r="B25174" s="2"/>
      <c r="J25174" s="7"/>
    </row>
    <row r="25175" spans="1:10">
      <c r="A25175" s="2"/>
      <c r="B25175" s="2"/>
      <c r="J25175" s="7"/>
    </row>
    <row r="25176" spans="1:10">
      <c r="A25176" s="2"/>
      <c r="B25176" s="2"/>
      <c r="J25176" s="7"/>
    </row>
    <row r="25177" spans="1:10">
      <c r="A25177" s="2"/>
      <c r="B25177" s="2"/>
      <c r="J25177" s="7"/>
    </row>
    <row r="25178" spans="1:10">
      <c r="A25178" s="2"/>
      <c r="B25178" s="2"/>
      <c r="J25178" s="7"/>
    </row>
    <row r="25179" spans="1:10">
      <c r="A25179" s="2"/>
      <c r="B25179" s="2"/>
      <c r="J25179" s="7"/>
    </row>
    <row r="25180" spans="1:10">
      <c r="A25180" s="2"/>
      <c r="B25180" s="2"/>
      <c r="J25180" s="7"/>
    </row>
    <row r="25181" spans="1:10">
      <c r="A25181" s="2"/>
      <c r="B25181" s="2"/>
      <c r="J25181" s="7"/>
    </row>
    <row r="25182" spans="1:10">
      <c r="A25182" s="2"/>
      <c r="B25182" s="2"/>
      <c r="J25182" s="7"/>
    </row>
    <row r="25183" spans="1:10">
      <c r="A25183" s="2"/>
      <c r="B25183" s="2"/>
      <c r="J25183" s="7"/>
    </row>
    <row r="25184" spans="1:10">
      <c r="A25184" s="2"/>
      <c r="B25184" s="2"/>
      <c r="J25184" s="7"/>
    </row>
    <row r="25185" spans="1:10">
      <c r="A25185" s="2"/>
      <c r="B25185" s="2"/>
      <c r="J25185" s="7"/>
    </row>
    <row r="25186" spans="1:10">
      <c r="A25186" s="2"/>
      <c r="B25186" s="2"/>
      <c r="J25186" s="7"/>
    </row>
    <row r="25187" spans="1:10">
      <c r="A25187" s="2"/>
      <c r="B25187" s="2"/>
      <c r="J25187" s="7"/>
    </row>
    <row r="25188" spans="1:10">
      <c r="A25188" s="2"/>
      <c r="B25188" s="2"/>
      <c r="J25188" s="7"/>
    </row>
    <row r="25189" spans="1:10">
      <c r="A25189" s="2"/>
      <c r="B25189" s="2"/>
      <c r="J25189" s="7"/>
    </row>
    <row r="25190" spans="1:10">
      <c r="A25190" s="2"/>
      <c r="B25190" s="2"/>
      <c r="J25190" s="7"/>
    </row>
    <row r="25191" spans="1:10">
      <c r="A25191" s="2"/>
      <c r="B25191" s="2"/>
      <c r="J25191" s="7"/>
    </row>
    <row r="25192" spans="1:15">
      <c r="A25192" s="2"/>
      <c r="B25192" s="2"/>
      <c r="J25192" s="7"/>
      <c r="O25192" s="4"/>
    </row>
    <row r="25193" spans="1:10">
      <c r="A25193" s="2"/>
      <c r="B25193" s="2"/>
      <c r="J25193" s="7"/>
    </row>
    <row r="25194" spans="1:10">
      <c r="A25194" s="2"/>
      <c r="B25194" s="2"/>
      <c r="J25194" s="7"/>
    </row>
    <row r="25195" spans="1:10">
      <c r="A25195" s="2"/>
      <c r="B25195" s="2"/>
      <c r="J25195" s="7"/>
    </row>
    <row r="25196" spans="1:10">
      <c r="A25196" s="2"/>
      <c r="B25196" s="2"/>
      <c r="J25196" s="7"/>
    </row>
    <row r="25197" spans="1:15">
      <c r="A25197" s="2"/>
      <c r="B25197" s="2"/>
      <c r="J25197" s="7"/>
      <c r="O25197" s="4"/>
    </row>
    <row r="25198" spans="1:15">
      <c r="A25198" s="2"/>
      <c r="B25198" s="2"/>
      <c r="J25198" s="7"/>
      <c r="O25198" s="4"/>
    </row>
    <row r="25199" spans="1:15">
      <c r="A25199" s="2"/>
      <c r="B25199" s="2"/>
      <c r="J25199" s="7"/>
      <c r="O25199" s="4"/>
    </row>
    <row r="25200" spans="1:15">
      <c r="A25200" s="2"/>
      <c r="B25200" s="2"/>
      <c r="J25200" s="7"/>
      <c r="O25200" s="4"/>
    </row>
    <row r="25201" spans="1:10">
      <c r="A25201" s="2"/>
      <c r="B25201" s="2"/>
      <c r="J25201" s="7"/>
    </row>
    <row r="25202" spans="1:10">
      <c r="A25202" s="2"/>
      <c r="B25202" s="2"/>
      <c r="J25202" s="7"/>
    </row>
    <row r="25203" spans="1:10">
      <c r="A25203" s="2"/>
      <c r="B25203" s="2"/>
      <c r="J25203" s="7"/>
    </row>
    <row r="25204" spans="1:10">
      <c r="A25204" s="2"/>
      <c r="B25204" s="2"/>
      <c r="J25204" s="7"/>
    </row>
    <row r="25205" spans="1:10">
      <c r="A25205" s="2"/>
      <c r="B25205" s="2"/>
      <c r="J25205" s="7"/>
    </row>
    <row r="25206" spans="1:10">
      <c r="A25206" s="2"/>
      <c r="B25206" s="2"/>
      <c r="J25206" s="7"/>
    </row>
    <row r="25207" spans="1:15">
      <c r="A25207" s="2"/>
      <c r="B25207" s="2"/>
      <c r="J25207" s="7"/>
      <c r="O25207" s="4"/>
    </row>
    <row r="25208" spans="1:15">
      <c r="A25208" s="2"/>
      <c r="B25208" s="2"/>
      <c r="J25208" s="7"/>
      <c r="O25208" s="4"/>
    </row>
    <row r="25209" spans="1:10">
      <c r="A25209" s="2"/>
      <c r="B25209" s="2"/>
      <c r="J25209" s="7"/>
    </row>
    <row r="25210" spans="1:10">
      <c r="A25210" s="2"/>
      <c r="B25210" s="2"/>
      <c r="J25210" s="7"/>
    </row>
    <row r="25211" spans="1:10">
      <c r="A25211" s="2"/>
      <c r="B25211" s="2"/>
      <c r="J25211" s="7"/>
    </row>
    <row r="25212" spans="1:10">
      <c r="A25212" s="2"/>
      <c r="B25212" s="2"/>
      <c r="J25212" s="7"/>
    </row>
    <row r="25213" spans="1:10">
      <c r="A25213" s="2"/>
      <c r="B25213" s="2"/>
      <c r="J25213" s="7"/>
    </row>
    <row r="25214" spans="1:10">
      <c r="A25214" s="2"/>
      <c r="B25214" s="2"/>
      <c r="J25214" s="7"/>
    </row>
    <row r="25215" spans="1:10">
      <c r="A25215" s="2"/>
      <c r="B25215" s="2"/>
      <c r="J25215" s="7"/>
    </row>
    <row r="25216" spans="1:10">
      <c r="A25216" s="2"/>
      <c r="B25216" s="2"/>
      <c r="J25216" s="7"/>
    </row>
    <row r="25217" spans="1:10">
      <c r="A25217" s="2"/>
      <c r="B25217" s="2"/>
      <c r="J25217" s="7"/>
    </row>
    <row r="25218" spans="1:10">
      <c r="A25218" s="2"/>
      <c r="B25218" s="2"/>
      <c r="J25218" s="7"/>
    </row>
    <row r="25219" spans="1:10">
      <c r="A25219" s="2"/>
      <c r="B25219" s="2"/>
      <c r="J25219" s="7"/>
    </row>
    <row r="25220" spans="1:15">
      <c r="A25220" s="2"/>
      <c r="B25220" s="2"/>
      <c r="J25220" s="7"/>
      <c r="O25220" s="4"/>
    </row>
    <row r="25221" spans="1:15">
      <c r="A25221" s="2"/>
      <c r="B25221" s="2"/>
      <c r="J25221" s="7"/>
      <c r="O25221" s="4"/>
    </row>
    <row r="25222" spans="1:15">
      <c r="A25222" s="2"/>
      <c r="B25222" s="2"/>
      <c r="J25222" s="7"/>
      <c r="O25222" s="4"/>
    </row>
    <row r="25223" spans="1:15">
      <c r="A25223" s="2"/>
      <c r="B25223" s="2"/>
      <c r="J25223" s="7"/>
      <c r="O25223" s="4"/>
    </row>
    <row r="25224" spans="1:10">
      <c r="A25224" s="2"/>
      <c r="B25224" s="2"/>
      <c r="J25224" s="7"/>
    </row>
    <row r="25225" spans="1:10">
      <c r="A25225" s="2"/>
      <c r="B25225" s="2"/>
      <c r="J25225" s="7"/>
    </row>
    <row r="25226" spans="1:10">
      <c r="A25226" s="2"/>
      <c r="B25226" s="2"/>
      <c r="J25226" s="7"/>
    </row>
    <row r="25227" spans="1:10">
      <c r="A25227" s="2"/>
      <c r="B25227" s="2"/>
      <c r="J25227" s="7"/>
    </row>
    <row r="25228" spans="1:10">
      <c r="A25228" s="2"/>
      <c r="B25228" s="2"/>
      <c r="J25228" s="7"/>
    </row>
    <row r="25229" spans="1:15">
      <c r="A25229" s="2"/>
      <c r="B25229" s="2"/>
      <c r="J25229" s="7"/>
      <c r="O25229" s="4"/>
    </row>
    <row r="25230" spans="1:15">
      <c r="A25230" s="2"/>
      <c r="B25230" s="2"/>
      <c r="J25230" s="7"/>
      <c r="O25230" s="4"/>
    </row>
    <row r="25231" spans="1:15">
      <c r="A25231" s="2"/>
      <c r="B25231" s="2"/>
      <c r="J25231" s="7"/>
      <c r="O25231" s="4"/>
    </row>
    <row r="25232" spans="1:15">
      <c r="A25232" s="2"/>
      <c r="B25232" s="2"/>
      <c r="J25232" s="7"/>
      <c r="O25232" s="4"/>
    </row>
    <row r="25233" spans="1:10">
      <c r="A25233" s="2"/>
      <c r="B25233" s="2"/>
      <c r="J25233" s="7"/>
    </row>
    <row r="25234" spans="1:10">
      <c r="A25234" s="2"/>
      <c r="B25234" s="2"/>
      <c r="J25234" s="7"/>
    </row>
    <row r="25235" spans="1:10">
      <c r="A25235" s="2"/>
      <c r="B25235" s="2"/>
      <c r="J25235" s="7"/>
    </row>
    <row r="25236" spans="1:10">
      <c r="A25236" s="2"/>
      <c r="B25236" s="2"/>
      <c r="J25236" s="7"/>
    </row>
    <row r="25237" spans="1:10">
      <c r="A25237" s="2"/>
      <c r="B25237" s="2"/>
      <c r="J25237" s="7"/>
    </row>
    <row r="25238" spans="1:10">
      <c r="A25238" s="2"/>
      <c r="B25238" s="2"/>
      <c r="J25238" s="7"/>
    </row>
    <row r="25239" spans="1:10">
      <c r="A25239" s="2"/>
      <c r="B25239" s="2"/>
      <c r="J25239" s="7"/>
    </row>
    <row r="25240" spans="1:10">
      <c r="A25240" s="2"/>
      <c r="B25240" s="2"/>
      <c r="J25240" s="7"/>
    </row>
    <row r="25241" spans="1:10">
      <c r="A25241" s="2"/>
      <c r="B25241" s="2"/>
      <c r="J25241" s="7"/>
    </row>
    <row r="25242" spans="1:10">
      <c r="A25242" s="2"/>
      <c r="B25242" s="2"/>
      <c r="J25242" s="7"/>
    </row>
    <row r="25243" spans="1:10">
      <c r="A25243" s="2"/>
      <c r="B25243" s="2"/>
      <c r="J25243" s="7"/>
    </row>
    <row r="25244" spans="1:10">
      <c r="A25244" s="2"/>
      <c r="B25244" s="2"/>
      <c r="J25244" s="7"/>
    </row>
    <row r="25245" spans="1:10">
      <c r="A25245" s="2"/>
      <c r="B25245" s="2"/>
      <c r="J25245" s="7"/>
    </row>
    <row r="25246" spans="1:10">
      <c r="A25246" s="2"/>
      <c r="B25246" s="2"/>
      <c r="J25246" s="7"/>
    </row>
    <row r="25247" spans="1:10">
      <c r="A25247" s="2"/>
      <c r="B25247" s="2"/>
      <c r="J25247" s="7"/>
    </row>
    <row r="25248" spans="1:10">
      <c r="A25248" s="2"/>
      <c r="B25248" s="2"/>
      <c r="J25248" s="7"/>
    </row>
    <row r="25249" spans="1:10">
      <c r="A25249" s="2"/>
      <c r="B25249" s="2"/>
      <c r="J25249" s="7"/>
    </row>
    <row r="25250" spans="1:10">
      <c r="A25250" s="2"/>
      <c r="B25250" s="2"/>
      <c r="J25250" s="7"/>
    </row>
    <row r="25251" spans="1:10">
      <c r="A25251" s="2"/>
      <c r="B25251" s="2"/>
      <c r="J25251" s="7"/>
    </row>
    <row r="25252" spans="1:10">
      <c r="A25252" s="2"/>
      <c r="B25252" s="2"/>
      <c r="J25252" s="7"/>
    </row>
    <row r="25253" spans="1:10">
      <c r="A25253" s="2"/>
      <c r="B25253" s="2"/>
      <c r="J25253" s="7"/>
    </row>
    <row r="25254" spans="1:10">
      <c r="A25254" s="2"/>
      <c r="B25254" s="2"/>
      <c r="J25254" s="7"/>
    </row>
    <row r="25255" spans="1:10">
      <c r="A25255" s="2"/>
      <c r="B25255" s="2"/>
      <c r="J25255" s="7"/>
    </row>
    <row r="25256" spans="1:10">
      <c r="A25256" s="2"/>
      <c r="B25256" s="2"/>
      <c r="J25256" s="7"/>
    </row>
    <row r="25257" spans="1:10">
      <c r="A25257" s="2"/>
      <c r="B25257" s="2"/>
      <c r="J25257" s="7"/>
    </row>
    <row r="25258" spans="1:10">
      <c r="A25258" s="2"/>
      <c r="B25258" s="2"/>
      <c r="J25258" s="7"/>
    </row>
    <row r="25259" spans="1:10">
      <c r="A25259" s="2"/>
      <c r="B25259" s="2"/>
      <c r="J25259" s="7"/>
    </row>
    <row r="25260" spans="1:10">
      <c r="A25260" s="2"/>
      <c r="B25260" s="2"/>
      <c r="J25260" s="7"/>
    </row>
    <row r="25261" spans="1:15">
      <c r="A25261" s="2"/>
      <c r="B25261" s="2"/>
      <c r="J25261" s="7"/>
      <c r="O25261" s="4"/>
    </row>
    <row r="25262" spans="1:15">
      <c r="A25262" s="2"/>
      <c r="B25262" s="2"/>
      <c r="J25262" s="7"/>
      <c r="O25262" s="4"/>
    </row>
    <row r="25263" spans="1:15">
      <c r="A25263" s="2"/>
      <c r="B25263" s="2"/>
      <c r="J25263" s="7"/>
      <c r="O25263" s="4"/>
    </row>
    <row r="25264" spans="1:15">
      <c r="A25264" s="2"/>
      <c r="B25264" s="2"/>
      <c r="J25264" s="7"/>
      <c r="O25264" s="4"/>
    </row>
    <row r="25265" spans="1:10">
      <c r="A25265" s="2"/>
      <c r="B25265" s="2"/>
      <c r="J25265" s="7"/>
    </row>
    <row r="25266" spans="1:10">
      <c r="A25266" s="2"/>
      <c r="B25266" s="2"/>
      <c r="J25266" s="7"/>
    </row>
    <row r="25267" spans="1:10">
      <c r="A25267" s="2"/>
      <c r="B25267" s="2"/>
      <c r="J25267" s="7"/>
    </row>
    <row r="25268" spans="1:10">
      <c r="A25268" s="2"/>
      <c r="B25268" s="2"/>
      <c r="J25268" s="7"/>
    </row>
    <row r="25269" spans="1:10">
      <c r="A25269" s="2"/>
      <c r="B25269" s="2"/>
      <c r="J25269" s="7"/>
    </row>
    <row r="25270" spans="1:10">
      <c r="A25270" s="2"/>
      <c r="B25270" s="2"/>
      <c r="J25270" s="7"/>
    </row>
    <row r="25271" spans="1:10">
      <c r="A25271" s="2"/>
      <c r="B25271" s="2"/>
      <c r="J25271" s="7"/>
    </row>
    <row r="25272" spans="1:10">
      <c r="A25272" s="2"/>
      <c r="B25272" s="2"/>
      <c r="J25272" s="7"/>
    </row>
    <row r="25273" spans="1:10">
      <c r="A25273" s="2"/>
      <c r="B25273" s="2"/>
      <c r="J25273" s="7"/>
    </row>
    <row r="25274" spans="1:10">
      <c r="A25274" s="2"/>
      <c r="B25274" s="2"/>
      <c r="J25274" s="7"/>
    </row>
    <row r="25275" spans="1:10">
      <c r="A25275" s="2"/>
      <c r="B25275" s="2"/>
      <c r="J25275" s="7"/>
    </row>
    <row r="25276" spans="1:10">
      <c r="A25276" s="2"/>
      <c r="B25276" s="2"/>
      <c r="J25276" s="7"/>
    </row>
    <row r="25277" spans="1:10">
      <c r="A25277" s="2"/>
      <c r="B25277" s="2"/>
      <c r="J25277" s="7"/>
    </row>
    <row r="25278" spans="1:10">
      <c r="A25278" s="2"/>
      <c r="B25278" s="2"/>
      <c r="J25278" s="7"/>
    </row>
    <row r="25279" spans="1:10">
      <c r="A25279" s="2"/>
      <c r="B25279" s="2"/>
      <c r="J25279" s="7"/>
    </row>
    <row r="25280" spans="1:10">
      <c r="A25280" s="2"/>
      <c r="B25280" s="2"/>
      <c r="J25280" s="7"/>
    </row>
    <row r="25281" spans="1:10">
      <c r="A25281" s="2"/>
      <c r="B25281" s="2"/>
      <c r="J25281" s="7"/>
    </row>
    <row r="25282" spans="1:15">
      <c r="A25282" s="2"/>
      <c r="B25282" s="2"/>
      <c r="J25282" s="7"/>
      <c r="O25282" s="4"/>
    </row>
    <row r="25283" spans="1:10">
      <c r="A25283" s="2"/>
      <c r="B25283" s="2"/>
      <c r="J25283" s="7"/>
    </row>
    <row r="25284" spans="1:10">
      <c r="A25284" s="2"/>
      <c r="B25284" s="2"/>
      <c r="J25284" s="7"/>
    </row>
    <row r="25285" spans="1:10">
      <c r="A25285" s="2"/>
      <c r="B25285" s="2"/>
      <c r="J25285" s="7"/>
    </row>
    <row r="25286" spans="1:10">
      <c r="A25286" s="2"/>
      <c r="B25286" s="2"/>
      <c r="J25286" s="7"/>
    </row>
    <row r="25287" spans="1:10">
      <c r="A25287" s="2"/>
      <c r="B25287" s="2"/>
      <c r="J25287" s="7"/>
    </row>
    <row r="25288" spans="1:15">
      <c r="A25288" s="2"/>
      <c r="B25288" s="2"/>
      <c r="J25288" s="7"/>
      <c r="O25288" s="4"/>
    </row>
    <row r="25289" spans="1:15">
      <c r="A25289" s="2"/>
      <c r="B25289" s="2"/>
      <c r="J25289" s="7"/>
      <c r="O25289" s="4"/>
    </row>
    <row r="25290" spans="1:10">
      <c r="A25290" s="2"/>
      <c r="B25290" s="2"/>
      <c r="J25290" s="7"/>
    </row>
    <row r="25291" spans="1:10">
      <c r="A25291" s="2"/>
      <c r="B25291" s="2"/>
      <c r="J25291" s="7"/>
    </row>
    <row r="25292" spans="1:10">
      <c r="A25292" s="2"/>
      <c r="B25292" s="2"/>
      <c r="J25292" s="7"/>
    </row>
    <row r="25293" spans="1:10">
      <c r="A25293" s="2"/>
      <c r="B25293" s="2"/>
      <c r="J25293" s="7"/>
    </row>
    <row r="25294" spans="1:10">
      <c r="A25294" s="2"/>
      <c r="B25294" s="2"/>
      <c r="J25294" s="7"/>
    </row>
    <row r="25295" spans="1:10">
      <c r="A25295" s="2"/>
      <c r="B25295" s="2"/>
      <c r="J25295" s="7"/>
    </row>
    <row r="25296" spans="1:10">
      <c r="A25296" s="2"/>
      <c r="B25296" s="2"/>
      <c r="J25296" s="7"/>
    </row>
    <row r="25297" spans="1:10">
      <c r="A25297" s="2"/>
      <c r="B25297" s="2"/>
      <c r="J25297" s="7"/>
    </row>
    <row r="25298" spans="1:10">
      <c r="A25298" s="2"/>
      <c r="B25298" s="2"/>
      <c r="J25298" s="7"/>
    </row>
    <row r="25299" spans="1:10">
      <c r="A25299" s="2"/>
      <c r="B25299" s="2"/>
      <c r="J25299" s="7"/>
    </row>
    <row r="25300" spans="1:10">
      <c r="A25300" s="2"/>
      <c r="B25300" s="2"/>
      <c r="J25300" s="7"/>
    </row>
    <row r="25301" spans="1:10">
      <c r="A25301" s="2"/>
      <c r="B25301" s="2"/>
      <c r="J25301" s="7"/>
    </row>
    <row r="25302" spans="1:10">
      <c r="A25302" s="2"/>
      <c r="B25302" s="2"/>
      <c r="J25302" s="7"/>
    </row>
    <row r="25303" spans="1:15">
      <c r="A25303" s="2"/>
      <c r="B25303" s="2"/>
      <c r="J25303" s="7"/>
      <c r="O25303" s="4"/>
    </row>
    <row r="25304" spans="1:10">
      <c r="A25304" s="2"/>
      <c r="B25304" s="2"/>
      <c r="J25304" s="7"/>
    </row>
    <row r="25305" spans="1:10">
      <c r="A25305" s="2"/>
      <c r="B25305" s="2"/>
      <c r="J25305" s="7"/>
    </row>
    <row r="25306" spans="1:15">
      <c r="A25306" s="2"/>
      <c r="B25306" s="2"/>
      <c r="J25306" s="7"/>
      <c r="O25306" s="4"/>
    </row>
    <row r="25307" spans="1:10">
      <c r="A25307" s="2"/>
      <c r="B25307" s="2"/>
      <c r="J25307" s="7"/>
    </row>
    <row r="25308" spans="1:10">
      <c r="A25308" s="2"/>
      <c r="B25308" s="2"/>
      <c r="J25308" s="7"/>
    </row>
    <row r="25309" spans="1:10">
      <c r="A25309" s="2"/>
      <c r="B25309" s="2"/>
      <c r="J25309" s="7"/>
    </row>
    <row r="25310" spans="1:10">
      <c r="A25310" s="2"/>
      <c r="B25310" s="2"/>
      <c r="J25310" s="7"/>
    </row>
    <row r="25311" spans="1:10">
      <c r="A25311" s="2"/>
      <c r="B25311" s="2"/>
      <c r="J25311" s="7"/>
    </row>
    <row r="25312" spans="1:10">
      <c r="A25312" s="2"/>
      <c r="B25312" s="2"/>
      <c r="J25312" s="7"/>
    </row>
    <row r="25313" spans="1:10">
      <c r="A25313" s="2"/>
      <c r="B25313" s="2"/>
      <c r="J25313" s="7"/>
    </row>
    <row r="25314" spans="1:10">
      <c r="A25314" s="2"/>
      <c r="B25314" s="2"/>
      <c r="J25314" s="7"/>
    </row>
    <row r="25315" spans="1:10">
      <c r="A25315" s="2"/>
      <c r="B25315" s="2"/>
      <c r="J25315" s="7"/>
    </row>
    <row r="25316" spans="1:10">
      <c r="A25316" s="2"/>
      <c r="B25316" s="2"/>
      <c r="J25316" s="7"/>
    </row>
    <row r="25317" spans="1:10">
      <c r="A25317" s="2"/>
      <c r="B25317" s="2"/>
      <c r="J25317" s="7"/>
    </row>
    <row r="25318" spans="1:10">
      <c r="A25318" s="2"/>
      <c r="B25318" s="2"/>
      <c r="J25318" s="7"/>
    </row>
    <row r="25319" spans="1:10">
      <c r="A25319" s="2"/>
      <c r="B25319" s="2"/>
      <c r="J25319" s="7"/>
    </row>
    <row r="25320" spans="1:10">
      <c r="A25320" s="2"/>
      <c r="B25320" s="2"/>
      <c r="J25320" s="7"/>
    </row>
    <row r="25321" spans="1:15">
      <c r="A25321" s="2"/>
      <c r="B25321" s="2"/>
      <c r="J25321" s="7"/>
      <c r="O25321" s="4"/>
    </row>
    <row r="25322" spans="1:15">
      <c r="A25322" s="2"/>
      <c r="B25322" s="2"/>
      <c r="J25322" s="7"/>
      <c r="O25322" s="4"/>
    </row>
    <row r="25323" spans="1:15">
      <c r="A25323" s="2"/>
      <c r="B25323" s="2"/>
      <c r="J25323" s="7"/>
      <c r="O25323" s="4"/>
    </row>
    <row r="25324" spans="1:15">
      <c r="A25324" s="2"/>
      <c r="B25324" s="2"/>
      <c r="J25324" s="7"/>
      <c r="O25324" s="4"/>
    </row>
    <row r="25325" spans="1:10">
      <c r="A25325" s="2"/>
      <c r="B25325" s="2"/>
      <c r="J25325" s="7"/>
    </row>
    <row r="25326" spans="1:10">
      <c r="A25326" s="2"/>
      <c r="B25326" s="2"/>
      <c r="J25326" s="7"/>
    </row>
    <row r="25327" spans="1:10">
      <c r="A25327" s="2"/>
      <c r="B25327" s="2"/>
      <c r="J25327" s="7"/>
    </row>
    <row r="25328" spans="1:10">
      <c r="A25328" s="2"/>
      <c r="B25328" s="2"/>
      <c r="J25328" s="7"/>
    </row>
    <row r="25329" spans="1:10">
      <c r="A25329" s="2"/>
      <c r="B25329" s="2"/>
      <c r="J25329" s="7"/>
    </row>
    <row r="25330" spans="1:10">
      <c r="A25330" s="2"/>
      <c r="B25330" s="2"/>
      <c r="J25330" s="7"/>
    </row>
    <row r="25331" spans="1:10">
      <c r="A25331" s="2"/>
      <c r="B25331" s="2"/>
      <c r="J25331" s="7"/>
    </row>
    <row r="25332" spans="1:10">
      <c r="A25332" s="2"/>
      <c r="B25332" s="2"/>
      <c r="J25332" s="7"/>
    </row>
    <row r="25333" spans="1:15">
      <c r="A25333" s="2"/>
      <c r="B25333" s="2"/>
      <c r="J25333" s="7"/>
      <c r="O25333" s="4"/>
    </row>
    <row r="25334" spans="1:15">
      <c r="A25334" s="2"/>
      <c r="B25334" s="2"/>
      <c r="J25334" s="7"/>
      <c r="O25334" s="4"/>
    </row>
    <row r="25335" spans="1:10">
      <c r="A25335" s="2"/>
      <c r="B25335" s="2"/>
      <c r="J25335" s="7"/>
    </row>
    <row r="25336" spans="1:10">
      <c r="A25336" s="2"/>
      <c r="B25336" s="2"/>
      <c r="J25336" s="7"/>
    </row>
    <row r="25337" spans="1:10">
      <c r="A25337" s="2"/>
      <c r="B25337" s="2"/>
      <c r="J25337" s="7"/>
    </row>
    <row r="25338" spans="1:10">
      <c r="A25338" s="2"/>
      <c r="B25338" s="2"/>
      <c r="J25338" s="7"/>
    </row>
    <row r="25339" spans="1:10">
      <c r="A25339" s="2"/>
      <c r="B25339" s="2"/>
      <c r="J25339" s="7"/>
    </row>
    <row r="25340" spans="1:10">
      <c r="A25340" s="2"/>
      <c r="B25340" s="2"/>
      <c r="J25340" s="7"/>
    </row>
    <row r="25341" spans="1:10">
      <c r="A25341" s="2"/>
      <c r="B25341" s="2"/>
      <c r="J25341" s="7"/>
    </row>
    <row r="25342" spans="1:10">
      <c r="A25342" s="2"/>
      <c r="B25342" s="2"/>
      <c r="J25342" s="7"/>
    </row>
    <row r="25343" spans="1:10">
      <c r="A25343" s="2"/>
      <c r="B25343" s="2"/>
      <c r="J25343" s="7"/>
    </row>
    <row r="25344" spans="1:10">
      <c r="A25344" s="2"/>
      <c r="B25344" s="2"/>
      <c r="J25344" s="7"/>
    </row>
    <row r="25345" spans="1:10">
      <c r="A25345" s="2"/>
      <c r="B25345" s="2"/>
      <c r="J25345" s="7"/>
    </row>
    <row r="25346" spans="1:10">
      <c r="A25346" s="2"/>
      <c r="B25346" s="2"/>
      <c r="J25346" s="7"/>
    </row>
    <row r="25347" spans="1:10">
      <c r="A25347" s="2"/>
      <c r="B25347" s="2"/>
      <c r="J25347" s="7"/>
    </row>
    <row r="25348" spans="1:10">
      <c r="A25348" s="2"/>
      <c r="B25348" s="2"/>
      <c r="J25348" s="7"/>
    </row>
    <row r="25349" spans="1:10">
      <c r="A25349" s="2"/>
      <c r="B25349" s="2"/>
      <c r="J25349" s="7"/>
    </row>
    <row r="25350" spans="1:10">
      <c r="A25350" s="2"/>
      <c r="B25350" s="2"/>
      <c r="J25350" s="7"/>
    </row>
    <row r="25351" spans="1:10">
      <c r="A25351" s="2"/>
      <c r="B25351" s="2"/>
      <c r="J25351" s="7"/>
    </row>
    <row r="25352" spans="1:10">
      <c r="A25352" s="2"/>
      <c r="B25352" s="2"/>
      <c r="J25352" s="7"/>
    </row>
    <row r="25353" spans="1:10">
      <c r="A25353" s="2"/>
      <c r="B25353" s="2"/>
      <c r="J25353" s="7"/>
    </row>
    <row r="25354" spans="1:10">
      <c r="A25354" s="2"/>
      <c r="B25354" s="2"/>
      <c r="J25354" s="7"/>
    </row>
    <row r="25355" spans="1:10">
      <c r="A25355" s="2"/>
      <c r="B25355" s="2"/>
      <c r="J25355" s="7"/>
    </row>
    <row r="25356" spans="1:10">
      <c r="A25356" s="2"/>
      <c r="B25356" s="2"/>
      <c r="J25356" s="7"/>
    </row>
    <row r="25357" spans="1:10">
      <c r="A25357" s="2"/>
      <c r="B25357" s="2"/>
      <c r="J25357" s="7"/>
    </row>
    <row r="25358" spans="1:10">
      <c r="A25358" s="2"/>
      <c r="B25358" s="2"/>
      <c r="J25358" s="7"/>
    </row>
    <row r="25359" spans="1:10">
      <c r="A25359" s="2"/>
      <c r="B25359" s="2"/>
      <c r="J25359" s="7"/>
    </row>
    <row r="25360" spans="1:10">
      <c r="A25360" s="2"/>
      <c r="B25360" s="2"/>
      <c r="J25360" s="7"/>
    </row>
    <row r="25361" spans="1:10">
      <c r="A25361" s="2"/>
      <c r="B25361" s="2"/>
      <c r="J25361" s="7"/>
    </row>
    <row r="25362" spans="1:10">
      <c r="A25362" s="2"/>
      <c r="B25362" s="2"/>
      <c r="J25362" s="7"/>
    </row>
    <row r="25363" spans="1:10">
      <c r="A25363" s="2"/>
      <c r="B25363" s="2"/>
      <c r="J25363" s="7"/>
    </row>
    <row r="25364" spans="1:10">
      <c r="A25364" s="2"/>
      <c r="B25364" s="2"/>
      <c r="J25364" s="7"/>
    </row>
    <row r="25365" spans="1:10">
      <c r="A25365" s="2"/>
      <c r="B25365" s="2"/>
      <c r="J25365" s="7"/>
    </row>
    <row r="25366" spans="1:10">
      <c r="A25366" s="2"/>
      <c r="B25366" s="2"/>
      <c r="J25366" s="7"/>
    </row>
    <row r="25367" spans="1:10">
      <c r="A25367" s="2"/>
      <c r="B25367" s="2"/>
      <c r="J25367" s="7"/>
    </row>
    <row r="25368" spans="1:10">
      <c r="A25368" s="2"/>
      <c r="B25368" s="2"/>
      <c r="J25368" s="7"/>
    </row>
    <row r="25369" spans="1:10">
      <c r="A25369" s="2"/>
      <c r="B25369" s="2"/>
      <c r="J25369" s="7"/>
    </row>
    <row r="25370" spans="1:10">
      <c r="A25370" s="2"/>
      <c r="B25370" s="2"/>
      <c r="J25370" s="7"/>
    </row>
    <row r="25371" spans="1:10">
      <c r="A25371" s="2"/>
      <c r="B25371" s="2"/>
      <c r="J25371" s="7"/>
    </row>
    <row r="25372" spans="1:10">
      <c r="A25372" s="2"/>
      <c r="B25372" s="2"/>
      <c r="J25372" s="7"/>
    </row>
    <row r="25373" spans="1:10">
      <c r="A25373" s="2"/>
      <c r="B25373" s="2"/>
      <c r="J25373" s="7"/>
    </row>
    <row r="25374" spans="1:10">
      <c r="A25374" s="2"/>
      <c r="B25374" s="2"/>
      <c r="J25374" s="7"/>
    </row>
    <row r="25375" spans="1:10">
      <c r="A25375" s="2"/>
      <c r="B25375" s="2"/>
      <c r="J25375" s="7"/>
    </row>
    <row r="25376" spans="1:10">
      <c r="A25376" s="2"/>
      <c r="B25376" s="2"/>
      <c r="J25376" s="7"/>
    </row>
    <row r="25377" spans="1:10">
      <c r="A25377" s="2"/>
      <c r="B25377" s="2"/>
      <c r="J25377" s="7"/>
    </row>
    <row r="25378" spans="1:10">
      <c r="A25378" s="2"/>
      <c r="B25378" s="2"/>
      <c r="J25378" s="7"/>
    </row>
    <row r="25379" spans="1:10">
      <c r="A25379" s="2"/>
      <c r="B25379" s="2"/>
      <c r="J25379" s="7"/>
    </row>
    <row r="25380" spans="1:10">
      <c r="A25380" s="2"/>
      <c r="B25380" s="2"/>
      <c r="J25380" s="7"/>
    </row>
    <row r="25381" spans="1:10">
      <c r="A25381" s="2"/>
      <c r="B25381" s="2"/>
      <c r="J25381" s="7"/>
    </row>
    <row r="25382" spans="1:10">
      <c r="A25382" s="2"/>
      <c r="B25382" s="2"/>
      <c r="J25382" s="7"/>
    </row>
    <row r="25383" spans="1:10">
      <c r="A25383" s="2"/>
      <c r="B25383" s="2"/>
      <c r="J25383" s="7"/>
    </row>
    <row r="25384" spans="1:10">
      <c r="A25384" s="2"/>
      <c r="B25384" s="2"/>
      <c r="J25384" s="7"/>
    </row>
    <row r="25385" spans="1:10">
      <c r="A25385" s="2"/>
      <c r="B25385" s="2"/>
      <c r="J25385" s="7"/>
    </row>
    <row r="25386" spans="1:10">
      <c r="A25386" s="2"/>
      <c r="B25386" s="2"/>
      <c r="J25386" s="7"/>
    </row>
    <row r="25387" spans="1:10">
      <c r="A25387" s="2"/>
      <c r="B25387" s="2"/>
      <c r="J25387" s="7"/>
    </row>
    <row r="25388" spans="1:10">
      <c r="A25388" s="2"/>
      <c r="B25388" s="2"/>
      <c r="J25388" s="7"/>
    </row>
    <row r="25389" spans="1:10">
      <c r="A25389" s="2"/>
      <c r="B25389" s="2"/>
      <c r="J25389" s="7"/>
    </row>
    <row r="25390" spans="1:10">
      <c r="A25390" s="2"/>
      <c r="B25390" s="2"/>
      <c r="J25390" s="7"/>
    </row>
    <row r="25391" spans="1:10">
      <c r="A25391" s="2"/>
      <c r="B25391" s="2"/>
      <c r="J25391" s="7"/>
    </row>
    <row r="25392" spans="1:10">
      <c r="A25392" s="2"/>
      <c r="B25392" s="2"/>
      <c r="J25392" s="7"/>
    </row>
    <row r="25393" spans="1:15">
      <c r="A25393" s="2"/>
      <c r="B25393" s="2"/>
      <c r="J25393" s="7"/>
      <c r="O25393" s="4"/>
    </row>
    <row r="25394" spans="1:15">
      <c r="A25394" s="2"/>
      <c r="B25394" s="2"/>
      <c r="J25394" s="7"/>
      <c r="O25394" s="4"/>
    </row>
    <row r="25395" spans="1:10">
      <c r="A25395" s="2"/>
      <c r="B25395" s="2"/>
      <c r="J25395" s="7"/>
    </row>
    <row r="25396" spans="1:10">
      <c r="A25396" s="2"/>
      <c r="B25396" s="2"/>
      <c r="J25396" s="7"/>
    </row>
    <row r="25397" spans="1:10">
      <c r="A25397" s="2"/>
      <c r="B25397" s="2"/>
      <c r="J25397" s="7"/>
    </row>
    <row r="25398" spans="1:10">
      <c r="A25398" s="2"/>
      <c r="B25398" s="2"/>
      <c r="J25398" s="7"/>
    </row>
    <row r="25399" spans="1:10">
      <c r="A25399" s="2"/>
      <c r="B25399" s="2"/>
      <c r="J25399" s="7"/>
    </row>
    <row r="25400" spans="1:15">
      <c r="A25400" s="2"/>
      <c r="B25400" s="2"/>
      <c r="J25400" s="7"/>
      <c r="O25400" s="4"/>
    </row>
    <row r="25401" spans="1:10">
      <c r="A25401" s="2"/>
      <c r="B25401" s="2"/>
      <c r="J25401" s="7"/>
    </row>
    <row r="25402" spans="1:10">
      <c r="A25402" s="2"/>
      <c r="B25402" s="2"/>
      <c r="J25402" s="7"/>
    </row>
    <row r="25403" spans="1:10">
      <c r="A25403" s="2"/>
      <c r="B25403" s="2"/>
      <c r="J25403" s="7"/>
    </row>
    <row r="25404" spans="1:10">
      <c r="A25404" s="2"/>
      <c r="B25404" s="2"/>
      <c r="J25404" s="7"/>
    </row>
    <row r="25405" spans="1:10">
      <c r="A25405" s="2"/>
      <c r="B25405" s="2"/>
      <c r="J25405" s="7"/>
    </row>
    <row r="25406" spans="1:10">
      <c r="A25406" s="2"/>
      <c r="B25406" s="2"/>
      <c r="J25406" s="7"/>
    </row>
    <row r="25407" spans="1:10">
      <c r="A25407" s="2"/>
      <c r="B25407" s="2"/>
      <c r="J25407" s="7"/>
    </row>
    <row r="25408" spans="1:10">
      <c r="A25408" s="2"/>
      <c r="B25408" s="2"/>
      <c r="J25408" s="7"/>
    </row>
    <row r="25409" spans="1:10">
      <c r="A25409" s="2"/>
      <c r="B25409" s="2"/>
      <c r="J25409" s="7"/>
    </row>
    <row r="25410" spans="1:10">
      <c r="A25410" s="2"/>
      <c r="B25410" s="2"/>
      <c r="J25410" s="7"/>
    </row>
    <row r="25411" spans="1:10">
      <c r="A25411" s="2"/>
      <c r="B25411" s="2"/>
      <c r="J25411" s="7"/>
    </row>
    <row r="25412" spans="1:10">
      <c r="A25412" s="2"/>
      <c r="B25412" s="2"/>
      <c r="J25412" s="7"/>
    </row>
    <row r="25413" spans="1:10">
      <c r="A25413" s="2"/>
      <c r="B25413" s="2"/>
      <c r="J25413" s="7"/>
    </row>
    <row r="25414" spans="1:10">
      <c r="A25414" s="2"/>
      <c r="B25414" s="2"/>
      <c r="J25414" s="7"/>
    </row>
    <row r="25415" spans="1:10">
      <c r="A25415" s="2"/>
      <c r="B25415" s="2"/>
      <c r="J25415" s="7"/>
    </row>
    <row r="25416" spans="1:15">
      <c r="A25416" s="2"/>
      <c r="B25416" s="2"/>
      <c r="J25416" s="7"/>
      <c r="O25416" s="4"/>
    </row>
    <row r="25417" spans="1:15">
      <c r="A25417" s="2"/>
      <c r="B25417" s="2"/>
      <c r="J25417" s="7"/>
      <c r="O25417" s="4"/>
    </row>
    <row r="25418" spans="1:15">
      <c r="A25418" s="2"/>
      <c r="B25418" s="2"/>
      <c r="J25418" s="7"/>
      <c r="O25418" s="4"/>
    </row>
    <row r="25419" spans="1:15">
      <c r="A25419" s="2"/>
      <c r="B25419" s="2"/>
      <c r="J25419" s="7"/>
      <c r="O25419" s="4"/>
    </row>
    <row r="25420" spans="1:15">
      <c r="A25420" s="2"/>
      <c r="B25420" s="2"/>
      <c r="J25420" s="7"/>
      <c r="O25420" s="4"/>
    </row>
    <row r="25421" spans="1:15">
      <c r="A25421" s="2"/>
      <c r="B25421" s="2"/>
      <c r="J25421" s="7"/>
      <c r="O25421" s="4"/>
    </row>
    <row r="25422" spans="1:15">
      <c r="A25422" s="2"/>
      <c r="B25422" s="2"/>
      <c r="J25422" s="7"/>
      <c r="O25422" s="4"/>
    </row>
    <row r="25423" spans="1:15">
      <c r="A25423" s="2"/>
      <c r="B25423" s="2"/>
      <c r="J25423" s="7"/>
      <c r="O25423" s="4"/>
    </row>
    <row r="25424" spans="1:15">
      <c r="A25424" s="2"/>
      <c r="B25424" s="2"/>
      <c r="J25424" s="7"/>
      <c r="O25424" s="4"/>
    </row>
    <row r="25425" spans="1:10">
      <c r="A25425" s="2"/>
      <c r="B25425" s="2"/>
      <c r="J25425" s="7"/>
    </row>
    <row r="25426" spans="1:10">
      <c r="A25426" s="2"/>
      <c r="B25426" s="2"/>
      <c r="J25426" s="7"/>
    </row>
    <row r="25427" spans="1:10">
      <c r="A25427" s="2"/>
      <c r="B25427" s="2"/>
      <c r="J25427" s="7"/>
    </row>
    <row r="25428" spans="1:10">
      <c r="A25428" s="2"/>
      <c r="B25428" s="2"/>
      <c r="J25428" s="7"/>
    </row>
    <row r="25429" spans="1:10">
      <c r="A25429" s="2"/>
      <c r="B25429" s="2"/>
      <c r="J25429" s="7"/>
    </row>
    <row r="25430" spans="1:10">
      <c r="A25430" s="2"/>
      <c r="B25430" s="2"/>
      <c r="J25430" s="7"/>
    </row>
    <row r="25431" spans="1:10">
      <c r="A25431" s="2"/>
      <c r="B25431" s="2"/>
      <c r="J25431" s="7"/>
    </row>
    <row r="25432" spans="1:15">
      <c r="A25432" s="2"/>
      <c r="B25432" s="2"/>
      <c r="J25432" s="7"/>
      <c r="O25432" s="4"/>
    </row>
    <row r="25433" spans="1:10">
      <c r="A25433" s="2"/>
      <c r="B25433" s="2"/>
      <c r="J25433" s="7"/>
    </row>
    <row r="25434" spans="1:10">
      <c r="A25434" s="2"/>
      <c r="B25434" s="2"/>
      <c r="J25434" s="7"/>
    </row>
    <row r="25435" spans="1:10">
      <c r="A25435" s="2"/>
      <c r="B25435" s="2"/>
      <c r="J25435" s="7"/>
    </row>
    <row r="25436" spans="1:10">
      <c r="A25436" s="2"/>
      <c r="B25436" s="2"/>
      <c r="J25436" s="7"/>
    </row>
    <row r="25437" spans="1:10">
      <c r="A25437" s="2"/>
      <c r="B25437" s="2"/>
      <c r="J25437" s="7"/>
    </row>
    <row r="25438" spans="1:10">
      <c r="A25438" s="2"/>
      <c r="B25438" s="2"/>
      <c r="J25438" s="7"/>
    </row>
    <row r="25439" spans="1:10">
      <c r="A25439" s="2"/>
      <c r="B25439" s="2"/>
      <c r="J25439" s="7"/>
    </row>
    <row r="25440" spans="1:10">
      <c r="A25440" s="2"/>
      <c r="B25440" s="2"/>
      <c r="J25440" s="7"/>
    </row>
    <row r="25441" spans="1:10">
      <c r="A25441" s="2"/>
      <c r="B25441" s="2"/>
      <c r="J25441" s="7"/>
    </row>
    <row r="25442" spans="1:10">
      <c r="A25442" s="2"/>
      <c r="B25442" s="2"/>
      <c r="J25442" s="7"/>
    </row>
    <row r="25443" spans="1:10">
      <c r="A25443" s="2"/>
      <c r="B25443" s="2"/>
      <c r="J25443" s="7"/>
    </row>
    <row r="25444" spans="1:10">
      <c r="A25444" s="2"/>
      <c r="B25444" s="2"/>
      <c r="J25444" s="7"/>
    </row>
    <row r="25445" spans="1:10">
      <c r="A25445" s="2"/>
      <c r="B25445" s="2"/>
      <c r="J25445" s="7"/>
    </row>
    <row r="25446" spans="1:10">
      <c r="A25446" s="2"/>
      <c r="B25446" s="2"/>
      <c r="J25446" s="7"/>
    </row>
    <row r="25447" spans="1:10">
      <c r="A25447" s="2"/>
      <c r="B25447" s="2"/>
      <c r="J25447" s="7"/>
    </row>
    <row r="25448" spans="1:10">
      <c r="A25448" s="2"/>
      <c r="B25448" s="2"/>
      <c r="J25448" s="7"/>
    </row>
    <row r="25449" spans="1:10">
      <c r="A25449" s="2"/>
      <c r="B25449" s="2"/>
      <c r="J25449" s="7"/>
    </row>
    <row r="25450" spans="1:10">
      <c r="A25450" s="2"/>
      <c r="B25450" s="2"/>
      <c r="J25450" s="7"/>
    </row>
    <row r="25451" spans="1:15">
      <c r="A25451" s="2"/>
      <c r="B25451" s="2"/>
      <c r="J25451" s="7"/>
      <c r="O25451" s="4"/>
    </row>
    <row r="25452" spans="1:10">
      <c r="A25452" s="2"/>
      <c r="B25452" s="2"/>
      <c r="J25452" s="7"/>
    </row>
    <row r="25453" spans="1:10">
      <c r="A25453" s="2"/>
      <c r="B25453" s="2"/>
      <c r="J25453" s="7"/>
    </row>
    <row r="25454" spans="1:10">
      <c r="A25454" s="2"/>
      <c r="B25454" s="2"/>
      <c r="J25454" s="7"/>
    </row>
    <row r="25455" spans="1:10">
      <c r="A25455" s="2"/>
      <c r="B25455" s="2"/>
      <c r="J25455" s="7"/>
    </row>
    <row r="25456" spans="1:10">
      <c r="A25456" s="2"/>
      <c r="B25456" s="2"/>
      <c r="J25456" s="7"/>
    </row>
    <row r="25457" spans="1:10">
      <c r="A25457" s="2"/>
      <c r="B25457" s="2"/>
      <c r="J25457" s="7"/>
    </row>
    <row r="25458" spans="1:10">
      <c r="A25458" s="2"/>
      <c r="B25458" s="2"/>
      <c r="J25458" s="7"/>
    </row>
    <row r="25459" spans="1:10">
      <c r="A25459" s="2"/>
      <c r="B25459" s="2"/>
      <c r="J25459" s="7"/>
    </row>
    <row r="25460" spans="1:10">
      <c r="A25460" s="2"/>
      <c r="B25460" s="2"/>
      <c r="J25460" s="7"/>
    </row>
    <row r="25461" spans="1:10">
      <c r="A25461" s="2"/>
      <c r="B25461" s="2"/>
      <c r="J25461" s="7"/>
    </row>
    <row r="25462" spans="1:10">
      <c r="A25462" s="2"/>
      <c r="B25462" s="2"/>
      <c r="J25462" s="7"/>
    </row>
    <row r="25463" spans="1:10">
      <c r="A25463" s="2"/>
      <c r="B25463" s="2"/>
      <c r="J25463" s="7"/>
    </row>
    <row r="25464" spans="1:10">
      <c r="A25464" s="2"/>
      <c r="B25464" s="2"/>
      <c r="J25464" s="7"/>
    </row>
    <row r="25465" spans="1:10">
      <c r="A25465" s="2"/>
      <c r="B25465" s="2"/>
      <c r="J25465" s="7"/>
    </row>
    <row r="25466" spans="1:10">
      <c r="A25466" s="2"/>
      <c r="B25466" s="2"/>
      <c r="J25466" s="7"/>
    </row>
    <row r="25467" spans="1:10">
      <c r="A25467" s="2"/>
      <c r="B25467" s="2"/>
      <c r="J25467" s="7"/>
    </row>
    <row r="25468" spans="1:10">
      <c r="A25468" s="2"/>
      <c r="B25468" s="2"/>
      <c r="J25468" s="7"/>
    </row>
    <row r="25469" spans="1:10">
      <c r="A25469" s="2"/>
      <c r="B25469" s="2"/>
      <c r="J25469" s="7"/>
    </row>
    <row r="25470" spans="1:10">
      <c r="A25470" s="2"/>
      <c r="B25470" s="2"/>
      <c r="J25470" s="7"/>
    </row>
    <row r="25471" spans="1:10">
      <c r="A25471" s="2"/>
      <c r="B25471" s="2"/>
      <c r="J25471" s="7"/>
    </row>
    <row r="25472" spans="1:15">
      <c r="A25472" s="2"/>
      <c r="B25472" s="2"/>
      <c r="J25472" s="7"/>
      <c r="O25472" s="4"/>
    </row>
    <row r="25473" spans="1:10">
      <c r="A25473" s="2"/>
      <c r="B25473" s="2"/>
      <c r="J25473" s="7"/>
    </row>
    <row r="25474" spans="1:10">
      <c r="A25474" s="2"/>
      <c r="B25474" s="2"/>
      <c r="J25474" s="7"/>
    </row>
    <row r="25475" spans="1:10">
      <c r="A25475" s="2"/>
      <c r="B25475" s="2"/>
      <c r="J25475" s="7"/>
    </row>
    <row r="25476" spans="1:10">
      <c r="A25476" s="2"/>
      <c r="B25476" s="2"/>
      <c r="J25476" s="7"/>
    </row>
    <row r="25477" spans="1:10">
      <c r="A25477" s="2"/>
      <c r="B25477" s="2"/>
      <c r="J25477" s="7"/>
    </row>
    <row r="25478" spans="1:10">
      <c r="A25478" s="2"/>
      <c r="B25478" s="2"/>
      <c r="J25478" s="7"/>
    </row>
    <row r="25479" spans="1:10">
      <c r="A25479" s="2"/>
      <c r="B25479" s="2"/>
      <c r="J25479" s="7"/>
    </row>
    <row r="25480" spans="1:10">
      <c r="A25480" s="2"/>
      <c r="B25480" s="2"/>
      <c r="J25480" s="7"/>
    </row>
    <row r="25481" spans="1:10">
      <c r="A25481" s="2"/>
      <c r="B25481" s="2"/>
      <c r="J25481" s="7"/>
    </row>
    <row r="25482" spans="1:10">
      <c r="A25482" s="2"/>
      <c r="B25482" s="2"/>
      <c r="J25482" s="7"/>
    </row>
    <row r="25483" spans="1:10">
      <c r="A25483" s="2"/>
      <c r="B25483" s="2"/>
      <c r="J25483" s="7"/>
    </row>
    <row r="25484" spans="1:10">
      <c r="A25484" s="2"/>
      <c r="B25484" s="2"/>
      <c r="J25484" s="7"/>
    </row>
    <row r="25485" spans="1:10">
      <c r="A25485" s="2"/>
      <c r="B25485" s="2"/>
      <c r="J25485" s="7"/>
    </row>
    <row r="25486" spans="1:10">
      <c r="A25486" s="2"/>
      <c r="B25486" s="2"/>
      <c r="J25486" s="7"/>
    </row>
    <row r="25487" spans="1:10">
      <c r="A25487" s="2"/>
      <c r="B25487" s="2"/>
      <c r="J25487" s="7"/>
    </row>
    <row r="25488" spans="1:10">
      <c r="A25488" s="2"/>
      <c r="B25488" s="2"/>
      <c r="J25488" s="7"/>
    </row>
    <row r="25489" spans="1:10">
      <c r="A25489" s="2"/>
      <c r="B25489" s="2"/>
      <c r="J25489" s="7"/>
    </row>
    <row r="25490" spans="1:10">
      <c r="A25490" s="2"/>
      <c r="B25490" s="2"/>
      <c r="J25490" s="7"/>
    </row>
    <row r="25491" spans="1:10">
      <c r="A25491" s="2"/>
      <c r="B25491" s="2"/>
      <c r="J25491" s="7"/>
    </row>
    <row r="25492" spans="1:10">
      <c r="A25492" s="2"/>
      <c r="B25492" s="2"/>
      <c r="J25492" s="7"/>
    </row>
    <row r="25493" spans="1:10">
      <c r="A25493" s="2"/>
      <c r="B25493" s="2"/>
      <c r="J25493" s="7"/>
    </row>
    <row r="25494" spans="1:10">
      <c r="A25494" s="2"/>
      <c r="B25494" s="2"/>
      <c r="J25494" s="7"/>
    </row>
    <row r="25495" spans="1:10">
      <c r="A25495" s="2"/>
      <c r="B25495" s="2"/>
      <c r="J25495" s="7"/>
    </row>
    <row r="25496" spans="1:10">
      <c r="A25496" s="2"/>
      <c r="B25496" s="2"/>
      <c r="J25496" s="7"/>
    </row>
    <row r="25497" spans="1:10">
      <c r="A25497" s="2"/>
      <c r="B25497" s="2"/>
      <c r="J25497" s="7"/>
    </row>
    <row r="25498" spans="1:10">
      <c r="A25498" s="2"/>
      <c r="B25498" s="2"/>
      <c r="J25498" s="7"/>
    </row>
    <row r="25499" spans="1:10">
      <c r="A25499" s="2"/>
      <c r="B25499" s="2"/>
      <c r="J25499" s="7"/>
    </row>
    <row r="25500" spans="1:10">
      <c r="A25500" s="2"/>
      <c r="B25500" s="2"/>
      <c r="J25500" s="7"/>
    </row>
    <row r="25501" spans="1:10">
      <c r="A25501" s="2"/>
      <c r="B25501" s="2"/>
      <c r="J25501" s="7"/>
    </row>
    <row r="25502" spans="1:10">
      <c r="A25502" s="2"/>
      <c r="B25502" s="2"/>
      <c r="J25502" s="7"/>
    </row>
    <row r="25503" spans="1:10">
      <c r="A25503" s="2"/>
      <c r="B25503" s="2"/>
      <c r="J25503" s="7"/>
    </row>
    <row r="25504" spans="1:10">
      <c r="A25504" s="2"/>
      <c r="B25504" s="2"/>
      <c r="J25504" s="7"/>
    </row>
    <row r="25505" spans="1:10">
      <c r="A25505" s="2"/>
      <c r="B25505" s="2"/>
      <c r="J25505" s="7"/>
    </row>
    <row r="25506" spans="1:10">
      <c r="A25506" s="2"/>
      <c r="B25506" s="2"/>
      <c r="J25506" s="7"/>
    </row>
    <row r="25507" spans="1:10">
      <c r="A25507" s="2"/>
      <c r="B25507" s="2"/>
      <c r="J25507" s="7"/>
    </row>
    <row r="25508" spans="1:10">
      <c r="A25508" s="2"/>
      <c r="B25508" s="2"/>
      <c r="J25508" s="7"/>
    </row>
    <row r="25509" spans="1:15">
      <c r="A25509" s="2"/>
      <c r="B25509" s="2"/>
      <c r="J25509" s="7"/>
      <c r="O25509" s="4"/>
    </row>
    <row r="25510" spans="1:15">
      <c r="A25510" s="2"/>
      <c r="B25510" s="2"/>
      <c r="J25510" s="7"/>
      <c r="O25510" s="4"/>
    </row>
    <row r="25511" spans="1:10">
      <c r="A25511" s="2"/>
      <c r="B25511" s="2"/>
      <c r="J25511" s="7"/>
    </row>
    <row r="25512" spans="1:15">
      <c r="A25512" s="2"/>
      <c r="B25512" s="2"/>
      <c r="J25512" s="7"/>
      <c r="O25512" s="4"/>
    </row>
    <row r="25513" spans="1:10">
      <c r="A25513" s="2"/>
      <c r="B25513" s="2"/>
      <c r="J25513" s="7"/>
    </row>
    <row r="25514" spans="1:10">
      <c r="A25514" s="2"/>
      <c r="B25514" s="2"/>
      <c r="J25514" s="7"/>
    </row>
    <row r="25515" spans="1:10">
      <c r="A25515" s="2"/>
      <c r="B25515" s="2"/>
      <c r="J25515" s="7"/>
    </row>
    <row r="25516" spans="1:10">
      <c r="A25516" s="2"/>
      <c r="B25516" s="2"/>
      <c r="J25516" s="7"/>
    </row>
    <row r="25517" spans="1:10">
      <c r="A25517" s="2"/>
      <c r="B25517" s="2"/>
      <c r="J25517" s="7"/>
    </row>
    <row r="25518" spans="1:10">
      <c r="A25518" s="2"/>
      <c r="B25518" s="2"/>
      <c r="J25518" s="7"/>
    </row>
    <row r="25519" spans="1:10">
      <c r="A25519" s="2"/>
      <c r="B25519" s="2"/>
      <c r="J25519" s="7"/>
    </row>
    <row r="25520" spans="1:10">
      <c r="A25520" s="2"/>
      <c r="B25520" s="2"/>
      <c r="J25520" s="7"/>
    </row>
    <row r="25521" spans="1:10">
      <c r="A25521" s="2"/>
      <c r="B25521" s="2"/>
      <c r="J25521" s="7"/>
    </row>
    <row r="25522" spans="1:10">
      <c r="A25522" s="2"/>
      <c r="B25522" s="2"/>
      <c r="J25522" s="7"/>
    </row>
    <row r="25523" spans="1:10">
      <c r="A25523" s="2"/>
      <c r="B25523" s="2"/>
      <c r="J25523" s="7"/>
    </row>
    <row r="25524" spans="1:10">
      <c r="A25524" s="2"/>
      <c r="B25524" s="2"/>
      <c r="J25524" s="7"/>
    </row>
    <row r="25525" spans="1:10">
      <c r="A25525" s="2"/>
      <c r="B25525" s="2"/>
      <c r="J25525" s="7"/>
    </row>
    <row r="25526" spans="1:10">
      <c r="A25526" s="2"/>
      <c r="B25526" s="2"/>
      <c r="J25526" s="7"/>
    </row>
    <row r="25527" spans="1:10">
      <c r="A25527" s="2"/>
      <c r="B25527" s="2"/>
      <c r="J25527" s="7"/>
    </row>
    <row r="25528" spans="1:10">
      <c r="A25528" s="2"/>
      <c r="B25528" s="2"/>
      <c r="J25528" s="7"/>
    </row>
    <row r="25529" spans="1:10">
      <c r="A25529" s="2"/>
      <c r="B25529" s="2"/>
      <c r="J25529" s="7"/>
    </row>
    <row r="25530" spans="1:10">
      <c r="A25530" s="2"/>
      <c r="B25530" s="2"/>
      <c r="J25530" s="7"/>
    </row>
    <row r="25531" spans="1:10">
      <c r="A25531" s="2"/>
      <c r="B25531" s="2"/>
      <c r="J25531" s="7"/>
    </row>
    <row r="25532" spans="1:10">
      <c r="A25532" s="2"/>
      <c r="B25532" s="2"/>
      <c r="J25532" s="7"/>
    </row>
    <row r="25533" spans="1:10">
      <c r="A25533" s="2"/>
      <c r="B25533" s="2"/>
      <c r="J25533" s="7"/>
    </row>
    <row r="25534" spans="1:10">
      <c r="A25534" s="2"/>
      <c r="B25534" s="2"/>
      <c r="J25534" s="7"/>
    </row>
    <row r="25535" spans="1:10">
      <c r="A25535" s="2"/>
      <c r="B25535" s="2"/>
      <c r="J25535" s="7"/>
    </row>
    <row r="25536" spans="1:15">
      <c r="A25536" s="2"/>
      <c r="B25536" s="2"/>
      <c r="J25536" s="7"/>
      <c r="O25536" s="4"/>
    </row>
    <row r="25537" spans="1:10">
      <c r="A25537" s="2"/>
      <c r="B25537" s="2"/>
      <c r="J25537" s="7"/>
    </row>
    <row r="25538" spans="1:10">
      <c r="A25538" s="2"/>
      <c r="B25538" s="2"/>
      <c r="J25538" s="7"/>
    </row>
    <row r="25539" spans="1:10">
      <c r="A25539" s="2"/>
      <c r="B25539" s="2"/>
      <c r="J25539" s="7"/>
    </row>
    <row r="25540" spans="1:15">
      <c r="A25540" s="2"/>
      <c r="B25540" s="2"/>
      <c r="J25540" s="7"/>
      <c r="O25540" s="4"/>
    </row>
    <row r="25541" spans="1:10">
      <c r="A25541" s="2"/>
      <c r="B25541" s="2"/>
      <c r="J25541" s="7"/>
    </row>
    <row r="25542" spans="1:15">
      <c r="A25542" s="2"/>
      <c r="B25542" s="2"/>
      <c r="J25542" s="7"/>
      <c r="O25542" s="4"/>
    </row>
    <row r="25543" spans="1:10">
      <c r="A25543" s="2"/>
      <c r="B25543" s="2"/>
      <c r="J25543" s="7"/>
    </row>
    <row r="25544" spans="1:10">
      <c r="A25544" s="2"/>
      <c r="B25544" s="2"/>
      <c r="J25544" s="7"/>
    </row>
    <row r="25545" spans="1:10">
      <c r="A25545" s="2"/>
      <c r="B25545" s="2"/>
      <c r="J25545" s="7"/>
    </row>
    <row r="25546" spans="1:10">
      <c r="A25546" s="2"/>
      <c r="B25546" s="2"/>
      <c r="J25546" s="7"/>
    </row>
    <row r="25547" spans="1:15">
      <c r="A25547" s="2"/>
      <c r="B25547" s="2"/>
      <c r="J25547" s="7"/>
      <c r="O25547" s="4"/>
    </row>
    <row r="25548" spans="1:15">
      <c r="A25548" s="2"/>
      <c r="B25548" s="2"/>
      <c r="J25548" s="7"/>
      <c r="O25548" s="4"/>
    </row>
    <row r="25549" spans="1:10">
      <c r="A25549" s="2"/>
      <c r="B25549" s="2"/>
      <c r="J25549" s="7"/>
    </row>
    <row r="25550" spans="1:10">
      <c r="A25550" s="2"/>
      <c r="B25550" s="2"/>
      <c r="J25550" s="7"/>
    </row>
    <row r="25551" spans="1:10">
      <c r="A25551" s="2"/>
      <c r="B25551" s="2"/>
      <c r="J25551" s="7"/>
    </row>
    <row r="25552" spans="1:10">
      <c r="A25552" s="2"/>
      <c r="B25552" s="2"/>
      <c r="J25552" s="7"/>
    </row>
    <row r="25553" spans="1:10">
      <c r="A25553" s="2"/>
      <c r="B25553" s="2"/>
      <c r="J25553" s="7"/>
    </row>
    <row r="25554" spans="1:15">
      <c r="A25554" s="2"/>
      <c r="B25554" s="2"/>
      <c r="J25554" s="7"/>
      <c r="O25554" s="4"/>
    </row>
    <row r="25555" spans="1:10">
      <c r="A25555" s="2"/>
      <c r="B25555" s="2"/>
      <c r="J25555" s="7"/>
    </row>
    <row r="25556" spans="1:10">
      <c r="A25556" s="2"/>
      <c r="B25556" s="2"/>
      <c r="J25556" s="7"/>
    </row>
    <row r="25557" spans="1:10">
      <c r="A25557" s="2"/>
      <c r="B25557" s="2"/>
      <c r="J25557" s="7"/>
    </row>
    <row r="25558" spans="1:10">
      <c r="A25558" s="2"/>
      <c r="B25558" s="2"/>
      <c r="J25558" s="7"/>
    </row>
    <row r="25559" spans="1:10">
      <c r="A25559" s="2"/>
      <c r="B25559" s="2"/>
      <c r="J25559" s="7"/>
    </row>
    <row r="25560" spans="1:10">
      <c r="A25560" s="2"/>
      <c r="B25560" s="2"/>
      <c r="J25560" s="7"/>
    </row>
    <row r="25561" spans="1:10">
      <c r="A25561" s="2"/>
      <c r="B25561" s="2"/>
      <c r="J25561" s="7"/>
    </row>
    <row r="25562" spans="1:10">
      <c r="A25562" s="2"/>
      <c r="B25562" s="2"/>
      <c r="J25562" s="7"/>
    </row>
    <row r="25563" spans="1:10">
      <c r="A25563" s="2"/>
      <c r="B25563" s="2"/>
      <c r="J25563" s="7"/>
    </row>
    <row r="25564" spans="1:10">
      <c r="A25564" s="2"/>
      <c r="B25564" s="2"/>
      <c r="J25564" s="7"/>
    </row>
    <row r="25565" spans="1:10">
      <c r="A25565" s="2"/>
      <c r="B25565" s="2"/>
      <c r="J25565" s="7"/>
    </row>
    <row r="25566" spans="1:10">
      <c r="A25566" s="2"/>
      <c r="B25566" s="2"/>
      <c r="J25566" s="7"/>
    </row>
    <row r="25567" spans="1:10">
      <c r="A25567" s="2"/>
      <c r="B25567" s="2"/>
      <c r="J25567" s="7"/>
    </row>
    <row r="25568" spans="1:10">
      <c r="A25568" s="2"/>
      <c r="B25568" s="2"/>
      <c r="J25568" s="7"/>
    </row>
    <row r="25569" spans="1:10">
      <c r="A25569" s="2"/>
      <c r="B25569" s="2"/>
      <c r="J25569" s="7"/>
    </row>
    <row r="25570" spans="1:10">
      <c r="A25570" s="2"/>
      <c r="B25570" s="2"/>
      <c r="J25570" s="7"/>
    </row>
    <row r="25571" spans="1:15">
      <c r="A25571" s="2"/>
      <c r="B25571" s="2"/>
      <c r="J25571" s="7"/>
      <c r="O25571" s="4"/>
    </row>
    <row r="25572" spans="1:10">
      <c r="A25572" s="2"/>
      <c r="B25572" s="2"/>
      <c r="J25572" s="7"/>
    </row>
    <row r="25573" spans="1:10">
      <c r="A25573" s="2"/>
      <c r="B25573" s="2"/>
      <c r="J25573" s="7"/>
    </row>
    <row r="25574" spans="1:10">
      <c r="A25574" s="2"/>
      <c r="B25574" s="2"/>
      <c r="J25574" s="7"/>
    </row>
    <row r="25575" spans="1:10">
      <c r="A25575" s="2"/>
      <c r="B25575" s="2"/>
      <c r="J25575" s="7"/>
    </row>
    <row r="25576" spans="1:10">
      <c r="A25576" s="2"/>
      <c r="B25576" s="2"/>
      <c r="J25576" s="7"/>
    </row>
    <row r="25577" spans="1:10">
      <c r="A25577" s="2"/>
      <c r="B25577" s="2"/>
      <c r="J25577" s="7"/>
    </row>
    <row r="25578" spans="1:10">
      <c r="A25578" s="2"/>
      <c r="B25578" s="2"/>
      <c r="J25578" s="7"/>
    </row>
    <row r="25579" spans="1:10">
      <c r="A25579" s="2"/>
      <c r="B25579" s="2"/>
      <c r="J25579" s="7"/>
    </row>
    <row r="25580" spans="1:10">
      <c r="A25580" s="2"/>
      <c r="B25580" s="2"/>
      <c r="J25580" s="7"/>
    </row>
    <row r="25581" spans="1:10">
      <c r="A25581" s="2"/>
      <c r="B25581" s="2"/>
      <c r="J25581" s="7"/>
    </row>
    <row r="25582" spans="1:10">
      <c r="A25582" s="2"/>
      <c r="B25582" s="2"/>
      <c r="J25582" s="7"/>
    </row>
    <row r="25583" spans="1:15">
      <c r="A25583" s="2"/>
      <c r="B25583" s="2"/>
      <c r="J25583" s="7"/>
      <c r="O25583" s="4"/>
    </row>
    <row r="25584" spans="1:10">
      <c r="A25584" s="2"/>
      <c r="B25584" s="2"/>
      <c r="J25584" s="7"/>
    </row>
    <row r="25585" spans="1:10">
      <c r="A25585" s="2"/>
      <c r="B25585" s="2"/>
      <c r="J25585" s="7"/>
    </row>
    <row r="25586" spans="1:10">
      <c r="A25586" s="2"/>
      <c r="B25586" s="2"/>
      <c r="J25586" s="7"/>
    </row>
    <row r="25587" spans="1:10">
      <c r="A25587" s="2"/>
      <c r="B25587" s="2"/>
      <c r="J25587" s="7"/>
    </row>
    <row r="25588" spans="1:10">
      <c r="A25588" s="2"/>
      <c r="B25588" s="2"/>
      <c r="J25588" s="7"/>
    </row>
    <row r="25589" spans="1:10">
      <c r="A25589" s="2"/>
      <c r="B25589" s="2"/>
      <c r="J25589" s="7"/>
    </row>
    <row r="25590" spans="1:10">
      <c r="A25590" s="2"/>
      <c r="B25590" s="2"/>
      <c r="J25590" s="7"/>
    </row>
    <row r="25591" spans="1:15">
      <c r="A25591" s="2"/>
      <c r="B25591" s="2"/>
      <c r="J25591" s="7"/>
      <c r="O25591" s="4"/>
    </row>
    <row r="25592" spans="1:10">
      <c r="A25592" s="2"/>
      <c r="B25592" s="2"/>
      <c r="J25592" s="7"/>
    </row>
    <row r="25593" spans="1:10">
      <c r="A25593" s="2"/>
      <c r="B25593" s="2"/>
      <c r="J25593" s="7"/>
    </row>
    <row r="25594" spans="1:10">
      <c r="A25594" s="2"/>
      <c r="B25594" s="2"/>
      <c r="J25594" s="7"/>
    </row>
    <row r="25595" spans="1:10">
      <c r="A25595" s="2"/>
      <c r="B25595" s="2"/>
      <c r="J25595" s="7"/>
    </row>
    <row r="25596" spans="1:10">
      <c r="A25596" s="2"/>
      <c r="B25596" s="2"/>
      <c r="J25596" s="7"/>
    </row>
    <row r="25597" spans="1:10">
      <c r="A25597" s="2"/>
      <c r="B25597" s="2"/>
      <c r="J25597" s="7"/>
    </row>
    <row r="25598" spans="1:10">
      <c r="A25598" s="2"/>
      <c r="B25598" s="2"/>
      <c r="J25598" s="7"/>
    </row>
    <row r="25599" spans="1:10">
      <c r="A25599" s="2"/>
      <c r="B25599" s="2"/>
      <c r="J25599" s="7"/>
    </row>
    <row r="25600" spans="1:10">
      <c r="A25600" s="2"/>
      <c r="B25600" s="2"/>
      <c r="J25600" s="7"/>
    </row>
    <row r="25601" spans="1:10">
      <c r="A25601" s="2"/>
      <c r="B25601" s="2"/>
      <c r="J25601" s="7"/>
    </row>
    <row r="25602" spans="1:10">
      <c r="A25602" s="2"/>
      <c r="B25602" s="2"/>
      <c r="J25602" s="7"/>
    </row>
    <row r="25603" spans="1:10">
      <c r="A25603" s="2"/>
      <c r="B25603" s="2"/>
      <c r="J25603" s="7"/>
    </row>
    <row r="25604" spans="1:10">
      <c r="A25604" s="2"/>
      <c r="B25604" s="2"/>
      <c r="J25604" s="7"/>
    </row>
    <row r="25605" spans="1:10">
      <c r="A25605" s="2"/>
      <c r="B25605" s="2"/>
      <c r="J25605" s="7"/>
    </row>
    <row r="25606" spans="1:10">
      <c r="A25606" s="2"/>
      <c r="B25606" s="2"/>
      <c r="J25606" s="7"/>
    </row>
    <row r="25607" spans="1:10">
      <c r="A25607" s="2"/>
      <c r="B25607" s="2"/>
      <c r="J25607" s="7"/>
    </row>
    <row r="25608" spans="1:10">
      <c r="A25608" s="2"/>
      <c r="B25608" s="2"/>
      <c r="J25608" s="7"/>
    </row>
    <row r="25609" spans="1:15">
      <c r="A25609" s="2"/>
      <c r="B25609" s="2"/>
      <c r="J25609" s="7"/>
      <c r="O25609" s="4"/>
    </row>
    <row r="25610" spans="1:15">
      <c r="A25610" s="2"/>
      <c r="B25610" s="2"/>
      <c r="J25610" s="7"/>
      <c r="O25610" s="4"/>
    </row>
    <row r="25611" spans="1:10">
      <c r="A25611" s="2"/>
      <c r="B25611" s="2"/>
      <c r="J25611" s="7"/>
    </row>
    <row r="25612" spans="1:10">
      <c r="A25612" s="2"/>
      <c r="B25612" s="2"/>
      <c r="J25612" s="7"/>
    </row>
    <row r="25613" spans="1:10">
      <c r="A25613" s="2"/>
      <c r="B25613" s="2"/>
      <c r="J25613" s="7"/>
    </row>
    <row r="25614" spans="1:15">
      <c r="A25614" s="2"/>
      <c r="B25614" s="2"/>
      <c r="J25614" s="7"/>
      <c r="O25614" s="4"/>
    </row>
    <row r="25615" spans="1:15">
      <c r="A25615" s="2"/>
      <c r="B25615" s="2"/>
      <c r="J25615" s="7"/>
      <c r="O25615" s="4"/>
    </row>
    <row r="25616" spans="1:15">
      <c r="A25616" s="2"/>
      <c r="B25616" s="2"/>
      <c r="J25616" s="7"/>
      <c r="O25616" s="4"/>
    </row>
    <row r="25617" spans="1:15">
      <c r="A25617" s="2"/>
      <c r="B25617" s="2"/>
      <c r="J25617" s="7"/>
      <c r="O25617" s="4"/>
    </row>
    <row r="25618" spans="1:15">
      <c r="A25618" s="2"/>
      <c r="B25618" s="2"/>
      <c r="J25618" s="7"/>
      <c r="O25618" s="4"/>
    </row>
    <row r="25619" spans="1:15">
      <c r="A25619" s="2"/>
      <c r="B25619" s="2"/>
      <c r="J25619" s="7"/>
      <c r="O25619" s="4"/>
    </row>
    <row r="25620" spans="1:10">
      <c r="A25620" s="2"/>
      <c r="B25620" s="2"/>
      <c r="J25620" s="7"/>
    </row>
    <row r="25621" spans="1:10">
      <c r="A25621" s="2"/>
      <c r="B25621" s="2"/>
      <c r="J25621" s="7"/>
    </row>
    <row r="25622" spans="1:10">
      <c r="A25622" s="2"/>
      <c r="B25622" s="2"/>
      <c r="J25622" s="7"/>
    </row>
    <row r="25623" spans="1:10">
      <c r="A25623" s="2"/>
      <c r="B25623" s="2"/>
      <c r="J25623" s="7"/>
    </row>
    <row r="25624" spans="1:15">
      <c r="A25624" s="2"/>
      <c r="B25624" s="2"/>
      <c r="J25624" s="7"/>
      <c r="O25624" s="4"/>
    </row>
    <row r="25625" spans="1:10">
      <c r="A25625" s="2"/>
      <c r="B25625" s="2"/>
      <c r="J25625" s="7"/>
    </row>
    <row r="25626" spans="1:10">
      <c r="A25626" s="2"/>
      <c r="B25626" s="2"/>
      <c r="J25626" s="7"/>
    </row>
    <row r="25627" spans="1:10">
      <c r="A25627" s="2"/>
      <c r="B25627" s="2"/>
      <c r="J25627" s="7"/>
    </row>
    <row r="25628" spans="1:10">
      <c r="A25628" s="2"/>
      <c r="B25628" s="2"/>
      <c r="J25628" s="7"/>
    </row>
    <row r="25629" spans="1:10">
      <c r="A25629" s="2"/>
      <c r="B25629" s="2"/>
      <c r="J25629" s="7"/>
    </row>
    <row r="25630" spans="1:10">
      <c r="A25630" s="2"/>
      <c r="B25630" s="2"/>
      <c r="J25630" s="7"/>
    </row>
    <row r="25631" spans="1:10">
      <c r="A25631" s="2"/>
      <c r="B25631" s="2"/>
      <c r="J25631" s="7"/>
    </row>
    <row r="25632" spans="1:10">
      <c r="A25632" s="2"/>
      <c r="B25632" s="2"/>
      <c r="J25632" s="7"/>
    </row>
    <row r="25633" spans="1:10">
      <c r="A25633" s="2"/>
      <c r="B25633" s="2"/>
      <c r="J25633" s="7"/>
    </row>
    <row r="25634" spans="1:10">
      <c r="A25634" s="2"/>
      <c r="B25634" s="2"/>
      <c r="J25634" s="7"/>
    </row>
    <row r="25635" spans="1:10">
      <c r="A25635" s="2"/>
      <c r="B25635" s="2"/>
      <c r="J25635" s="7"/>
    </row>
    <row r="25636" spans="1:10">
      <c r="A25636" s="2"/>
      <c r="B25636" s="2"/>
      <c r="J25636" s="7"/>
    </row>
    <row r="25637" spans="1:10">
      <c r="A25637" s="2"/>
      <c r="B25637" s="2"/>
      <c r="J25637" s="7"/>
    </row>
    <row r="25638" spans="1:10">
      <c r="A25638" s="2"/>
      <c r="B25638" s="2"/>
      <c r="J25638" s="7"/>
    </row>
    <row r="25639" spans="1:10">
      <c r="A25639" s="2"/>
      <c r="B25639" s="2"/>
      <c r="J25639" s="7"/>
    </row>
    <row r="25640" spans="1:10">
      <c r="A25640" s="2"/>
      <c r="B25640" s="2"/>
      <c r="J25640" s="7"/>
    </row>
    <row r="25641" spans="1:10">
      <c r="A25641" s="2"/>
      <c r="B25641" s="2"/>
      <c r="J25641" s="7"/>
    </row>
    <row r="25642" spans="1:10">
      <c r="A25642" s="2"/>
      <c r="B25642" s="2"/>
      <c r="J25642" s="7"/>
    </row>
    <row r="25643" spans="1:10">
      <c r="A25643" s="2"/>
      <c r="B25643" s="2"/>
      <c r="J25643" s="7"/>
    </row>
    <row r="25644" spans="1:10">
      <c r="A25644" s="2"/>
      <c r="B25644" s="2"/>
      <c r="J25644" s="7"/>
    </row>
    <row r="25645" spans="1:10">
      <c r="A25645" s="2"/>
      <c r="B25645" s="2"/>
      <c r="J25645" s="7"/>
    </row>
    <row r="25646" spans="1:10">
      <c r="A25646" s="2"/>
      <c r="B25646" s="2"/>
      <c r="J25646" s="7"/>
    </row>
    <row r="25647" spans="1:10">
      <c r="A25647" s="2"/>
      <c r="B25647" s="2"/>
      <c r="J25647" s="7"/>
    </row>
    <row r="25648" spans="1:10">
      <c r="A25648" s="2"/>
      <c r="B25648" s="2"/>
      <c r="J25648" s="7"/>
    </row>
    <row r="25649" spans="1:10">
      <c r="A25649" s="2"/>
      <c r="B25649" s="2"/>
      <c r="J25649" s="7"/>
    </row>
    <row r="25650" spans="1:10">
      <c r="A25650" s="2"/>
      <c r="B25650" s="2"/>
      <c r="J25650" s="7"/>
    </row>
    <row r="25651" spans="1:10">
      <c r="A25651" s="2"/>
      <c r="B25651" s="2"/>
      <c r="J25651" s="7"/>
    </row>
    <row r="25652" spans="1:10">
      <c r="A25652" s="2"/>
      <c r="B25652" s="2"/>
      <c r="J25652" s="7"/>
    </row>
    <row r="25653" spans="1:10">
      <c r="A25653" s="2"/>
      <c r="B25653" s="2"/>
      <c r="J25653" s="7"/>
    </row>
    <row r="25654" spans="1:10">
      <c r="A25654" s="2"/>
      <c r="B25654" s="2"/>
      <c r="J25654" s="7"/>
    </row>
    <row r="25655" spans="1:10">
      <c r="A25655" s="2"/>
      <c r="B25655" s="2"/>
      <c r="J25655" s="7"/>
    </row>
    <row r="25656" spans="1:10">
      <c r="A25656" s="2"/>
      <c r="B25656" s="2"/>
      <c r="J25656" s="7"/>
    </row>
    <row r="25657" spans="1:10">
      <c r="A25657" s="2"/>
      <c r="B25657" s="2"/>
      <c r="J25657" s="7"/>
    </row>
    <row r="25658" spans="1:10">
      <c r="A25658" s="2"/>
      <c r="B25658" s="2"/>
      <c r="J25658" s="7"/>
    </row>
    <row r="25659" spans="1:10">
      <c r="A25659" s="2"/>
      <c r="B25659" s="2"/>
      <c r="J25659" s="7"/>
    </row>
    <row r="25660" spans="1:10">
      <c r="A25660" s="2"/>
      <c r="B25660" s="2"/>
      <c r="J25660" s="7"/>
    </row>
    <row r="25661" spans="1:10">
      <c r="A25661" s="2"/>
      <c r="B25661" s="2"/>
      <c r="J25661" s="7"/>
    </row>
    <row r="25662" spans="1:10">
      <c r="A25662" s="2"/>
      <c r="B25662" s="2"/>
      <c r="J25662" s="7"/>
    </row>
    <row r="25663" spans="1:10">
      <c r="A25663" s="2"/>
      <c r="B25663" s="2"/>
      <c r="J25663" s="7"/>
    </row>
    <row r="25664" spans="1:10">
      <c r="A25664" s="2"/>
      <c r="B25664" s="2"/>
      <c r="J25664" s="7"/>
    </row>
    <row r="25665" spans="1:10">
      <c r="A25665" s="2"/>
      <c r="B25665" s="2"/>
      <c r="J25665" s="7"/>
    </row>
    <row r="25666" spans="1:10">
      <c r="A25666" s="2"/>
      <c r="B25666" s="2"/>
      <c r="J25666" s="7"/>
    </row>
    <row r="25667" spans="1:10">
      <c r="A25667" s="2"/>
      <c r="B25667" s="2"/>
      <c r="J25667" s="7"/>
    </row>
    <row r="25668" spans="1:10">
      <c r="A25668" s="2"/>
      <c r="B25668" s="2"/>
      <c r="J25668" s="7"/>
    </row>
    <row r="25669" spans="1:10">
      <c r="A25669" s="2"/>
      <c r="B25669" s="2"/>
      <c r="J25669" s="7"/>
    </row>
    <row r="25670" spans="1:10">
      <c r="A25670" s="2"/>
      <c r="B25670" s="2"/>
      <c r="J25670" s="7"/>
    </row>
    <row r="25671" spans="1:10">
      <c r="A25671" s="2"/>
      <c r="B25671" s="2"/>
      <c r="J25671" s="7"/>
    </row>
    <row r="25672" spans="1:10">
      <c r="A25672" s="2"/>
      <c r="B25672" s="2"/>
      <c r="J25672" s="7"/>
    </row>
    <row r="25673" spans="1:10">
      <c r="A25673" s="2"/>
      <c r="B25673" s="2"/>
      <c r="J25673" s="7"/>
    </row>
    <row r="25674" spans="1:10">
      <c r="A25674" s="2"/>
      <c r="B25674" s="2"/>
      <c r="J25674" s="7"/>
    </row>
    <row r="25675" spans="1:10">
      <c r="A25675" s="2"/>
      <c r="B25675" s="2"/>
      <c r="J25675" s="7"/>
    </row>
    <row r="25676" spans="1:10">
      <c r="A25676" s="2"/>
      <c r="B25676" s="2"/>
      <c r="J25676" s="7"/>
    </row>
    <row r="25677" spans="1:10">
      <c r="A25677" s="2"/>
      <c r="B25677" s="2"/>
      <c r="J25677" s="7"/>
    </row>
    <row r="25678" spans="1:10">
      <c r="A25678" s="2"/>
      <c r="B25678" s="2"/>
      <c r="J25678" s="7"/>
    </row>
    <row r="25679" spans="1:10">
      <c r="A25679" s="2"/>
      <c r="B25679" s="2"/>
      <c r="J25679" s="7"/>
    </row>
    <row r="25680" spans="1:10">
      <c r="A25680" s="2"/>
      <c r="B25680" s="2"/>
      <c r="J25680" s="7"/>
    </row>
    <row r="25681" spans="1:10">
      <c r="A25681" s="2"/>
      <c r="B25681" s="2"/>
      <c r="J25681" s="7"/>
    </row>
    <row r="25682" spans="1:10">
      <c r="A25682" s="2"/>
      <c r="B25682" s="2"/>
      <c r="J25682" s="7"/>
    </row>
    <row r="25683" spans="1:10">
      <c r="A25683" s="2"/>
      <c r="B25683" s="2"/>
      <c r="J25683" s="7"/>
    </row>
    <row r="25684" spans="1:15">
      <c r="A25684" s="2"/>
      <c r="B25684" s="2"/>
      <c r="J25684" s="7"/>
      <c r="O25684" s="4"/>
    </row>
    <row r="25685" spans="1:10">
      <c r="A25685" s="2"/>
      <c r="B25685" s="2"/>
      <c r="J25685" s="7"/>
    </row>
    <row r="25686" spans="1:10">
      <c r="A25686" s="2"/>
      <c r="B25686" s="2"/>
      <c r="J25686" s="7"/>
    </row>
    <row r="25687" spans="1:10">
      <c r="A25687" s="2"/>
      <c r="B25687" s="2"/>
      <c r="J25687" s="7"/>
    </row>
    <row r="25688" spans="1:15">
      <c r="A25688" s="2"/>
      <c r="B25688" s="2"/>
      <c r="J25688" s="7"/>
      <c r="O25688" s="4"/>
    </row>
    <row r="25689" spans="1:15">
      <c r="A25689" s="2"/>
      <c r="B25689" s="2"/>
      <c r="J25689" s="7"/>
      <c r="O25689" s="4"/>
    </row>
    <row r="25690" spans="1:10">
      <c r="A25690" s="2"/>
      <c r="B25690" s="2"/>
      <c r="J25690" s="7"/>
    </row>
    <row r="25691" spans="1:10">
      <c r="A25691" s="2"/>
      <c r="B25691" s="2"/>
      <c r="J25691" s="7"/>
    </row>
    <row r="25692" spans="1:10">
      <c r="A25692" s="2"/>
      <c r="B25692" s="2"/>
      <c r="J25692" s="7"/>
    </row>
    <row r="25693" spans="1:10">
      <c r="A25693" s="2"/>
      <c r="B25693" s="2"/>
      <c r="J25693" s="7"/>
    </row>
    <row r="25694" spans="1:10">
      <c r="A25694" s="2"/>
      <c r="B25694" s="2"/>
      <c r="J25694" s="7"/>
    </row>
    <row r="25695" spans="1:10">
      <c r="A25695" s="2"/>
      <c r="B25695" s="2"/>
      <c r="J25695" s="7"/>
    </row>
    <row r="25696" spans="1:10">
      <c r="A25696" s="2"/>
      <c r="B25696" s="2"/>
      <c r="J25696" s="7"/>
    </row>
    <row r="25697" spans="1:10">
      <c r="A25697" s="2"/>
      <c r="B25697" s="2"/>
      <c r="J25697" s="7"/>
    </row>
    <row r="25698" spans="1:10">
      <c r="A25698" s="2"/>
      <c r="B25698" s="2"/>
      <c r="J25698" s="7"/>
    </row>
    <row r="25699" spans="1:10">
      <c r="A25699" s="2"/>
      <c r="B25699" s="2"/>
      <c r="J25699" s="7"/>
    </row>
    <row r="25700" spans="1:10">
      <c r="A25700" s="2"/>
      <c r="B25700" s="2"/>
      <c r="J25700" s="7"/>
    </row>
    <row r="25701" spans="1:10">
      <c r="A25701" s="2"/>
      <c r="B25701" s="2"/>
      <c r="J25701" s="7"/>
    </row>
    <row r="25702" spans="1:10">
      <c r="A25702" s="2"/>
      <c r="B25702" s="2"/>
      <c r="J25702" s="7"/>
    </row>
    <row r="25703" spans="1:15">
      <c r="A25703" s="2"/>
      <c r="B25703" s="2"/>
      <c r="J25703" s="7"/>
      <c r="O25703" s="4"/>
    </row>
    <row r="25704" spans="1:15">
      <c r="A25704" s="2"/>
      <c r="B25704" s="2"/>
      <c r="J25704" s="7"/>
      <c r="O25704" s="4"/>
    </row>
    <row r="25705" spans="1:15">
      <c r="A25705" s="2"/>
      <c r="B25705" s="2"/>
      <c r="J25705" s="7"/>
      <c r="O25705" s="4"/>
    </row>
    <row r="25706" spans="1:15">
      <c r="A25706" s="2"/>
      <c r="B25706" s="2"/>
      <c r="J25706" s="7"/>
      <c r="O25706" s="4"/>
    </row>
    <row r="25707" spans="1:15">
      <c r="A25707" s="2"/>
      <c r="B25707" s="2"/>
      <c r="J25707" s="7"/>
      <c r="O25707" s="4"/>
    </row>
    <row r="25708" spans="1:15">
      <c r="A25708" s="2"/>
      <c r="B25708" s="2"/>
      <c r="J25708" s="7"/>
      <c r="O25708" s="4"/>
    </row>
    <row r="25709" spans="1:10">
      <c r="A25709" s="2"/>
      <c r="B25709" s="2"/>
      <c r="J25709" s="7"/>
    </row>
    <row r="25710" spans="1:10">
      <c r="A25710" s="2"/>
      <c r="B25710" s="2"/>
      <c r="J25710" s="7"/>
    </row>
    <row r="25711" spans="1:10">
      <c r="A25711" s="2"/>
      <c r="B25711" s="2"/>
      <c r="J25711" s="7"/>
    </row>
    <row r="25712" spans="1:10">
      <c r="A25712" s="2"/>
      <c r="B25712" s="2"/>
      <c r="J25712" s="7"/>
    </row>
    <row r="25713" spans="1:10">
      <c r="A25713" s="2"/>
      <c r="B25713" s="2"/>
      <c r="J25713" s="7"/>
    </row>
    <row r="25714" spans="1:10">
      <c r="A25714" s="2"/>
      <c r="B25714" s="2"/>
      <c r="J25714" s="7"/>
    </row>
    <row r="25715" spans="1:10">
      <c r="A25715" s="2"/>
      <c r="B25715" s="2"/>
      <c r="J25715" s="7"/>
    </row>
    <row r="25716" spans="1:10">
      <c r="A25716" s="2"/>
      <c r="B25716" s="2"/>
      <c r="J25716" s="7"/>
    </row>
    <row r="25717" spans="1:10">
      <c r="A25717" s="2"/>
      <c r="B25717" s="2"/>
      <c r="J25717" s="7"/>
    </row>
    <row r="25718" spans="1:10">
      <c r="A25718" s="2"/>
      <c r="B25718" s="2"/>
      <c r="J25718" s="7"/>
    </row>
    <row r="25719" spans="1:10">
      <c r="A25719" s="2"/>
      <c r="B25719" s="2"/>
      <c r="J25719" s="7"/>
    </row>
    <row r="25720" spans="1:10">
      <c r="A25720" s="2"/>
      <c r="B25720" s="2"/>
      <c r="J25720" s="7"/>
    </row>
    <row r="25721" spans="1:10">
      <c r="A25721" s="2"/>
      <c r="B25721" s="2"/>
      <c r="J25721" s="7"/>
    </row>
    <row r="25722" spans="1:10">
      <c r="A25722" s="2"/>
      <c r="B25722" s="2"/>
      <c r="J25722" s="7"/>
    </row>
    <row r="25723" spans="1:10">
      <c r="A25723" s="2"/>
      <c r="B25723" s="2"/>
      <c r="J25723" s="7"/>
    </row>
    <row r="25724" spans="1:10">
      <c r="A25724" s="2"/>
      <c r="B25724" s="2"/>
      <c r="J25724" s="7"/>
    </row>
    <row r="25725" spans="1:10">
      <c r="A25725" s="2"/>
      <c r="B25725" s="2"/>
      <c r="J25725" s="7"/>
    </row>
    <row r="25726" spans="1:10">
      <c r="A25726" s="2"/>
      <c r="B25726" s="2"/>
      <c r="J25726" s="7"/>
    </row>
    <row r="25727" spans="1:10">
      <c r="A25727" s="2"/>
      <c r="B25727" s="2"/>
      <c r="J25727" s="7"/>
    </row>
    <row r="25728" spans="1:10">
      <c r="A25728" s="2"/>
      <c r="B25728" s="2"/>
      <c r="J25728" s="7"/>
    </row>
    <row r="25729" spans="1:10">
      <c r="A25729" s="2"/>
      <c r="B25729" s="2"/>
      <c r="J25729" s="7"/>
    </row>
    <row r="25730" spans="1:10">
      <c r="A25730" s="2"/>
      <c r="B25730" s="2"/>
      <c r="J25730" s="7"/>
    </row>
    <row r="25731" spans="1:10">
      <c r="A25731" s="2"/>
      <c r="B25731" s="2"/>
      <c r="J25731" s="7"/>
    </row>
    <row r="25732" spans="1:10">
      <c r="A25732" s="2"/>
      <c r="B25732" s="2"/>
      <c r="J25732" s="7"/>
    </row>
    <row r="25733" spans="1:10">
      <c r="A25733" s="2"/>
      <c r="B25733" s="2"/>
      <c r="J25733" s="7"/>
    </row>
    <row r="25734" spans="1:10">
      <c r="A25734" s="2"/>
      <c r="B25734" s="2"/>
      <c r="J25734" s="7"/>
    </row>
    <row r="25735" spans="1:15">
      <c r="A25735" s="2"/>
      <c r="B25735" s="2"/>
      <c r="J25735" s="7"/>
      <c r="O25735" s="4"/>
    </row>
    <row r="25736" spans="1:10">
      <c r="A25736" s="2"/>
      <c r="B25736" s="2"/>
      <c r="J25736" s="7"/>
    </row>
    <row r="25737" spans="1:10">
      <c r="A25737" s="2"/>
      <c r="B25737" s="2"/>
      <c r="J25737" s="7"/>
    </row>
    <row r="25738" spans="1:10">
      <c r="A25738" s="2"/>
      <c r="B25738" s="2"/>
      <c r="J25738" s="7"/>
    </row>
    <row r="25739" spans="1:10">
      <c r="A25739" s="2"/>
      <c r="B25739" s="2"/>
      <c r="J25739" s="7"/>
    </row>
    <row r="25740" spans="1:10">
      <c r="A25740" s="2"/>
      <c r="B25740" s="2"/>
      <c r="J25740" s="7"/>
    </row>
    <row r="25741" spans="1:10">
      <c r="A25741" s="2"/>
      <c r="B25741" s="2"/>
      <c r="J25741" s="7"/>
    </row>
    <row r="25742" spans="1:10">
      <c r="A25742" s="2"/>
      <c r="B25742" s="2"/>
      <c r="J25742" s="7"/>
    </row>
    <row r="25743" spans="1:15">
      <c r="A25743" s="2"/>
      <c r="B25743" s="2"/>
      <c r="J25743" s="7"/>
      <c r="O25743" s="4"/>
    </row>
    <row r="25744" spans="1:10">
      <c r="A25744" s="2"/>
      <c r="B25744" s="2"/>
      <c r="J25744" s="7"/>
    </row>
    <row r="25745" spans="1:10">
      <c r="A25745" s="2"/>
      <c r="B25745" s="2"/>
      <c r="J25745" s="7"/>
    </row>
    <row r="25746" spans="1:10">
      <c r="A25746" s="2"/>
      <c r="B25746" s="2"/>
      <c r="J25746" s="7"/>
    </row>
    <row r="25747" spans="1:15">
      <c r="A25747" s="2"/>
      <c r="B25747" s="2"/>
      <c r="J25747" s="7"/>
      <c r="O25747" s="4"/>
    </row>
    <row r="25748" spans="1:10">
      <c r="A25748" s="2"/>
      <c r="B25748" s="2"/>
      <c r="J25748" s="7"/>
    </row>
    <row r="25749" spans="1:10">
      <c r="A25749" s="2"/>
      <c r="B25749" s="2"/>
      <c r="J25749" s="7"/>
    </row>
    <row r="25750" spans="1:10">
      <c r="A25750" s="2"/>
      <c r="B25750" s="2"/>
      <c r="J25750" s="7"/>
    </row>
    <row r="25751" spans="1:10">
      <c r="A25751" s="2"/>
      <c r="B25751" s="2"/>
      <c r="J25751" s="7"/>
    </row>
    <row r="25752" spans="1:10">
      <c r="A25752" s="2"/>
      <c r="B25752" s="2"/>
      <c r="J25752" s="7"/>
    </row>
    <row r="25753" spans="1:10">
      <c r="A25753" s="2"/>
      <c r="B25753" s="2"/>
      <c r="J25753" s="7"/>
    </row>
    <row r="25754" spans="1:10">
      <c r="A25754" s="2"/>
      <c r="B25754" s="2"/>
      <c r="J25754" s="7"/>
    </row>
    <row r="25755" spans="1:15">
      <c r="A25755" s="2"/>
      <c r="B25755" s="2"/>
      <c r="J25755" s="7"/>
      <c r="O25755" s="4"/>
    </row>
    <row r="25756" spans="1:15">
      <c r="A25756" s="2"/>
      <c r="B25756" s="2"/>
      <c r="J25756" s="7"/>
      <c r="O25756" s="4"/>
    </row>
    <row r="25757" spans="1:10">
      <c r="A25757" s="2"/>
      <c r="B25757" s="2"/>
      <c r="J25757" s="7"/>
    </row>
    <row r="25758" spans="1:15">
      <c r="A25758" s="2"/>
      <c r="B25758" s="2"/>
      <c r="J25758" s="7"/>
      <c r="O25758" s="4"/>
    </row>
    <row r="25759" spans="1:15">
      <c r="A25759" s="2"/>
      <c r="B25759" s="2"/>
      <c r="J25759" s="7"/>
      <c r="O25759" s="4"/>
    </row>
    <row r="25760" spans="1:15">
      <c r="A25760" s="2"/>
      <c r="B25760" s="2"/>
      <c r="J25760" s="7"/>
      <c r="O25760" s="4"/>
    </row>
    <row r="25761" spans="1:15">
      <c r="A25761" s="2"/>
      <c r="B25761" s="2"/>
      <c r="J25761" s="7"/>
      <c r="O25761" s="4"/>
    </row>
    <row r="25762" spans="1:15">
      <c r="A25762" s="2"/>
      <c r="B25762" s="2"/>
      <c r="J25762" s="7"/>
      <c r="O25762" s="4"/>
    </row>
    <row r="25763" spans="1:15">
      <c r="A25763" s="2"/>
      <c r="B25763" s="2"/>
      <c r="J25763" s="7"/>
      <c r="O25763" s="4"/>
    </row>
    <row r="25764" spans="1:15">
      <c r="A25764" s="2"/>
      <c r="B25764" s="2"/>
      <c r="J25764" s="7"/>
      <c r="O25764" s="4"/>
    </row>
    <row r="25765" spans="1:15">
      <c r="A25765" s="2"/>
      <c r="B25765" s="2"/>
      <c r="J25765" s="7"/>
      <c r="O25765" s="4"/>
    </row>
    <row r="25766" spans="1:10">
      <c r="A25766" s="2"/>
      <c r="B25766" s="2"/>
      <c r="J25766" s="7"/>
    </row>
    <row r="25767" spans="1:10">
      <c r="A25767" s="2"/>
      <c r="B25767" s="2"/>
      <c r="J25767" s="7"/>
    </row>
    <row r="25768" spans="1:10">
      <c r="A25768" s="2"/>
      <c r="B25768" s="2"/>
      <c r="J25768" s="7"/>
    </row>
    <row r="25769" spans="1:10">
      <c r="A25769" s="2"/>
      <c r="B25769" s="2"/>
      <c r="J25769" s="7"/>
    </row>
    <row r="25770" spans="1:10">
      <c r="A25770" s="2"/>
      <c r="B25770" s="2"/>
      <c r="J25770" s="7"/>
    </row>
    <row r="25771" spans="1:10">
      <c r="A25771" s="2"/>
      <c r="B25771" s="2"/>
      <c r="J25771" s="7"/>
    </row>
    <row r="25772" spans="1:10">
      <c r="A25772" s="2"/>
      <c r="B25772" s="2"/>
      <c r="J25772" s="7"/>
    </row>
    <row r="25773" spans="1:10">
      <c r="A25773" s="2"/>
      <c r="B25773" s="2"/>
      <c r="J25773" s="7"/>
    </row>
    <row r="25774" spans="1:10">
      <c r="A25774" s="2"/>
      <c r="B25774" s="2"/>
      <c r="J25774" s="7"/>
    </row>
    <row r="25775" spans="1:10">
      <c r="A25775" s="2"/>
      <c r="B25775" s="2"/>
      <c r="J25775" s="7"/>
    </row>
    <row r="25776" spans="1:10">
      <c r="A25776" s="2"/>
      <c r="B25776" s="2"/>
      <c r="J25776" s="7"/>
    </row>
    <row r="25777" spans="1:10">
      <c r="A25777" s="2"/>
      <c r="B25777" s="2"/>
      <c r="J25777" s="7"/>
    </row>
    <row r="25778" spans="1:10">
      <c r="A25778" s="2"/>
      <c r="B25778" s="2"/>
      <c r="J25778" s="7"/>
    </row>
    <row r="25779" spans="1:15">
      <c r="A25779" s="2"/>
      <c r="B25779" s="2"/>
      <c r="J25779" s="7"/>
      <c r="O25779" s="4"/>
    </row>
    <row r="25780" spans="1:15">
      <c r="A25780" s="2"/>
      <c r="B25780" s="2"/>
      <c r="J25780" s="7"/>
      <c r="O25780" s="4"/>
    </row>
    <row r="25781" spans="1:15">
      <c r="A25781" s="2"/>
      <c r="B25781" s="2"/>
      <c r="J25781" s="7"/>
      <c r="O25781" s="4"/>
    </row>
    <row r="25782" spans="1:15">
      <c r="A25782" s="2"/>
      <c r="B25782" s="2"/>
      <c r="J25782" s="7"/>
      <c r="O25782" s="4"/>
    </row>
    <row r="25783" spans="1:15">
      <c r="A25783" s="2"/>
      <c r="B25783" s="2"/>
      <c r="J25783" s="7"/>
      <c r="O25783" s="4"/>
    </row>
    <row r="25784" spans="1:15">
      <c r="A25784" s="2"/>
      <c r="B25784" s="2"/>
      <c r="J25784" s="7"/>
      <c r="O25784" s="4"/>
    </row>
    <row r="25785" spans="1:15">
      <c r="A25785" s="2"/>
      <c r="B25785" s="2"/>
      <c r="J25785" s="7"/>
      <c r="O25785" s="4"/>
    </row>
    <row r="25786" spans="1:15">
      <c r="A25786" s="2"/>
      <c r="B25786" s="2"/>
      <c r="J25786" s="7"/>
      <c r="O25786" s="4"/>
    </row>
    <row r="25787" spans="1:10">
      <c r="A25787" s="2"/>
      <c r="B25787" s="2"/>
      <c r="J25787" s="7"/>
    </row>
    <row r="25788" spans="1:10">
      <c r="A25788" s="2"/>
      <c r="B25788" s="2"/>
      <c r="J25788" s="7"/>
    </row>
    <row r="25789" spans="1:10">
      <c r="A25789" s="2"/>
      <c r="B25789" s="2"/>
      <c r="J25789" s="7"/>
    </row>
    <row r="25790" spans="1:15">
      <c r="A25790" s="2"/>
      <c r="B25790" s="2"/>
      <c r="J25790" s="7"/>
      <c r="O25790" s="4"/>
    </row>
    <row r="25791" spans="1:10">
      <c r="A25791" s="2"/>
      <c r="B25791" s="2"/>
      <c r="J25791" s="7"/>
    </row>
    <row r="25792" spans="1:10">
      <c r="A25792" s="2"/>
      <c r="B25792" s="2"/>
      <c r="J25792" s="7"/>
    </row>
    <row r="25793" spans="1:10">
      <c r="A25793" s="2"/>
      <c r="B25793" s="2"/>
      <c r="J25793" s="7"/>
    </row>
    <row r="25794" spans="1:10">
      <c r="A25794" s="2"/>
      <c r="B25794" s="2"/>
      <c r="J25794" s="7"/>
    </row>
    <row r="25795" spans="1:10">
      <c r="A25795" s="2"/>
      <c r="B25795" s="2"/>
      <c r="J25795" s="7"/>
    </row>
    <row r="25796" spans="1:10">
      <c r="A25796" s="2"/>
      <c r="B25796" s="2"/>
      <c r="J25796" s="7"/>
    </row>
    <row r="25797" spans="1:10">
      <c r="A25797" s="2"/>
      <c r="B25797" s="2"/>
      <c r="J25797" s="7"/>
    </row>
    <row r="25798" spans="1:15">
      <c r="A25798" s="2"/>
      <c r="B25798" s="2"/>
      <c r="J25798" s="7"/>
      <c r="O25798" s="4"/>
    </row>
    <row r="25799" spans="1:10">
      <c r="A25799" s="2"/>
      <c r="B25799" s="2"/>
      <c r="J25799" s="7"/>
    </row>
    <row r="25800" spans="1:10">
      <c r="A25800" s="2"/>
      <c r="B25800" s="2"/>
      <c r="J25800" s="7"/>
    </row>
    <row r="25801" spans="1:10">
      <c r="A25801" s="2"/>
      <c r="B25801" s="2"/>
      <c r="J25801" s="7"/>
    </row>
    <row r="25802" spans="1:15">
      <c r="A25802" s="2"/>
      <c r="B25802" s="2"/>
      <c r="J25802" s="7"/>
      <c r="O25802" s="4"/>
    </row>
    <row r="25803" spans="1:15">
      <c r="A25803" s="2"/>
      <c r="B25803" s="2"/>
      <c r="J25803" s="7"/>
      <c r="O25803" s="4"/>
    </row>
    <row r="25804" spans="1:15">
      <c r="A25804" s="2"/>
      <c r="B25804" s="2"/>
      <c r="J25804" s="7"/>
      <c r="O25804" s="4"/>
    </row>
    <row r="25805" spans="1:15">
      <c r="A25805" s="2"/>
      <c r="B25805" s="2"/>
      <c r="J25805" s="7"/>
      <c r="O25805" s="4"/>
    </row>
    <row r="25806" spans="1:10">
      <c r="A25806" s="2"/>
      <c r="B25806" s="2"/>
      <c r="J25806" s="7"/>
    </row>
    <row r="25807" spans="1:10">
      <c r="A25807" s="2"/>
      <c r="B25807" s="2"/>
      <c r="J25807" s="7"/>
    </row>
    <row r="25808" spans="1:10">
      <c r="A25808" s="2"/>
      <c r="B25808" s="2"/>
      <c r="J25808" s="7"/>
    </row>
    <row r="25809" spans="1:10">
      <c r="A25809" s="2"/>
      <c r="B25809" s="2"/>
      <c r="J25809" s="7"/>
    </row>
    <row r="25810" spans="1:10">
      <c r="A25810" s="2"/>
      <c r="B25810" s="2"/>
      <c r="J25810" s="7"/>
    </row>
    <row r="25811" spans="1:10">
      <c r="A25811" s="2"/>
      <c r="B25811" s="2"/>
      <c r="J25811" s="7"/>
    </row>
    <row r="25812" spans="1:10">
      <c r="A25812" s="2"/>
      <c r="B25812" s="2"/>
      <c r="J25812" s="7"/>
    </row>
    <row r="25813" spans="1:10">
      <c r="A25813" s="2"/>
      <c r="B25813" s="2"/>
      <c r="J25813" s="7"/>
    </row>
    <row r="25814" spans="1:10">
      <c r="A25814" s="2"/>
      <c r="B25814" s="2"/>
      <c r="J25814" s="7"/>
    </row>
    <row r="25815" spans="1:10">
      <c r="A25815" s="2"/>
      <c r="B25815" s="2"/>
      <c r="J25815" s="7"/>
    </row>
    <row r="25816" spans="1:10">
      <c r="A25816" s="2"/>
      <c r="B25816" s="2"/>
      <c r="J25816" s="7"/>
    </row>
    <row r="25817" spans="1:10">
      <c r="A25817" s="2"/>
      <c r="B25817" s="2"/>
      <c r="J25817" s="7"/>
    </row>
    <row r="25818" spans="1:10">
      <c r="A25818" s="2"/>
      <c r="B25818" s="2"/>
      <c r="J25818" s="7"/>
    </row>
    <row r="25819" spans="1:10">
      <c r="A25819" s="2"/>
      <c r="B25819" s="2"/>
      <c r="J25819" s="7"/>
    </row>
    <row r="25820" spans="1:15">
      <c r="A25820" s="2"/>
      <c r="B25820" s="2"/>
      <c r="J25820" s="7"/>
      <c r="O25820" s="4"/>
    </row>
    <row r="25821" spans="1:10">
      <c r="A25821" s="2"/>
      <c r="B25821" s="2"/>
      <c r="J25821" s="7"/>
    </row>
    <row r="25822" spans="1:10">
      <c r="A25822" s="2"/>
      <c r="B25822" s="2"/>
      <c r="J25822" s="7"/>
    </row>
    <row r="25823" spans="1:10">
      <c r="A25823" s="2"/>
      <c r="B25823" s="2"/>
      <c r="J25823" s="7"/>
    </row>
    <row r="25824" spans="1:10">
      <c r="A25824" s="2"/>
      <c r="B25824" s="2"/>
      <c r="J25824" s="7"/>
    </row>
    <row r="25825" spans="1:10">
      <c r="A25825" s="2"/>
      <c r="B25825" s="2"/>
      <c r="J25825" s="7"/>
    </row>
    <row r="25826" spans="1:10">
      <c r="A25826" s="2"/>
      <c r="B25826" s="2"/>
      <c r="J25826" s="7"/>
    </row>
    <row r="25827" spans="1:10">
      <c r="A25827" s="2"/>
      <c r="B25827" s="2"/>
      <c r="J25827" s="7"/>
    </row>
    <row r="25828" spans="1:10">
      <c r="A25828" s="2"/>
      <c r="B25828" s="2"/>
      <c r="J25828" s="7"/>
    </row>
    <row r="25829" spans="1:10">
      <c r="A25829" s="2"/>
      <c r="B25829" s="2"/>
      <c r="J25829" s="7"/>
    </row>
    <row r="25830" spans="1:10">
      <c r="A25830" s="2"/>
      <c r="B25830" s="2"/>
      <c r="J25830" s="7"/>
    </row>
    <row r="25831" spans="1:10">
      <c r="A25831" s="2"/>
      <c r="B25831" s="2"/>
      <c r="J25831" s="7"/>
    </row>
    <row r="25832" spans="1:10">
      <c r="A25832" s="2"/>
      <c r="B25832" s="2"/>
      <c r="J25832" s="7"/>
    </row>
    <row r="25833" spans="1:10">
      <c r="A25833" s="2"/>
      <c r="B25833" s="2"/>
      <c r="J25833" s="7"/>
    </row>
    <row r="25834" spans="1:10">
      <c r="A25834" s="2"/>
      <c r="B25834" s="2"/>
      <c r="J25834" s="7"/>
    </row>
    <row r="25835" spans="1:10">
      <c r="A25835" s="2"/>
      <c r="B25835" s="2"/>
      <c r="J25835" s="7"/>
    </row>
    <row r="25836" spans="1:10">
      <c r="A25836" s="2"/>
      <c r="B25836" s="2"/>
      <c r="J25836" s="7"/>
    </row>
    <row r="25837" spans="1:10">
      <c r="A25837" s="2"/>
      <c r="B25837" s="2"/>
      <c r="J25837" s="7"/>
    </row>
    <row r="25838" spans="1:10">
      <c r="A25838" s="2"/>
      <c r="B25838" s="2"/>
      <c r="J25838" s="7"/>
    </row>
    <row r="25839" spans="1:10">
      <c r="A25839" s="2"/>
      <c r="B25839" s="2"/>
      <c r="J25839" s="7"/>
    </row>
    <row r="25840" spans="1:10">
      <c r="A25840" s="2"/>
      <c r="B25840" s="2"/>
      <c r="J25840" s="7"/>
    </row>
    <row r="25841" spans="1:10">
      <c r="A25841" s="2"/>
      <c r="B25841" s="2"/>
      <c r="J25841" s="7"/>
    </row>
    <row r="25842" spans="1:10">
      <c r="A25842" s="2"/>
      <c r="B25842" s="2"/>
      <c r="J25842" s="7"/>
    </row>
    <row r="25843" spans="1:10">
      <c r="A25843" s="2"/>
      <c r="B25843" s="2"/>
      <c r="J25843" s="7"/>
    </row>
    <row r="25844" spans="1:10">
      <c r="A25844" s="2"/>
      <c r="B25844" s="2"/>
      <c r="J25844" s="7"/>
    </row>
    <row r="25845" spans="1:10">
      <c r="A25845" s="2"/>
      <c r="B25845" s="2"/>
      <c r="J25845" s="7"/>
    </row>
    <row r="25846" spans="1:10">
      <c r="A25846" s="2"/>
      <c r="B25846" s="2"/>
      <c r="J25846" s="7"/>
    </row>
    <row r="25847" spans="1:10">
      <c r="A25847" s="2"/>
      <c r="B25847" s="2"/>
      <c r="J25847" s="7"/>
    </row>
    <row r="25848" spans="1:10">
      <c r="A25848" s="2"/>
      <c r="B25848" s="2"/>
      <c r="J25848" s="7"/>
    </row>
    <row r="25849" spans="1:10">
      <c r="A25849" s="2"/>
      <c r="B25849" s="2"/>
      <c r="J25849" s="7"/>
    </row>
    <row r="25850" spans="1:10">
      <c r="A25850" s="2"/>
      <c r="B25850" s="2"/>
      <c r="J25850" s="7"/>
    </row>
    <row r="25851" spans="1:15">
      <c r="A25851" s="2"/>
      <c r="B25851" s="2"/>
      <c r="J25851" s="7"/>
      <c r="O25851" s="4"/>
    </row>
    <row r="25852" spans="1:10">
      <c r="A25852" s="2"/>
      <c r="B25852" s="2"/>
      <c r="J25852" s="7"/>
    </row>
    <row r="25853" spans="1:10">
      <c r="A25853" s="2"/>
      <c r="B25853" s="2"/>
      <c r="J25853" s="7"/>
    </row>
    <row r="25854" spans="1:10">
      <c r="A25854" s="2"/>
      <c r="B25854" s="2"/>
      <c r="J25854" s="7"/>
    </row>
    <row r="25855" spans="1:10">
      <c r="A25855" s="2"/>
      <c r="B25855" s="2"/>
      <c r="J25855" s="7"/>
    </row>
    <row r="25856" spans="1:15">
      <c r="A25856" s="2"/>
      <c r="B25856" s="2"/>
      <c r="J25856" s="7"/>
      <c r="O25856" s="4"/>
    </row>
    <row r="25857" spans="1:10">
      <c r="A25857" s="2"/>
      <c r="B25857" s="2"/>
      <c r="J25857" s="7"/>
    </row>
    <row r="25858" spans="1:10">
      <c r="A25858" s="2"/>
      <c r="B25858" s="2"/>
      <c r="J25858" s="7"/>
    </row>
    <row r="25859" spans="1:10">
      <c r="A25859" s="2"/>
      <c r="B25859" s="2"/>
      <c r="J25859" s="7"/>
    </row>
    <row r="25860" spans="1:10">
      <c r="A25860" s="2"/>
      <c r="B25860" s="2"/>
      <c r="J25860" s="7"/>
    </row>
    <row r="25861" spans="1:10">
      <c r="A25861" s="2"/>
      <c r="B25861" s="2"/>
      <c r="J25861" s="7"/>
    </row>
    <row r="25862" spans="1:10">
      <c r="A25862" s="2"/>
      <c r="B25862" s="2"/>
      <c r="J25862" s="7"/>
    </row>
    <row r="25863" spans="1:10">
      <c r="A25863" s="2"/>
      <c r="B25863" s="2"/>
      <c r="J25863" s="7"/>
    </row>
    <row r="25864" spans="1:10">
      <c r="A25864" s="2"/>
      <c r="B25864" s="2"/>
      <c r="J25864" s="7"/>
    </row>
    <row r="25865" spans="1:10">
      <c r="A25865" s="2"/>
      <c r="B25865" s="2"/>
      <c r="J25865" s="7"/>
    </row>
    <row r="25866" spans="1:10">
      <c r="A25866" s="2"/>
      <c r="B25866" s="2"/>
      <c r="J25866" s="7"/>
    </row>
    <row r="25867" spans="1:10">
      <c r="A25867" s="2"/>
      <c r="B25867" s="2"/>
      <c r="J25867" s="7"/>
    </row>
    <row r="25868" spans="1:15">
      <c r="A25868" s="2"/>
      <c r="B25868" s="2"/>
      <c r="J25868" s="7"/>
      <c r="O25868" s="4"/>
    </row>
    <row r="25869" spans="1:10">
      <c r="A25869" s="2"/>
      <c r="B25869" s="2"/>
      <c r="J25869" s="7"/>
    </row>
    <row r="25870" spans="1:10">
      <c r="A25870" s="2"/>
      <c r="B25870" s="2"/>
      <c r="J25870" s="7"/>
    </row>
    <row r="25871" spans="1:10">
      <c r="A25871" s="2"/>
      <c r="B25871" s="2"/>
      <c r="J25871" s="7"/>
    </row>
    <row r="25872" spans="1:10">
      <c r="A25872" s="2"/>
      <c r="B25872" s="2"/>
      <c r="J25872" s="7"/>
    </row>
    <row r="25873" spans="1:10">
      <c r="A25873" s="2"/>
      <c r="B25873" s="2"/>
      <c r="J25873" s="7"/>
    </row>
    <row r="25874" spans="1:10">
      <c r="A25874" s="2"/>
      <c r="B25874" s="2"/>
      <c r="J25874" s="7"/>
    </row>
    <row r="25875" spans="1:15">
      <c r="A25875" s="2"/>
      <c r="B25875" s="2"/>
      <c r="J25875" s="7"/>
      <c r="O25875" s="4"/>
    </row>
    <row r="25876" spans="1:10">
      <c r="A25876" s="2"/>
      <c r="B25876" s="2"/>
      <c r="J25876" s="7"/>
    </row>
    <row r="25877" spans="1:10">
      <c r="A25877" s="2"/>
      <c r="B25877" s="2"/>
      <c r="J25877" s="7"/>
    </row>
    <row r="25878" spans="1:10">
      <c r="A25878" s="2"/>
      <c r="B25878" s="2"/>
      <c r="J25878" s="7"/>
    </row>
    <row r="25879" spans="1:10">
      <c r="A25879" s="2"/>
      <c r="B25879" s="2"/>
      <c r="J25879" s="7"/>
    </row>
    <row r="25880" spans="1:10">
      <c r="A25880" s="2"/>
      <c r="B25880" s="2"/>
      <c r="J25880" s="7"/>
    </row>
    <row r="25881" spans="1:10">
      <c r="A25881" s="2"/>
      <c r="B25881" s="2"/>
      <c r="J25881" s="7"/>
    </row>
    <row r="25882" spans="1:10">
      <c r="A25882" s="2"/>
      <c r="B25882" s="2"/>
      <c r="J25882" s="7"/>
    </row>
    <row r="25883" spans="1:10">
      <c r="A25883" s="2"/>
      <c r="B25883" s="2"/>
      <c r="J25883" s="7"/>
    </row>
    <row r="25884" spans="1:10">
      <c r="A25884" s="2"/>
      <c r="B25884" s="2"/>
      <c r="J25884" s="7"/>
    </row>
    <row r="25885" spans="1:10">
      <c r="A25885" s="2"/>
      <c r="B25885" s="2"/>
      <c r="J25885" s="7"/>
    </row>
    <row r="25886" spans="1:10">
      <c r="A25886" s="2"/>
      <c r="B25886" s="2"/>
      <c r="J25886" s="7"/>
    </row>
    <row r="25887" spans="1:15">
      <c r="A25887" s="2"/>
      <c r="B25887" s="2"/>
      <c r="J25887" s="7"/>
      <c r="O25887" s="4"/>
    </row>
    <row r="25888" spans="1:10">
      <c r="A25888" s="2"/>
      <c r="B25888" s="2"/>
      <c r="J25888" s="7"/>
    </row>
    <row r="25889" spans="1:10">
      <c r="A25889" s="2"/>
      <c r="B25889" s="2"/>
      <c r="J25889" s="7"/>
    </row>
    <row r="25890" spans="1:10">
      <c r="A25890" s="2"/>
      <c r="B25890" s="2"/>
      <c r="J25890" s="7"/>
    </row>
    <row r="25891" spans="1:10">
      <c r="A25891" s="2"/>
      <c r="B25891" s="2"/>
      <c r="J25891" s="7"/>
    </row>
    <row r="25892" spans="1:10">
      <c r="A25892" s="2"/>
      <c r="B25892" s="2"/>
      <c r="J25892" s="7"/>
    </row>
    <row r="25893" spans="1:10">
      <c r="A25893" s="2"/>
      <c r="B25893" s="2"/>
      <c r="J25893" s="7"/>
    </row>
    <row r="25894" spans="1:10">
      <c r="A25894" s="2"/>
      <c r="B25894" s="2"/>
      <c r="J25894" s="7"/>
    </row>
    <row r="25895" spans="1:10">
      <c r="A25895" s="2"/>
      <c r="B25895" s="2"/>
      <c r="J25895" s="7"/>
    </row>
    <row r="25896" spans="1:10">
      <c r="A25896" s="2"/>
      <c r="B25896" s="2"/>
      <c r="J25896" s="7"/>
    </row>
    <row r="25897" spans="1:10">
      <c r="A25897" s="2"/>
      <c r="B25897" s="2"/>
      <c r="J25897" s="7"/>
    </row>
    <row r="25898" spans="1:10">
      <c r="A25898" s="2"/>
      <c r="B25898" s="2"/>
      <c r="J25898" s="7"/>
    </row>
    <row r="25899" spans="1:10">
      <c r="A25899" s="2"/>
      <c r="B25899" s="2"/>
      <c r="J25899" s="7"/>
    </row>
    <row r="25900" spans="1:10">
      <c r="A25900" s="2"/>
      <c r="B25900" s="2"/>
      <c r="J25900" s="7"/>
    </row>
    <row r="25901" spans="1:10">
      <c r="A25901" s="2"/>
      <c r="B25901" s="2"/>
      <c r="J25901" s="7"/>
    </row>
    <row r="25902" spans="1:10">
      <c r="A25902" s="2"/>
      <c r="B25902" s="2"/>
      <c r="J25902" s="7"/>
    </row>
    <row r="25903" spans="1:10">
      <c r="A25903" s="2"/>
      <c r="B25903" s="2"/>
      <c r="J25903" s="7"/>
    </row>
    <row r="25904" spans="1:10">
      <c r="A25904" s="2"/>
      <c r="B25904" s="2"/>
      <c r="J25904" s="7"/>
    </row>
    <row r="25905" spans="1:10">
      <c r="A25905" s="2"/>
      <c r="B25905" s="2"/>
      <c r="J25905" s="7"/>
    </row>
    <row r="25906" spans="1:10">
      <c r="A25906" s="2"/>
      <c r="B25906" s="2"/>
      <c r="J25906" s="7"/>
    </row>
    <row r="25907" spans="1:10">
      <c r="A25907" s="2"/>
      <c r="B25907" s="2"/>
      <c r="J25907" s="7"/>
    </row>
    <row r="25908" spans="1:10">
      <c r="A25908" s="2"/>
      <c r="B25908" s="2"/>
      <c r="J25908" s="7"/>
    </row>
    <row r="25909" spans="1:10">
      <c r="A25909" s="2"/>
      <c r="B25909" s="2"/>
      <c r="J25909" s="7"/>
    </row>
    <row r="25910" spans="1:10">
      <c r="A25910" s="2"/>
      <c r="B25910" s="2"/>
      <c r="J25910" s="7"/>
    </row>
    <row r="25911" spans="1:10">
      <c r="A25911" s="2"/>
      <c r="B25911" s="2"/>
      <c r="J25911" s="7"/>
    </row>
    <row r="25912" spans="1:10">
      <c r="A25912" s="2"/>
      <c r="B25912" s="2"/>
      <c r="J25912" s="7"/>
    </row>
    <row r="25913" spans="1:10">
      <c r="A25913" s="2"/>
      <c r="B25913" s="2"/>
      <c r="J25913" s="7"/>
    </row>
    <row r="25914" spans="1:10">
      <c r="A25914" s="2"/>
      <c r="B25914" s="2"/>
      <c r="J25914" s="7"/>
    </row>
    <row r="25915" spans="1:10">
      <c r="A25915" s="2"/>
      <c r="B25915" s="2"/>
      <c r="J25915" s="7"/>
    </row>
    <row r="25916" spans="1:10">
      <c r="A25916" s="2"/>
      <c r="B25916" s="2"/>
      <c r="J25916" s="7"/>
    </row>
    <row r="25917" spans="1:10">
      <c r="A25917" s="2"/>
      <c r="B25917" s="2"/>
      <c r="J25917" s="7"/>
    </row>
    <row r="25918" spans="1:10">
      <c r="A25918" s="2"/>
      <c r="B25918" s="2"/>
      <c r="J25918" s="7"/>
    </row>
    <row r="25919" spans="1:10">
      <c r="A25919" s="2"/>
      <c r="B25919" s="2"/>
      <c r="J25919" s="7"/>
    </row>
    <row r="25920" spans="1:10">
      <c r="A25920" s="2"/>
      <c r="B25920" s="2"/>
      <c r="J25920" s="7"/>
    </row>
    <row r="25921" spans="1:10">
      <c r="A25921" s="2"/>
      <c r="B25921" s="2"/>
      <c r="J25921" s="7"/>
    </row>
    <row r="25922" spans="1:10">
      <c r="A25922" s="2"/>
      <c r="B25922" s="2"/>
      <c r="J25922" s="7"/>
    </row>
    <row r="25923" spans="1:10">
      <c r="A25923" s="2"/>
      <c r="B25923" s="2"/>
      <c r="J25923" s="7"/>
    </row>
    <row r="25924" spans="1:10">
      <c r="A25924" s="2"/>
      <c r="B25924" s="2"/>
      <c r="J25924" s="7"/>
    </row>
    <row r="25925" spans="1:10">
      <c r="A25925" s="2"/>
      <c r="B25925" s="2"/>
      <c r="J25925" s="7"/>
    </row>
    <row r="25926" spans="1:10">
      <c r="A25926" s="2"/>
      <c r="B25926" s="2"/>
      <c r="J25926" s="7"/>
    </row>
    <row r="25927" spans="1:15">
      <c r="A25927" s="2"/>
      <c r="B25927" s="2"/>
      <c r="J25927" s="7"/>
      <c r="O25927" s="4"/>
    </row>
    <row r="25928" spans="1:10">
      <c r="A25928" s="2"/>
      <c r="B25928" s="2"/>
      <c r="J25928" s="7"/>
    </row>
    <row r="25929" spans="1:10">
      <c r="A25929" s="2"/>
      <c r="B25929" s="2"/>
      <c r="J25929" s="7"/>
    </row>
    <row r="25930" spans="1:10">
      <c r="A25930" s="2"/>
      <c r="B25930" s="2"/>
      <c r="J25930" s="7"/>
    </row>
    <row r="25931" spans="1:10">
      <c r="A25931" s="2"/>
      <c r="B25931" s="2"/>
      <c r="J25931" s="7"/>
    </row>
    <row r="25932" spans="1:10">
      <c r="A25932" s="2"/>
      <c r="B25932" s="2"/>
      <c r="J25932" s="7"/>
    </row>
    <row r="25933" spans="1:10">
      <c r="A25933" s="2"/>
      <c r="B25933" s="2"/>
      <c r="J25933" s="7"/>
    </row>
    <row r="25934" spans="1:15">
      <c r="A25934" s="2"/>
      <c r="B25934" s="2"/>
      <c r="J25934" s="7"/>
      <c r="O25934" s="4"/>
    </row>
    <row r="25935" spans="1:10">
      <c r="A25935" s="2"/>
      <c r="B25935" s="2"/>
      <c r="J25935" s="7"/>
    </row>
    <row r="25936" spans="1:10">
      <c r="A25936" s="2"/>
      <c r="B25936" s="2"/>
      <c r="J25936" s="7"/>
    </row>
    <row r="25937" spans="1:15">
      <c r="A25937" s="2"/>
      <c r="B25937" s="2"/>
      <c r="J25937" s="7"/>
      <c r="O25937" s="4"/>
    </row>
    <row r="25938" spans="1:10">
      <c r="A25938" s="2"/>
      <c r="B25938" s="2"/>
      <c r="J25938" s="7"/>
    </row>
    <row r="25939" spans="1:10">
      <c r="A25939" s="2"/>
      <c r="B25939" s="2"/>
      <c r="J25939" s="7"/>
    </row>
    <row r="25940" spans="1:10">
      <c r="A25940" s="2"/>
      <c r="B25940" s="2"/>
      <c r="J25940" s="7"/>
    </row>
    <row r="25941" spans="1:10">
      <c r="A25941" s="2"/>
      <c r="B25941" s="2"/>
      <c r="J25941" s="7"/>
    </row>
    <row r="25942" spans="1:10">
      <c r="A25942" s="2"/>
      <c r="B25942" s="2"/>
      <c r="J25942" s="7"/>
    </row>
    <row r="25943" spans="1:10">
      <c r="A25943" s="2"/>
      <c r="B25943" s="2"/>
      <c r="J25943" s="7"/>
    </row>
    <row r="25944" spans="1:10">
      <c r="A25944" s="2"/>
      <c r="B25944" s="2"/>
      <c r="J25944" s="7"/>
    </row>
    <row r="25945" spans="1:10">
      <c r="A25945" s="2"/>
      <c r="B25945" s="2"/>
      <c r="J25945" s="7"/>
    </row>
    <row r="25946" spans="1:10">
      <c r="A25946" s="2"/>
      <c r="B25946" s="2"/>
      <c r="J25946" s="7"/>
    </row>
    <row r="25947" spans="1:10">
      <c r="A25947" s="2"/>
      <c r="B25947" s="2"/>
      <c r="J25947" s="7"/>
    </row>
    <row r="25948" spans="1:15">
      <c r="A25948" s="2"/>
      <c r="B25948" s="2"/>
      <c r="J25948" s="7"/>
      <c r="O25948" s="4"/>
    </row>
    <row r="25949" spans="1:10">
      <c r="A25949" s="2"/>
      <c r="B25949" s="2"/>
      <c r="J25949" s="7"/>
    </row>
    <row r="25950" spans="1:10">
      <c r="A25950" s="2"/>
      <c r="B25950" s="2"/>
      <c r="J25950" s="7"/>
    </row>
    <row r="25951" spans="1:10">
      <c r="A25951" s="2"/>
      <c r="B25951" s="2"/>
      <c r="J25951" s="7"/>
    </row>
    <row r="25952" spans="1:10">
      <c r="A25952" s="2"/>
      <c r="B25952" s="2"/>
      <c r="J25952" s="7"/>
    </row>
    <row r="25953" spans="1:10">
      <c r="A25953" s="2"/>
      <c r="B25953" s="2"/>
      <c r="J25953" s="7"/>
    </row>
    <row r="25954" spans="1:10">
      <c r="A25954" s="2"/>
      <c r="B25954" s="2"/>
      <c r="J25954" s="7"/>
    </row>
    <row r="25955" spans="1:10">
      <c r="A25955" s="2"/>
      <c r="B25955" s="2"/>
      <c r="J25955" s="7"/>
    </row>
    <row r="25956" spans="1:15">
      <c r="A25956" s="2"/>
      <c r="B25956" s="2"/>
      <c r="J25956" s="7"/>
      <c r="O25956" s="4"/>
    </row>
    <row r="25957" spans="1:15">
      <c r="A25957" s="2"/>
      <c r="B25957" s="2"/>
      <c r="J25957" s="7"/>
      <c r="O25957" s="4"/>
    </row>
    <row r="25958" spans="1:15">
      <c r="A25958" s="2"/>
      <c r="B25958" s="2"/>
      <c r="J25958" s="7"/>
      <c r="O25958" s="4"/>
    </row>
    <row r="25959" spans="1:15">
      <c r="A25959" s="2"/>
      <c r="B25959" s="2"/>
      <c r="J25959" s="7"/>
      <c r="O25959" s="4"/>
    </row>
    <row r="25960" spans="1:10">
      <c r="A25960" s="2"/>
      <c r="B25960" s="2"/>
      <c r="J25960" s="7"/>
    </row>
    <row r="25961" spans="1:10">
      <c r="A25961" s="2"/>
      <c r="B25961" s="2"/>
      <c r="J25961" s="7"/>
    </row>
    <row r="25962" spans="1:10">
      <c r="A25962" s="2"/>
      <c r="B25962" s="2"/>
      <c r="J25962" s="7"/>
    </row>
    <row r="25963" spans="1:10">
      <c r="A25963" s="2"/>
      <c r="B25963" s="2"/>
      <c r="J25963" s="7"/>
    </row>
    <row r="25964" spans="1:10">
      <c r="A25964" s="2"/>
      <c r="B25964" s="2"/>
      <c r="J25964" s="7"/>
    </row>
    <row r="25965" spans="1:15">
      <c r="A25965" s="2"/>
      <c r="B25965" s="2"/>
      <c r="J25965" s="7"/>
      <c r="O25965" s="4"/>
    </row>
    <row r="25966" spans="1:10">
      <c r="A25966" s="2"/>
      <c r="B25966" s="2"/>
      <c r="J25966" s="7"/>
    </row>
    <row r="25967" spans="1:10">
      <c r="A25967" s="2"/>
      <c r="B25967" s="2"/>
      <c r="J25967" s="7"/>
    </row>
    <row r="25968" spans="1:10">
      <c r="A25968" s="2"/>
      <c r="B25968" s="2"/>
      <c r="J25968" s="7"/>
    </row>
    <row r="25969" spans="1:10">
      <c r="A25969" s="2"/>
      <c r="B25969" s="2"/>
      <c r="J25969" s="7"/>
    </row>
    <row r="25970" spans="1:10">
      <c r="A25970" s="2"/>
      <c r="B25970" s="2"/>
      <c r="J25970" s="7"/>
    </row>
    <row r="25971" spans="1:10">
      <c r="A25971" s="2"/>
      <c r="B25971" s="2"/>
      <c r="J25971" s="7"/>
    </row>
    <row r="25972" spans="1:10">
      <c r="A25972" s="2"/>
      <c r="B25972" s="2"/>
      <c r="J25972" s="7"/>
    </row>
    <row r="25973" spans="1:10">
      <c r="A25973" s="2"/>
      <c r="B25973" s="2"/>
      <c r="J25973" s="7"/>
    </row>
    <row r="25974" spans="1:10">
      <c r="A25974" s="2"/>
      <c r="B25974" s="2"/>
      <c r="J25974" s="7"/>
    </row>
    <row r="25975" spans="1:10">
      <c r="A25975" s="2"/>
      <c r="B25975" s="2"/>
      <c r="J25975" s="7"/>
    </row>
    <row r="25976" spans="1:10">
      <c r="A25976" s="2"/>
      <c r="B25976" s="2"/>
      <c r="J25976" s="7"/>
    </row>
    <row r="25977" spans="1:10">
      <c r="A25977" s="2"/>
      <c r="B25977" s="2"/>
      <c r="J25977" s="7"/>
    </row>
    <row r="25978" spans="1:10">
      <c r="A25978" s="2"/>
      <c r="B25978" s="2"/>
      <c r="J25978" s="7"/>
    </row>
    <row r="25979" spans="1:10">
      <c r="A25979" s="2"/>
      <c r="B25979" s="2"/>
      <c r="J25979" s="7"/>
    </row>
    <row r="25980" spans="1:10">
      <c r="A25980" s="2"/>
      <c r="B25980" s="2"/>
      <c r="J25980" s="7"/>
    </row>
    <row r="25981" spans="1:10">
      <c r="A25981" s="2"/>
      <c r="B25981" s="2"/>
      <c r="J25981" s="7"/>
    </row>
    <row r="25982" spans="1:10">
      <c r="A25982" s="2"/>
      <c r="B25982" s="2"/>
      <c r="J25982" s="7"/>
    </row>
    <row r="25983" spans="1:10">
      <c r="A25983" s="2"/>
      <c r="B25983" s="2"/>
      <c r="J25983" s="7"/>
    </row>
    <row r="25984" spans="1:10">
      <c r="A25984" s="2"/>
      <c r="B25984" s="2"/>
      <c r="J25984" s="7"/>
    </row>
    <row r="25985" spans="1:10">
      <c r="A25985" s="2"/>
      <c r="B25985" s="2"/>
      <c r="J25985" s="7"/>
    </row>
    <row r="25986" spans="1:10">
      <c r="A25986" s="2"/>
      <c r="B25986" s="2"/>
      <c r="J25986" s="7"/>
    </row>
    <row r="25987" spans="1:10">
      <c r="A25987" s="2"/>
      <c r="B25987" s="2"/>
      <c r="J25987" s="7"/>
    </row>
    <row r="25988" spans="1:10">
      <c r="A25988" s="2"/>
      <c r="B25988" s="2"/>
      <c r="J25988" s="7"/>
    </row>
    <row r="25989" spans="1:10">
      <c r="A25989" s="2"/>
      <c r="B25989" s="2"/>
      <c r="J25989" s="7"/>
    </row>
    <row r="25990" spans="1:10">
      <c r="A25990" s="2"/>
      <c r="B25990" s="2"/>
      <c r="J25990" s="7"/>
    </row>
    <row r="25991" spans="1:10">
      <c r="A25991" s="2"/>
      <c r="B25991" s="2"/>
      <c r="J25991" s="7"/>
    </row>
    <row r="25992" spans="1:10">
      <c r="A25992" s="2"/>
      <c r="B25992" s="2"/>
      <c r="J25992" s="7"/>
    </row>
    <row r="25993" spans="1:10">
      <c r="A25993" s="2"/>
      <c r="B25993" s="2"/>
      <c r="J25993" s="7"/>
    </row>
    <row r="25994" spans="1:10">
      <c r="A25994" s="2"/>
      <c r="B25994" s="2"/>
      <c r="J25994" s="7"/>
    </row>
    <row r="25995" spans="1:10">
      <c r="A25995" s="2"/>
      <c r="B25995" s="2"/>
      <c r="J25995" s="7"/>
    </row>
    <row r="25996" spans="1:10">
      <c r="A25996" s="2"/>
      <c r="B25996" s="2"/>
      <c r="J25996" s="7"/>
    </row>
    <row r="25997" spans="1:10">
      <c r="A25997" s="2"/>
      <c r="B25997" s="2"/>
      <c r="J25997" s="7"/>
    </row>
    <row r="25998" spans="1:10">
      <c r="A25998" s="2"/>
      <c r="B25998" s="2"/>
      <c r="J25998" s="7"/>
    </row>
    <row r="25999" spans="1:10">
      <c r="A25999" s="2"/>
      <c r="B25999" s="2"/>
      <c r="J25999" s="7"/>
    </row>
    <row r="26000" spans="1:10">
      <c r="A26000" s="2"/>
      <c r="B26000" s="2"/>
      <c r="J26000" s="7"/>
    </row>
    <row r="26001" spans="1:10">
      <c r="A26001" s="2"/>
      <c r="B26001" s="2"/>
      <c r="J26001" s="7"/>
    </row>
    <row r="26002" spans="1:10">
      <c r="A26002" s="2"/>
      <c r="B26002" s="2"/>
      <c r="J26002" s="7"/>
    </row>
    <row r="26003" spans="1:10">
      <c r="A26003" s="2"/>
      <c r="B26003" s="2"/>
      <c r="J26003" s="7"/>
    </row>
    <row r="26004" spans="1:10">
      <c r="A26004" s="2"/>
      <c r="B26004" s="2"/>
      <c r="J26004" s="7"/>
    </row>
    <row r="26005" spans="1:10">
      <c r="A26005" s="2"/>
      <c r="B26005" s="2"/>
      <c r="J26005" s="7"/>
    </row>
    <row r="26006" spans="1:10">
      <c r="A26006" s="2"/>
      <c r="B26006" s="2"/>
      <c r="J26006" s="7"/>
    </row>
    <row r="26007" spans="1:10">
      <c r="A26007" s="2"/>
      <c r="B26007" s="2"/>
      <c r="J26007" s="7"/>
    </row>
    <row r="26008" spans="1:10">
      <c r="A26008" s="2"/>
      <c r="B26008" s="2"/>
      <c r="J26008" s="7"/>
    </row>
    <row r="26009" spans="1:10">
      <c r="A26009" s="2"/>
      <c r="B26009" s="2"/>
      <c r="J26009" s="7"/>
    </row>
    <row r="26010" spans="1:10">
      <c r="A26010" s="2"/>
      <c r="B26010" s="2"/>
      <c r="J26010" s="7"/>
    </row>
    <row r="26011" spans="1:10">
      <c r="A26011" s="2"/>
      <c r="B26011" s="2"/>
      <c r="J26011" s="7"/>
    </row>
    <row r="26012" spans="1:10">
      <c r="A26012" s="2"/>
      <c r="B26012" s="2"/>
      <c r="J26012" s="7"/>
    </row>
    <row r="26013" spans="1:10">
      <c r="A26013" s="2"/>
      <c r="B26013" s="2"/>
      <c r="J26013" s="7"/>
    </row>
    <row r="26014" spans="1:10">
      <c r="A26014" s="2"/>
      <c r="B26014" s="2"/>
      <c r="J26014" s="7"/>
    </row>
    <row r="26015" spans="1:10">
      <c r="A26015" s="2"/>
      <c r="B26015" s="2"/>
      <c r="J26015" s="7"/>
    </row>
    <row r="26016" spans="1:10">
      <c r="A26016" s="2"/>
      <c r="B26016" s="2"/>
      <c r="J26016" s="7"/>
    </row>
    <row r="26017" spans="1:10">
      <c r="A26017" s="2"/>
      <c r="B26017" s="2"/>
      <c r="J26017" s="7"/>
    </row>
    <row r="26018" spans="1:10">
      <c r="A26018" s="2"/>
      <c r="B26018" s="2"/>
      <c r="J26018" s="7"/>
    </row>
    <row r="26019" spans="1:10">
      <c r="A26019" s="2"/>
      <c r="B26019" s="2"/>
      <c r="J26019" s="7"/>
    </row>
    <row r="26020" spans="1:10">
      <c r="A26020" s="2"/>
      <c r="B26020" s="2"/>
      <c r="J26020" s="7"/>
    </row>
    <row r="26021" spans="1:10">
      <c r="A26021" s="2"/>
      <c r="B26021" s="2"/>
      <c r="J26021" s="7"/>
    </row>
    <row r="26022" spans="1:10">
      <c r="A26022" s="2"/>
      <c r="B26022" s="2"/>
      <c r="J26022" s="7"/>
    </row>
    <row r="26023" spans="1:10">
      <c r="A26023" s="2"/>
      <c r="B26023" s="2"/>
      <c r="J26023" s="7"/>
    </row>
    <row r="26024" spans="1:10">
      <c r="A26024" s="2"/>
      <c r="B26024" s="2"/>
      <c r="J26024" s="7"/>
    </row>
    <row r="26025" spans="1:10">
      <c r="A26025" s="2"/>
      <c r="B26025" s="2"/>
      <c r="J26025" s="7"/>
    </row>
    <row r="26026" spans="1:10">
      <c r="A26026" s="2"/>
      <c r="B26026" s="2"/>
      <c r="J26026" s="7"/>
    </row>
    <row r="26027" spans="1:10">
      <c r="A26027" s="2"/>
      <c r="B26027" s="2"/>
      <c r="J26027" s="7"/>
    </row>
    <row r="26028" spans="1:10">
      <c r="A26028" s="2"/>
      <c r="B26028" s="2"/>
      <c r="J26028" s="7"/>
    </row>
    <row r="26029" spans="1:10">
      <c r="A26029" s="2"/>
      <c r="B26029" s="2"/>
      <c r="J26029" s="7"/>
    </row>
    <row r="26030" spans="1:10">
      <c r="A26030" s="2"/>
      <c r="B26030" s="2"/>
      <c r="J26030" s="7"/>
    </row>
    <row r="26031" spans="1:10">
      <c r="A26031" s="2"/>
      <c r="B26031" s="2"/>
      <c r="J26031" s="7"/>
    </row>
    <row r="26032" spans="1:10">
      <c r="A26032" s="2"/>
      <c r="B26032" s="2"/>
      <c r="J26032" s="7"/>
    </row>
    <row r="26033" spans="1:10">
      <c r="A26033" s="2"/>
      <c r="B26033" s="2"/>
      <c r="J26033" s="7"/>
    </row>
    <row r="26034" spans="1:10">
      <c r="A26034" s="2"/>
      <c r="B26034" s="2"/>
      <c r="J26034" s="7"/>
    </row>
    <row r="26035" spans="1:10">
      <c r="A26035" s="2"/>
      <c r="B26035" s="2"/>
      <c r="J26035" s="7"/>
    </row>
    <row r="26036" spans="1:10">
      <c r="A26036" s="2"/>
      <c r="B26036" s="2"/>
      <c r="J26036" s="7"/>
    </row>
    <row r="26037" spans="1:10">
      <c r="A26037" s="2"/>
      <c r="B26037" s="2"/>
      <c r="J26037" s="7"/>
    </row>
    <row r="26038" spans="1:10">
      <c r="A26038" s="2"/>
      <c r="B26038" s="2"/>
      <c r="J26038" s="7"/>
    </row>
    <row r="26039" spans="1:10">
      <c r="A26039" s="2"/>
      <c r="B26039" s="2"/>
      <c r="J26039" s="7"/>
    </row>
    <row r="26040" spans="1:10">
      <c r="A26040" s="2"/>
      <c r="B26040" s="2"/>
      <c r="J26040" s="7"/>
    </row>
    <row r="26041" spans="1:10">
      <c r="A26041" s="2"/>
      <c r="B26041" s="2"/>
      <c r="J26041" s="7"/>
    </row>
    <row r="26042" spans="1:10">
      <c r="A26042" s="2"/>
      <c r="B26042" s="2"/>
      <c r="J26042" s="7"/>
    </row>
    <row r="26043" spans="1:10">
      <c r="A26043" s="2"/>
      <c r="B26043" s="2"/>
      <c r="J26043" s="7"/>
    </row>
    <row r="26044" spans="1:15">
      <c r="A26044" s="2"/>
      <c r="B26044" s="2"/>
      <c r="J26044" s="7"/>
      <c r="O26044" s="4"/>
    </row>
    <row r="26045" spans="1:15">
      <c r="A26045" s="2"/>
      <c r="B26045" s="2"/>
      <c r="J26045" s="7"/>
      <c r="O26045" s="4"/>
    </row>
    <row r="26046" spans="1:10">
      <c r="A26046" s="2"/>
      <c r="B26046" s="2"/>
      <c r="J26046" s="7"/>
    </row>
    <row r="26047" spans="1:10">
      <c r="A26047" s="2"/>
      <c r="B26047" s="2"/>
      <c r="J26047" s="7"/>
    </row>
    <row r="26048" spans="1:10">
      <c r="A26048" s="2"/>
      <c r="B26048" s="2"/>
      <c r="J26048" s="7"/>
    </row>
    <row r="26049" spans="1:10">
      <c r="A26049" s="2"/>
      <c r="B26049" s="2"/>
      <c r="J26049" s="7"/>
    </row>
    <row r="26050" spans="1:10">
      <c r="A26050" s="2"/>
      <c r="B26050" s="2"/>
      <c r="J26050" s="7"/>
    </row>
    <row r="26051" spans="1:10">
      <c r="A26051" s="2"/>
      <c r="B26051" s="2"/>
      <c r="J26051" s="7"/>
    </row>
    <row r="26052" spans="1:10">
      <c r="A26052" s="2"/>
      <c r="B26052" s="2"/>
      <c r="J26052" s="7"/>
    </row>
    <row r="26053" spans="1:15">
      <c r="A26053" s="2"/>
      <c r="B26053" s="2"/>
      <c r="J26053" s="7"/>
      <c r="O26053" s="4"/>
    </row>
    <row r="26054" spans="1:10">
      <c r="A26054" s="2"/>
      <c r="B26054" s="2"/>
      <c r="J26054" s="7"/>
    </row>
    <row r="26055" spans="1:10">
      <c r="A26055" s="2"/>
      <c r="B26055" s="2"/>
      <c r="J26055" s="7"/>
    </row>
    <row r="26056" spans="1:10">
      <c r="A26056" s="2"/>
      <c r="B26056" s="2"/>
      <c r="J26056" s="7"/>
    </row>
    <row r="26057" spans="1:10">
      <c r="A26057" s="2"/>
      <c r="B26057" s="2"/>
      <c r="J26057" s="7"/>
    </row>
    <row r="26058" spans="1:10">
      <c r="A26058" s="2"/>
      <c r="B26058" s="2"/>
      <c r="J26058" s="7"/>
    </row>
    <row r="26059" spans="1:10">
      <c r="A26059" s="2"/>
      <c r="B26059" s="2"/>
      <c r="J26059" s="7"/>
    </row>
    <row r="26060" spans="1:10">
      <c r="A26060" s="2"/>
      <c r="B26060" s="2"/>
      <c r="J26060" s="7"/>
    </row>
    <row r="26061" spans="1:10">
      <c r="A26061" s="2"/>
      <c r="B26061" s="2"/>
      <c r="J26061" s="7"/>
    </row>
    <row r="26062" spans="1:10">
      <c r="A26062" s="2"/>
      <c r="B26062" s="2"/>
      <c r="J26062" s="7"/>
    </row>
    <row r="26063" spans="1:10">
      <c r="A26063" s="2"/>
      <c r="B26063" s="2"/>
      <c r="J26063" s="7"/>
    </row>
    <row r="26064" spans="1:10">
      <c r="A26064" s="2"/>
      <c r="B26064" s="2"/>
      <c r="J26064" s="7"/>
    </row>
    <row r="26065" spans="1:10">
      <c r="A26065" s="2"/>
      <c r="B26065" s="2"/>
      <c r="J26065" s="7"/>
    </row>
    <row r="26066" spans="1:10">
      <c r="A26066" s="2"/>
      <c r="B26066" s="2"/>
      <c r="J26066" s="7"/>
    </row>
    <row r="26067" spans="1:10">
      <c r="A26067" s="2"/>
      <c r="B26067" s="2"/>
      <c r="J26067" s="7"/>
    </row>
    <row r="26068" spans="1:10">
      <c r="A26068" s="2"/>
      <c r="B26068" s="2"/>
      <c r="J26068" s="7"/>
    </row>
    <row r="26069" spans="1:10">
      <c r="A26069" s="2"/>
      <c r="B26069" s="2"/>
      <c r="J26069" s="7"/>
    </row>
    <row r="26070" spans="1:10">
      <c r="A26070" s="2"/>
      <c r="B26070" s="2"/>
      <c r="J26070" s="7"/>
    </row>
    <row r="26071" spans="1:10">
      <c r="A26071" s="2"/>
      <c r="B26071" s="2"/>
      <c r="J26071" s="7"/>
    </row>
    <row r="26072" spans="1:10">
      <c r="A26072" s="2"/>
      <c r="B26072" s="2"/>
      <c r="J26072" s="7"/>
    </row>
    <row r="26073" spans="1:15">
      <c r="A26073" s="2"/>
      <c r="B26073" s="2"/>
      <c r="J26073" s="7"/>
      <c r="O26073" s="4"/>
    </row>
    <row r="26074" spans="1:10">
      <c r="A26074" s="2"/>
      <c r="B26074" s="2"/>
      <c r="J26074" s="7"/>
    </row>
    <row r="26075" spans="1:10">
      <c r="A26075" s="2"/>
      <c r="B26075" s="2"/>
      <c r="J26075" s="7"/>
    </row>
    <row r="26076" spans="1:10">
      <c r="A26076" s="2"/>
      <c r="B26076" s="2"/>
      <c r="J26076" s="7"/>
    </row>
    <row r="26077" spans="1:10">
      <c r="A26077" s="2"/>
      <c r="B26077" s="2"/>
      <c r="J26077" s="7"/>
    </row>
    <row r="26078" spans="1:10">
      <c r="A26078" s="2"/>
      <c r="B26078" s="2"/>
      <c r="J26078" s="7"/>
    </row>
    <row r="26079" spans="1:10">
      <c r="A26079" s="2"/>
      <c r="B26079" s="2"/>
      <c r="J26079" s="7"/>
    </row>
    <row r="26080" spans="1:10">
      <c r="A26080" s="2"/>
      <c r="B26080" s="2"/>
      <c r="J26080" s="7"/>
    </row>
    <row r="26081" spans="1:10">
      <c r="A26081" s="2"/>
      <c r="B26081" s="2"/>
      <c r="J26081" s="7"/>
    </row>
    <row r="26082" spans="1:10">
      <c r="A26082" s="2"/>
      <c r="B26082" s="2"/>
      <c r="J26082" s="7"/>
    </row>
    <row r="26083" spans="1:10">
      <c r="A26083" s="2"/>
      <c r="B26083" s="2"/>
      <c r="J26083" s="7"/>
    </row>
    <row r="26084" spans="1:10">
      <c r="A26084" s="2"/>
      <c r="B26084" s="2"/>
      <c r="J26084" s="7"/>
    </row>
    <row r="26085" spans="1:15">
      <c r="A26085" s="2"/>
      <c r="B26085" s="2"/>
      <c r="J26085" s="7"/>
      <c r="O26085" s="4"/>
    </row>
    <row r="26086" spans="1:10">
      <c r="A26086" s="2"/>
      <c r="B26086" s="2"/>
      <c r="J26086" s="7"/>
    </row>
    <row r="26087" spans="1:10">
      <c r="A26087" s="2"/>
      <c r="B26087" s="2"/>
      <c r="J26087" s="7"/>
    </row>
    <row r="26088" spans="1:10">
      <c r="A26088" s="2"/>
      <c r="B26088" s="2"/>
      <c r="J26088" s="7"/>
    </row>
    <row r="26089" spans="1:10">
      <c r="A26089" s="2"/>
      <c r="B26089" s="2"/>
      <c r="J26089" s="7"/>
    </row>
    <row r="26090" spans="1:10">
      <c r="A26090" s="2"/>
      <c r="B26090" s="2"/>
      <c r="J26090" s="7"/>
    </row>
    <row r="26091" spans="1:10">
      <c r="A26091" s="2"/>
      <c r="B26091" s="2"/>
      <c r="J26091" s="7"/>
    </row>
    <row r="26092" spans="1:10">
      <c r="A26092" s="2"/>
      <c r="B26092" s="2"/>
      <c r="J26092" s="7"/>
    </row>
    <row r="26093" spans="1:10">
      <c r="A26093" s="2"/>
      <c r="B26093" s="2"/>
      <c r="J26093" s="7"/>
    </row>
    <row r="26094" spans="1:10">
      <c r="A26094" s="2"/>
      <c r="B26094" s="2"/>
      <c r="J26094" s="7"/>
    </row>
    <row r="26095" spans="1:10">
      <c r="A26095" s="2"/>
      <c r="B26095" s="2"/>
      <c r="J26095" s="7"/>
    </row>
    <row r="26096" spans="1:10">
      <c r="A26096" s="2"/>
      <c r="B26096" s="2"/>
      <c r="J26096" s="7"/>
    </row>
    <row r="26097" spans="1:10">
      <c r="A26097" s="2"/>
      <c r="B26097" s="2"/>
      <c r="J26097" s="7"/>
    </row>
    <row r="26098" spans="1:10">
      <c r="A26098" s="2"/>
      <c r="B26098" s="2"/>
      <c r="J26098" s="7"/>
    </row>
    <row r="26099" spans="1:10">
      <c r="A26099" s="2"/>
      <c r="B26099" s="2"/>
      <c r="J26099" s="7"/>
    </row>
    <row r="26100" spans="1:10">
      <c r="A26100" s="2"/>
      <c r="B26100" s="2"/>
      <c r="J26100" s="7"/>
    </row>
    <row r="26101" spans="1:10">
      <c r="A26101" s="2"/>
      <c r="B26101" s="2"/>
      <c r="J26101" s="7"/>
    </row>
    <row r="26102" spans="1:15">
      <c r="A26102" s="2"/>
      <c r="B26102" s="2"/>
      <c r="J26102" s="7"/>
      <c r="O26102" s="4"/>
    </row>
    <row r="26103" spans="1:10">
      <c r="A26103" s="2"/>
      <c r="B26103" s="2"/>
      <c r="J26103" s="7"/>
    </row>
    <row r="26104" spans="1:10">
      <c r="A26104" s="2"/>
      <c r="B26104" s="2"/>
      <c r="J26104" s="7"/>
    </row>
    <row r="26105" spans="1:10">
      <c r="A26105" s="2"/>
      <c r="B26105" s="2"/>
      <c r="J26105" s="7"/>
    </row>
    <row r="26106" spans="1:10">
      <c r="A26106" s="2"/>
      <c r="B26106" s="2"/>
      <c r="J26106" s="7"/>
    </row>
    <row r="26107" spans="1:10">
      <c r="A26107" s="2"/>
      <c r="B26107" s="2"/>
      <c r="J26107" s="7"/>
    </row>
    <row r="26108" spans="1:10">
      <c r="A26108" s="2"/>
      <c r="B26108" s="2"/>
      <c r="J26108" s="7"/>
    </row>
    <row r="26109" spans="1:10">
      <c r="A26109" s="2"/>
      <c r="B26109" s="2"/>
      <c r="J26109" s="7"/>
    </row>
    <row r="26110" spans="1:10">
      <c r="A26110" s="2"/>
      <c r="B26110" s="2"/>
      <c r="J26110" s="7"/>
    </row>
    <row r="26111" spans="1:10">
      <c r="A26111" s="2"/>
      <c r="B26111" s="2"/>
      <c r="J26111" s="7"/>
    </row>
    <row r="26112" spans="1:10">
      <c r="A26112" s="2"/>
      <c r="B26112" s="2"/>
      <c r="J26112" s="7"/>
    </row>
    <row r="26113" spans="1:10">
      <c r="A26113" s="2"/>
      <c r="B26113" s="2"/>
      <c r="J26113" s="7"/>
    </row>
    <row r="26114" spans="1:10">
      <c r="A26114" s="2"/>
      <c r="B26114" s="2"/>
      <c r="J26114" s="7"/>
    </row>
    <row r="26115" spans="1:15">
      <c r="A26115" s="2"/>
      <c r="B26115" s="2"/>
      <c r="J26115" s="7"/>
      <c r="O26115" s="4"/>
    </row>
    <row r="26116" spans="1:10">
      <c r="A26116" s="2"/>
      <c r="B26116" s="2"/>
      <c r="J26116" s="7"/>
    </row>
    <row r="26117" spans="1:10">
      <c r="A26117" s="2"/>
      <c r="B26117" s="2"/>
      <c r="J26117" s="7"/>
    </row>
    <row r="26118" spans="1:10">
      <c r="A26118" s="2"/>
      <c r="B26118" s="2"/>
      <c r="J26118" s="7"/>
    </row>
    <row r="26119" spans="1:10">
      <c r="A26119" s="2"/>
      <c r="B26119" s="2"/>
      <c r="J26119" s="7"/>
    </row>
    <row r="26120" spans="1:10">
      <c r="A26120" s="2"/>
      <c r="B26120" s="2"/>
      <c r="J26120" s="7"/>
    </row>
    <row r="26121" spans="1:10">
      <c r="A26121" s="2"/>
      <c r="B26121" s="2"/>
      <c r="J26121" s="7"/>
    </row>
    <row r="26122" spans="1:10">
      <c r="A26122" s="2"/>
      <c r="B26122" s="2"/>
      <c r="J26122" s="7"/>
    </row>
    <row r="26123" spans="1:10">
      <c r="A26123" s="2"/>
      <c r="B26123" s="2"/>
      <c r="J26123" s="7"/>
    </row>
    <row r="26124" spans="1:10">
      <c r="A26124" s="2"/>
      <c r="B26124" s="2"/>
      <c r="J26124" s="7"/>
    </row>
    <row r="26125" spans="1:10">
      <c r="A26125" s="2"/>
      <c r="B26125" s="2"/>
      <c r="J26125" s="7"/>
    </row>
    <row r="26126" spans="1:10">
      <c r="A26126" s="2"/>
      <c r="B26126" s="2"/>
      <c r="J26126" s="7"/>
    </row>
    <row r="26127" spans="1:10">
      <c r="A26127" s="2"/>
      <c r="B26127" s="2"/>
      <c r="J26127" s="7"/>
    </row>
    <row r="26128" spans="1:10">
      <c r="A26128" s="2"/>
      <c r="B26128" s="2"/>
      <c r="J26128" s="7"/>
    </row>
    <row r="26129" spans="1:10">
      <c r="A26129" s="2"/>
      <c r="B26129" s="2"/>
      <c r="J26129" s="7"/>
    </row>
    <row r="26130" spans="1:10">
      <c r="A26130" s="2"/>
      <c r="B26130" s="2"/>
      <c r="J26130" s="7"/>
    </row>
    <row r="26131" spans="1:10">
      <c r="A26131" s="2"/>
      <c r="B26131" s="2"/>
      <c r="J26131" s="7"/>
    </row>
    <row r="26132" spans="1:10">
      <c r="A26132" s="2"/>
      <c r="B26132" s="2"/>
      <c r="J26132" s="7"/>
    </row>
    <row r="26133" spans="1:10">
      <c r="A26133" s="2"/>
      <c r="B26133" s="2"/>
      <c r="J26133" s="7"/>
    </row>
    <row r="26134" spans="1:10">
      <c r="A26134" s="2"/>
      <c r="B26134" s="2"/>
      <c r="J26134" s="7"/>
    </row>
    <row r="26135" spans="1:10">
      <c r="A26135" s="2"/>
      <c r="B26135" s="2"/>
      <c r="J26135" s="7"/>
    </row>
    <row r="26136" spans="1:10">
      <c r="A26136" s="2"/>
      <c r="B26136" s="2"/>
      <c r="J26136" s="7"/>
    </row>
    <row r="26137" spans="1:10">
      <c r="A26137" s="2"/>
      <c r="B26137" s="2"/>
      <c r="J26137" s="7"/>
    </row>
    <row r="26138" spans="1:10">
      <c r="A26138" s="2"/>
      <c r="B26138" s="2"/>
      <c r="J26138" s="7"/>
    </row>
    <row r="26139" spans="1:10">
      <c r="A26139" s="2"/>
      <c r="B26139" s="2"/>
      <c r="J26139" s="7"/>
    </row>
    <row r="26140" spans="1:10">
      <c r="A26140" s="2"/>
      <c r="B26140" s="2"/>
      <c r="J26140" s="7"/>
    </row>
    <row r="26141" spans="1:10">
      <c r="A26141" s="2"/>
      <c r="B26141" s="2"/>
      <c r="J26141" s="7"/>
    </row>
    <row r="26142" spans="1:10">
      <c r="A26142" s="2"/>
      <c r="B26142" s="2"/>
      <c r="J26142" s="7"/>
    </row>
    <row r="26143" spans="1:10">
      <c r="A26143" s="2"/>
      <c r="B26143" s="2"/>
      <c r="J26143" s="7"/>
    </row>
    <row r="26144" spans="1:10">
      <c r="A26144" s="2"/>
      <c r="B26144" s="2"/>
      <c r="J26144" s="7"/>
    </row>
    <row r="26145" spans="1:10">
      <c r="A26145" s="2"/>
      <c r="B26145" s="2"/>
      <c r="J26145" s="7"/>
    </row>
    <row r="26146" spans="1:10">
      <c r="A26146" s="2"/>
      <c r="B26146" s="2"/>
      <c r="J26146" s="7"/>
    </row>
    <row r="26147" spans="1:10">
      <c r="A26147" s="2"/>
      <c r="B26147" s="2"/>
      <c r="J26147" s="7"/>
    </row>
    <row r="26148" spans="1:10">
      <c r="A26148" s="2"/>
      <c r="B26148" s="2"/>
      <c r="J26148" s="7"/>
    </row>
    <row r="26149" spans="1:10">
      <c r="A26149" s="2"/>
      <c r="B26149" s="2"/>
      <c r="J26149" s="7"/>
    </row>
    <row r="26150" spans="1:10">
      <c r="A26150" s="2"/>
      <c r="B26150" s="2"/>
      <c r="J26150" s="7"/>
    </row>
    <row r="26151" spans="1:10">
      <c r="A26151" s="2"/>
      <c r="B26151" s="2"/>
      <c r="J26151" s="7"/>
    </row>
    <row r="26152" spans="1:10">
      <c r="A26152" s="2"/>
      <c r="B26152" s="2"/>
      <c r="J26152" s="7"/>
    </row>
    <row r="26153" spans="1:10">
      <c r="A26153" s="2"/>
      <c r="B26153" s="2"/>
      <c r="J26153" s="7"/>
    </row>
    <row r="26154" spans="1:10">
      <c r="A26154" s="2"/>
      <c r="B26154" s="2"/>
      <c r="J26154" s="7"/>
    </row>
    <row r="26155" spans="1:10">
      <c r="A26155" s="2"/>
      <c r="B26155" s="2"/>
      <c r="J26155" s="7"/>
    </row>
    <row r="26156" spans="1:10">
      <c r="A26156" s="2"/>
      <c r="B26156" s="2"/>
      <c r="J26156" s="7"/>
    </row>
    <row r="26157" spans="1:10">
      <c r="A26157" s="2"/>
      <c r="B26157" s="2"/>
      <c r="J26157" s="7"/>
    </row>
    <row r="26158" spans="1:10">
      <c r="A26158" s="2"/>
      <c r="B26158" s="2"/>
      <c r="J26158" s="7"/>
    </row>
    <row r="26159" spans="1:10">
      <c r="A26159" s="2"/>
      <c r="B26159" s="2"/>
      <c r="J26159" s="7"/>
    </row>
    <row r="26160" spans="1:10">
      <c r="A26160" s="2"/>
      <c r="B26160" s="2"/>
      <c r="J26160" s="7"/>
    </row>
    <row r="26161" spans="1:10">
      <c r="A26161" s="2"/>
      <c r="B26161" s="2"/>
      <c r="J26161" s="7"/>
    </row>
    <row r="26162" spans="1:10">
      <c r="A26162" s="2"/>
      <c r="B26162" s="2"/>
      <c r="J26162" s="7"/>
    </row>
    <row r="26163" spans="1:10">
      <c r="A26163" s="2"/>
      <c r="B26163" s="2"/>
      <c r="J26163" s="7"/>
    </row>
    <row r="26164" spans="1:10">
      <c r="A26164" s="2"/>
      <c r="B26164" s="2"/>
      <c r="J26164" s="7"/>
    </row>
    <row r="26165" spans="1:10">
      <c r="A26165" s="2"/>
      <c r="B26165" s="2"/>
      <c r="J26165" s="7"/>
    </row>
    <row r="26166" spans="1:10">
      <c r="A26166" s="2"/>
      <c r="B26166" s="2"/>
      <c r="J26166" s="7"/>
    </row>
    <row r="26167" spans="1:10">
      <c r="A26167" s="2"/>
      <c r="B26167" s="2"/>
      <c r="J26167" s="7"/>
    </row>
    <row r="26168" spans="1:10">
      <c r="A26168" s="2"/>
      <c r="B26168" s="2"/>
      <c r="J26168" s="7"/>
    </row>
    <row r="26169" spans="1:10">
      <c r="A26169" s="2"/>
      <c r="B26169" s="2"/>
      <c r="J26169" s="7"/>
    </row>
    <row r="26170" spans="1:10">
      <c r="A26170" s="2"/>
      <c r="B26170" s="2"/>
      <c r="J26170" s="7"/>
    </row>
    <row r="26171" spans="1:10">
      <c r="A26171" s="2"/>
      <c r="B26171" s="2"/>
      <c r="J26171" s="7"/>
    </row>
    <row r="26172" spans="1:10">
      <c r="A26172" s="2"/>
      <c r="B26172" s="2"/>
      <c r="J26172" s="7"/>
    </row>
    <row r="26173" spans="1:10">
      <c r="A26173" s="2"/>
      <c r="B26173" s="2"/>
      <c r="J26173" s="7"/>
    </row>
    <row r="26174" spans="1:10">
      <c r="A26174" s="2"/>
      <c r="B26174" s="2"/>
      <c r="J26174" s="7"/>
    </row>
    <row r="26175" spans="1:10">
      <c r="A26175" s="2"/>
      <c r="B26175" s="2"/>
      <c r="J26175" s="7"/>
    </row>
    <row r="26176" spans="1:10">
      <c r="A26176" s="2"/>
      <c r="B26176" s="2"/>
      <c r="J26176" s="7"/>
    </row>
    <row r="26177" spans="1:10">
      <c r="A26177" s="2"/>
      <c r="B26177" s="2"/>
      <c r="J26177" s="7"/>
    </row>
    <row r="26178" spans="1:10">
      <c r="A26178" s="2"/>
      <c r="B26178" s="2"/>
      <c r="J26178" s="7"/>
    </row>
    <row r="26179" spans="1:10">
      <c r="A26179" s="2"/>
      <c r="B26179" s="2"/>
      <c r="J26179" s="7"/>
    </row>
    <row r="26180" spans="1:10">
      <c r="A26180" s="2"/>
      <c r="B26180" s="2"/>
      <c r="J26180" s="7"/>
    </row>
    <row r="26181" spans="1:10">
      <c r="A26181" s="2"/>
      <c r="B26181" s="2"/>
      <c r="J26181" s="7"/>
    </row>
    <row r="26182" spans="1:10">
      <c r="A26182" s="2"/>
      <c r="B26182" s="2"/>
      <c r="J26182" s="7"/>
    </row>
    <row r="26183" spans="1:10">
      <c r="A26183" s="2"/>
      <c r="B26183" s="2"/>
      <c r="J26183" s="7"/>
    </row>
    <row r="26184" spans="1:10">
      <c r="A26184" s="2"/>
      <c r="B26184" s="2"/>
      <c r="J26184" s="7"/>
    </row>
    <row r="26185" spans="1:10">
      <c r="A26185" s="2"/>
      <c r="B26185" s="2"/>
      <c r="J26185" s="7"/>
    </row>
    <row r="26186" spans="1:15">
      <c r="A26186" s="2"/>
      <c r="B26186" s="2"/>
      <c r="J26186" s="7"/>
      <c r="O26186" s="4"/>
    </row>
    <row r="26187" spans="1:15">
      <c r="A26187" s="2"/>
      <c r="B26187" s="2"/>
      <c r="J26187" s="7"/>
      <c r="O26187" s="4"/>
    </row>
    <row r="26188" spans="1:10">
      <c r="A26188" s="2"/>
      <c r="B26188" s="2"/>
      <c r="J26188" s="7"/>
    </row>
    <row r="26189" spans="1:10">
      <c r="A26189" s="2"/>
      <c r="B26189" s="2"/>
      <c r="J26189" s="7"/>
    </row>
    <row r="26190" spans="1:15">
      <c r="A26190" s="2"/>
      <c r="B26190" s="2"/>
      <c r="J26190" s="7"/>
      <c r="O26190" s="4"/>
    </row>
    <row r="26191" spans="1:10">
      <c r="A26191" s="2"/>
      <c r="B26191" s="2"/>
      <c r="J26191" s="7"/>
    </row>
    <row r="26192" spans="1:10">
      <c r="A26192" s="2"/>
      <c r="B26192" s="2"/>
      <c r="J26192" s="7"/>
    </row>
    <row r="26193" spans="1:10">
      <c r="A26193" s="2"/>
      <c r="B26193" s="2"/>
      <c r="J26193" s="7"/>
    </row>
    <row r="26194" spans="1:10">
      <c r="A26194" s="2"/>
      <c r="B26194" s="2"/>
      <c r="J26194" s="7"/>
    </row>
    <row r="26195" spans="1:10">
      <c r="A26195" s="2"/>
      <c r="B26195" s="2"/>
      <c r="J26195" s="7"/>
    </row>
    <row r="26196" spans="1:15">
      <c r="A26196" s="2"/>
      <c r="B26196" s="2"/>
      <c r="J26196" s="7"/>
      <c r="O26196" s="4"/>
    </row>
    <row r="26197" spans="1:10">
      <c r="A26197" s="2"/>
      <c r="B26197" s="2"/>
      <c r="J26197" s="7"/>
    </row>
    <row r="26198" spans="1:10">
      <c r="A26198" s="2"/>
      <c r="B26198" s="2"/>
      <c r="J26198" s="7"/>
    </row>
    <row r="26199" spans="1:10">
      <c r="A26199" s="2"/>
      <c r="B26199" s="2"/>
      <c r="J26199" s="7"/>
    </row>
    <row r="26200" spans="1:10">
      <c r="A26200" s="2"/>
      <c r="B26200" s="2"/>
      <c r="J26200" s="7"/>
    </row>
    <row r="26201" spans="1:10">
      <c r="A26201" s="2"/>
      <c r="B26201" s="2"/>
      <c r="J26201" s="7"/>
    </row>
    <row r="26202" spans="1:15">
      <c r="A26202" s="2"/>
      <c r="B26202" s="2"/>
      <c r="J26202" s="7"/>
      <c r="O26202" s="4"/>
    </row>
    <row r="26203" spans="1:10">
      <c r="A26203" s="2"/>
      <c r="B26203" s="2"/>
      <c r="J26203" s="7"/>
    </row>
    <row r="26204" spans="1:10">
      <c r="A26204" s="2"/>
      <c r="B26204" s="2"/>
      <c r="J26204" s="7"/>
    </row>
    <row r="26205" spans="1:10">
      <c r="A26205" s="2"/>
      <c r="B26205" s="2"/>
      <c r="J26205" s="7"/>
    </row>
    <row r="26206" spans="1:10">
      <c r="A26206" s="2"/>
      <c r="B26206" s="2"/>
      <c r="J26206" s="7"/>
    </row>
    <row r="26207" spans="1:10">
      <c r="A26207" s="2"/>
      <c r="B26207" s="2"/>
      <c r="J26207" s="7"/>
    </row>
    <row r="26208" spans="1:10">
      <c r="A26208" s="2"/>
      <c r="B26208" s="2"/>
      <c r="J26208" s="7"/>
    </row>
    <row r="26209" spans="1:10">
      <c r="A26209" s="2"/>
      <c r="B26209" s="2"/>
      <c r="J26209" s="7"/>
    </row>
    <row r="26210" spans="1:15">
      <c r="A26210" s="2"/>
      <c r="B26210" s="2"/>
      <c r="J26210" s="7"/>
      <c r="O26210" s="4"/>
    </row>
    <row r="26211" spans="1:10">
      <c r="A26211" s="2"/>
      <c r="B26211" s="2"/>
      <c r="J26211" s="7"/>
    </row>
    <row r="26212" spans="1:10">
      <c r="A26212" s="2"/>
      <c r="B26212" s="2"/>
      <c r="J26212" s="7"/>
    </row>
    <row r="26213" spans="1:10">
      <c r="A26213" s="2"/>
      <c r="B26213" s="2"/>
      <c r="J26213" s="7"/>
    </row>
    <row r="26214" spans="1:10">
      <c r="A26214" s="2"/>
      <c r="B26214" s="2"/>
      <c r="J26214" s="7"/>
    </row>
    <row r="26215" spans="1:10">
      <c r="A26215" s="2"/>
      <c r="B26215" s="2"/>
      <c r="J26215" s="7"/>
    </row>
    <row r="26216" spans="1:10">
      <c r="A26216" s="2"/>
      <c r="B26216" s="2"/>
      <c r="J26216" s="7"/>
    </row>
    <row r="26217" spans="1:10">
      <c r="A26217" s="2"/>
      <c r="B26217" s="2"/>
      <c r="J26217" s="7"/>
    </row>
    <row r="26218" spans="1:10">
      <c r="A26218" s="2"/>
      <c r="B26218" s="2"/>
      <c r="J26218" s="7"/>
    </row>
    <row r="26219" spans="1:10">
      <c r="A26219" s="2"/>
      <c r="B26219" s="2"/>
      <c r="J26219" s="7"/>
    </row>
    <row r="26220" spans="1:10">
      <c r="A26220" s="2"/>
      <c r="B26220" s="2"/>
      <c r="J26220" s="7"/>
    </row>
    <row r="26221" spans="1:10">
      <c r="A26221" s="2"/>
      <c r="B26221" s="2"/>
      <c r="J26221" s="7"/>
    </row>
    <row r="26222" spans="1:10">
      <c r="A26222" s="2"/>
      <c r="B26222" s="2"/>
      <c r="J26222" s="7"/>
    </row>
    <row r="26223" spans="1:10">
      <c r="A26223" s="2"/>
      <c r="B26223" s="2"/>
      <c r="J26223" s="7"/>
    </row>
    <row r="26224" spans="1:10">
      <c r="A26224" s="2"/>
      <c r="B26224" s="2"/>
      <c r="J26224" s="7"/>
    </row>
    <row r="26225" spans="1:10">
      <c r="A26225" s="2"/>
      <c r="B26225" s="2"/>
      <c r="J26225" s="7"/>
    </row>
    <row r="26226" spans="1:10">
      <c r="A26226" s="2"/>
      <c r="B26226" s="2"/>
      <c r="J26226" s="7"/>
    </row>
    <row r="26227" spans="1:10">
      <c r="A26227" s="2"/>
      <c r="B26227" s="2"/>
      <c r="J26227" s="7"/>
    </row>
    <row r="26228" spans="1:10">
      <c r="A26228" s="2"/>
      <c r="B26228" s="2"/>
      <c r="J26228" s="7"/>
    </row>
    <row r="26229" spans="1:10">
      <c r="A26229" s="2"/>
      <c r="B26229" s="2"/>
      <c r="J26229" s="7"/>
    </row>
    <row r="26230" spans="1:10">
      <c r="A26230" s="2"/>
      <c r="B26230" s="2"/>
      <c r="J26230" s="7"/>
    </row>
    <row r="26231" spans="1:10">
      <c r="A26231" s="2"/>
      <c r="B26231" s="2"/>
      <c r="J26231" s="7"/>
    </row>
    <row r="26232" spans="1:10">
      <c r="A26232" s="2"/>
      <c r="B26232" s="2"/>
      <c r="J26232" s="7"/>
    </row>
    <row r="26233" spans="1:10">
      <c r="A26233" s="2"/>
      <c r="B26233" s="2"/>
      <c r="J26233" s="7"/>
    </row>
    <row r="26234" spans="1:10">
      <c r="A26234" s="2"/>
      <c r="B26234" s="2"/>
      <c r="J26234" s="7"/>
    </row>
    <row r="26235" spans="1:10">
      <c r="A26235" s="2"/>
      <c r="B26235" s="2"/>
      <c r="J26235" s="7"/>
    </row>
    <row r="26236" spans="1:10">
      <c r="A26236" s="2"/>
      <c r="B26236" s="2"/>
      <c r="J26236" s="7"/>
    </row>
    <row r="26237" spans="1:10">
      <c r="A26237" s="2"/>
      <c r="B26237" s="2"/>
      <c r="J26237" s="7"/>
    </row>
    <row r="26238" spans="1:10">
      <c r="A26238" s="2"/>
      <c r="B26238" s="2"/>
      <c r="J26238" s="7"/>
    </row>
    <row r="26239" spans="1:10">
      <c r="A26239" s="2"/>
      <c r="B26239" s="2"/>
      <c r="J26239" s="7"/>
    </row>
    <row r="26240" spans="1:10">
      <c r="A26240" s="2"/>
      <c r="B26240" s="2"/>
      <c r="J26240" s="7"/>
    </row>
    <row r="26241" spans="1:15">
      <c r="A26241" s="2"/>
      <c r="B26241" s="2"/>
      <c r="J26241" s="7"/>
      <c r="O26241" s="4"/>
    </row>
    <row r="26242" spans="1:10">
      <c r="A26242" s="2"/>
      <c r="B26242" s="2"/>
      <c r="J26242" s="7"/>
    </row>
    <row r="26243" spans="1:10">
      <c r="A26243" s="2"/>
      <c r="B26243" s="2"/>
      <c r="J26243" s="7"/>
    </row>
    <row r="26244" spans="1:10">
      <c r="A26244" s="2"/>
      <c r="B26244" s="2"/>
      <c r="J26244" s="7"/>
    </row>
    <row r="26245" spans="1:10">
      <c r="A26245" s="2"/>
      <c r="B26245" s="2"/>
      <c r="J26245" s="7"/>
    </row>
    <row r="26246" spans="1:10">
      <c r="A26246" s="2"/>
      <c r="B26246" s="2"/>
      <c r="J26246" s="7"/>
    </row>
    <row r="26247" spans="1:10">
      <c r="A26247" s="2"/>
      <c r="B26247" s="2"/>
      <c r="J26247" s="7"/>
    </row>
    <row r="26248" spans="1:10">
      <c r="A26248" s="2"/>
      <c r="B26248" s="2"/>
      <c r="J26248" s="7"/>
    </row>
    <row r="26249" spans="1:10">
      <c r="A26249" s="2"/>
      <c r="B26249" s="2"/>
      <c r="J26249" s="7"/>
    </row>
    <row r="26250" spans="1:10">
      <c r="A26250" s="2"/>
      <c r="B26250" s="2"/>
      <c r="J26250" s="7"/>
    </row>
    <row r="26251" spans="1:10">
      <c r="A26251" s="2"/>
      <c r="B26251" s="2"/>
      <c r="J26251" s="7"/>
    </row>
    <row r="26252" spans="1:10">
      <c r="A26252" s="2"/>
      <c r="B26252" s="2"/>
      <c r="J26252" s="7"/>
    </row>
    <row r="26253" spans="1:10">
      <c r="A26253" s="2"/>
      <c r="B26253" s="2"/>
      <c r="J26253" s="7"/>
    </row>
    <row r="26254" spans="1:10">
      <c r="A26254" s="2"/>
      <c r="B26254" s="2"/>
      <c r="J26254" s="7"/>
    </row>
    <row r="26255" spans="1:10">
      <c r="A26255" s="2"/>
      <c r="B26255" s="2"/>
      <c r="J26255" s="7"/>
    </row>
    <row r="26256" spans="1:10">
      <c r="A26256" s="2"/>
      <c r="B26256" s="2"/>
      <c r="J26256" s="7"/>
    </row>
    <row r="26257" spans="1:10">
      <c r="A26257" s="2"/>
      <c r="B26257" s="2"/>
      <c r="J26257" s="7"/>
    </row>
    <row r="26258" spans="1:10">
      <c r="A26258" s="2"/>
      <c r="B26258" s="2"/>
      <c r="J26258" s="7"/>
    </row>
    <row r="26259" spans="1:10">
      <c r="A26259" s="2"/>
      <c r="B26259" s="2"/>
      <c r="J26259" s="7"/>
    </row>
    <row r="26260" spans="1:15">
      <c r="A26260" s="2"/>
      <c r="B26260" s="2"/>
      <c r="J26260" s="7"/>
      <c r="O26260" s="4"/>
    </row>
    <row r="26261" spans="1:10">
      <c r="A26261" s="2"/>
      <c r="B26261" s="2"/>
      <c r="J26261" s="7"/>
    </row>
    <row r="26262" spans="1:10">
      <c r="A26262" s="2"/>
      <c r="B26262" s="2"/>
      <c r="J26262" s="7"/>
    </row>
    <row r="26263" spans="1:10">
      <c r="A26263" s="2"/>
      <c r="B26263" s="2"/>
      <c r="J26263" s="7"/>
    </row>
    <row r="26264" spans="1:10">
      <c r="A26264" s="2"/>
      <c r="B26264" s="2"/>
      <c r="J26264" s="7"/>
    </row>
    <row r="26265" spans="1:10">
      <c r="A26265" s="2"/>
      <c r="B26265" s="2"/>
      <c r="J26265" s="7"/>
    </row>
    <row r="26266" spans="1:10">
      <c r="A26266" s="2"/>
      <c r="B26266" s="2"/>
      <c r="J26266" s="7"/>
    </row>
    <row r="26267" spans="1:10">
      <c r="A26267" s="2"/>
      <c r="B26267" s="2"/>
      <c r="J26267" s="7"/>
    </row>
    <row r="26268" spans="1:10">
      <c r="A26268" s="2"/>
      <c r="B26268" s="2"/>
      <c r="J26268" s="7"/>
    </row>
    <row r="26269" spans="1:10">
      <c r="A26269" s="2"/>
      <c r="B26269" s="2"/>
      <c r="J26269" s="7"/>
    </row>
    <row r="26270" spans="1:10">
      <c r="A26270" s="2"/>
      <c r="B26270" s="2"/>
      <c r="J26270" s="7"/>
    </row>
    <row r="26271" spans="1:10">
      <c r="A26271" s="2"/>
      <c r="B26271" s="2"/>
      <c r="J26271" s="7"/>
    </row>
    <row r="26272" spans="1:10">
      <c r="A26272" s="2"/>
      <c r="B26272" s="2"/>
      <c r="J26272" s="7"/>
    </row>
    <row r="26273" spans="1:10">
      <c r="A26273" s="2"/>
      <c r="B26273" s="2"/>
      <c r="J26273" s="7"/>
    </row>
    <row r="26274" spans="1:10">
      <c r="A26274" s="2"/>
      <c r="B26274" s="2"/>
      <c r="J26274" s="7"/>
    </row>
    <row r="26275" spans="1:10">
      <c r="A26275" s="2"/>
      <c r="B26275" s="2"/>
      <c r="J26275" s="7"/>
    </row>
    <row r="26276" spans="1:10">
      <c r="A26276" s="2"/>
      <c r="B26276" s="2"/>
      <c r="J26276" s="7"/>
    </row>
    <row r="26277" spans="1:15">
      <c r="A26277" s="2"/>
      <c r="B26277" s="2"/>
      <c r="J26277" s="7"/>
      <c r="O26277" s="4"/>
    </row>
    <row r="26278" spans="1:10">
      <c r="A26278" s="2"/>
      <c r="B26278" s="2"/>
      <c r="J26278" s="7"/>
    </row>
    <row r="26279" spans="1:10">
      <c r="A26279" s="2"/>
      <c r="B26279" s="2"/>
      <c r="J26279" s="7"/>
    </row>
    <row r="26280" spans="1:10">
      <c r="A26280" s="2"/>
      <c r="B26280" s="2"/>
      <c r="J26280" s="7"/>
    </row>
    <row r="26281" spans="1:10">
      <c r="A26281" s="2"/>
      <c r="B26281" s="2"/>
      <c r="J26281" s="7"/>
    </row>
    <row r="26282" spans="1:10">
      <c r="A26282" s="2"/>
      <c r="B26282" s="2"/>
      <c r="J26282" s="7"/>
    </row>
    <row r="26283" spans="1:10">
      <c r="A26283" s="2"/>
      <c r="B26283" s="2"/>
      <c r="J26283" s="7"/>
    </row>
    <row r="26284" spans="1:10">
      <c r="A26284" s="2"/>
      <c r="B26284" s="2"/>
      <c r="J26284" s="7"/>
    </row>
    <row r="26285" spans="1:15">
      <c r="A26285" s="2"/>
      <c r="B26285" s="2"/>
      <c r="J26285" s="7"/>
      <c r="O26285" s="4"/>
    </row>
    <row r="26286" spans="1:10">
      <c r="A26286" s="2"/>
      <c r="B26286" s="2"/>
      <c r="J26286" s="7"/>
    </row>
    <row r="26287" spans="1:10">
      <c r="A26287" s="2"/>
      <c r="B26287" s="2"/>
      <c r="J26287" s="7"/>
    </row>
    <row r="26288" spans="1:10">
      <c r="A26288" s="2"/>
      <c r="B26288" s="2"/>
      <c r="J26288" s="7"/>
    </row>
    <row r="26289" spans="1:10">
      <c r="A26289" s="2"/>
      <c r="B26289" s="2"/>
      <c r="J26289" s="7"/>
    </row>
    <row r="26290" spans="1:10">
      <c r="A26290" s="2"/>
      <c r="B26290" s="2"/>
      <c r="J26290" s="7"/>
    </row>
    <row r="26291" spans="1:10">
      <c r="A26291" s="2"/>
      <c r="B26291" s="2"/>
      <c r="J26291" s="7"/>
    </row>
    <row r="26292" spans="1:10">
      <c r="A26292" s="2"/>
      <c r="B26292" s="2"/>
      <c r="J26292" s="7"/>
    </row>
    <row r="26293" spans="1:10">
      <c r="A26293" s="2"/>
      <c r="B26293" s="2"/>
      <c r="J26293" s="7"/>
    </row>
    <row r="26294" spans="1:10">
      <c r="A26294" s="2"/>
      <c r="B26294" s="2"/>
      <c r="J26294" s="7"/>
    </row>
    <row r="26295" spans="1:10">
      <c r="A26295" s="2"/>
      <c r="B26295" s="2"/>
      <c r="J26295" s="7"/>
    </row>
    <row r="26296" spans="1:10">
      <c r="A26296" s="2"/>
      <c r="B26296" s="2"/>
      <c r="J26296" s="7"/>
    </row>
    <row r="26297" spans="1:10">
      <c r="A26297" s="2"/>
      <c r="B26297" s="2"/>
      <c r="J26297" s="7"/>
    </row>
    <row r="26298" spans="1:10">
      <c r="A26298" s="2"/>
      <c r="B26298" s="2"/>
      <c r="J26298" s="7"/>
    </row>
    <row r="26299" spans="1:10">
      <c r="A26299" s="2"/>
      <c r="B26299" s="2"/>
      <c r="J26299" s="7"/>
    </row>
    <row r="26300" spans="1:10">
      <c r="A26300" s="2"/>
      <c r="B26300" s="2"/>
      <c r="J26300" s="7"/>
    </row>
    <row r="26301" spans="1:10">
      <c r="A26301" s="2"/>
      <c r="B26301" s="2"/>
      <c r="J26301" s="7"/>
    </row>
    <row r="26302" spans="1:10">
      <c r="A26302" s="2"/>
      <c r="B26302" s="2"/>
      <c r="J26302" s="7"/>
    </row>
    <row r="26303" spans="1:15">
      <c r="A26303" s="2"/>
      <c r="B26303" s="2"/>
      <c r="J26303" s="7"/>
      <c r="O26303" s="4"/>
    </row>
    <row r="26304" spans="1:15">
      <c r="A26304" s="2"/>
      <c r="B26304" s="2"/>
      <c r="J26304" s="7"/>
      <c r="O26304" s="4"/>
    </row>
    <row r="26305" spans="1:10">
      <c r="A26305" s="2"/>
      <c r="B26305" s="2"/>
      <c r="J26305" s="7"/>
    </row>
    <row r="26306" spans="1:10">
      <c r="A26306" s="2"/>
      <c r="B26306" s="2"/>
      <c r="J26306" s="7"/>
    </row>
    <row r="26307" spans="1:10">
      <c r="A26307" s="2"/>
      <c r="B26307" s="2"/>
      <c r="J26307" s="7"/>
    </row>
    <row r="26308" spans="1:10">
      <c r="A26308" s="2"/>
      <c r="B26308" s="2"/>
      <c r="J26308" s="7"/>
    </row>
    <row r="26309" spans="1:10">
      <c r="A26309" s="2"/>
      <c r="B26309" s="2"/>
      <c r="J26309" s="7"/>
    </row>
    <row r="26310" spans="1:15">
      <c r="A26310" s="2"/>
      <c r="B26310" s="2"/>
      <c r="J26310" s="7"/>
      <c r="O26310" s="4"/>
    </row>
    <row r="26311" spans="1:15">
      <c r="A26311" s="2"/>
      <c r="B26311" s="2"/>
      <c r="J26311" s="7"/>
      <c r="O26311" s="4"/>
    </row>
    <row r="26312" spans="1:10">
      <c r="A26312" s="2"/>
      <c r="B26312" s="2"/>
      <c r="J26312" s="7"/>
    </row>
    <row r="26313" spans="1:10">
      <c r="A26313" s="2"/>
      <c r="B26313" s="2"/>
      <c r="J26313" s="7"/>
    </row>
    <row r="26314" spans="1:10">
      <c r="A26314" s="2"/>
      <c r="B26314" s="2"/>
      <c r="J26314" s="7"/>
    </row>
    <row r="26315" spans="1:10">
      <c r="A26315" s="2"/>
      <c r="B26315" s="2"/>
      <c r="J26315" s="7"/>
    </row>
    <row r="26316" spans="1:10">
      <c r="A26316" s="2"/>
      <c r="B26316" s="2"/>
      <c r="J26316" s="7"/>
    </row>
    <row r="26317" spans="1:10">
      <c r="A26317" s="2"/>
      <c r="B26317" s="2"/>
      <c r="J26317" s="7"/>
    </row>
    <row r="26318" spans="1:10">
      <c r="A26318" s="2"/>
      <c r="B26318" s="2"/>
      <c r="J26318" s="7"/>
    </row>
    <row r="26319" spans="1:10">
      <c r="A26319" s="2"/>
      <c r="B26319" s="2"/>
      <c r="J26319" s="7"/>
    </row>
    <row r="26320" spans="1:10">
      <c r="A26320" s="2"/>
      <c r="B26320" s="2"/>
      <c r="J26320" s="7"/>
    </row>
    <row r="26321" spans="1:10">
      <c r="A26321" s="2"/>
      <c r="B26321" s="2"/>
      <c r="J26321" s="7"/>
    </row>
    <row r="26322" spans="1:10">
      <c r="A26322" s="2"/>
      <c r="B26322" s="2"/>
      <c r="J26322" s="7"/>
    </row>
    <row r="26323" spans="1:10">
      <c r="A26323" s="2"/>
      <c r="B26323" s="2"/>
      <c r="J26323" s="7"/>
    </row>
    <row r="26324" spans="1:10">
      <c r="A26324" s="2"/>
      <c r="B26324" s="2"/>
      <c r="J26324" s="7"/>
    </row>
    <row r="26325" spans="1:10">
      <c r="A26325" s="2"/>
      <c r="B26325" s="2"/>
      <c r="J26325" s="7"/>
    </row>
    <row r="26326" spans="1:10">
      <c r="A26326" s="2"/>
      <c r="B26326" s="2"/>
      <c r="J26326" s="7"/>
    </row>
    <row r="26327" spans="1:10">
      <c r="A26327" s="2"/>
      <c r="B26327" s="2"/>
      <c r="J26327" s="7"/>
    </row>
    <row r="26328" spans="1:10">
      <c r="A26328" s="2"/>
      <c r="B26328" s="2"/>
      <c r="J26328" s="7"/>
    </row>
    <row r="26329" spans="1:10">
      <c r="A26329" s="2"/>
      <c r="B26329" s="2"/>
      <c r="J26329" s="7"/>
    </row>
    <row r="26330" spans="1:15">
      <c r="A26330" s="2"/>
      <c r="B26330" s="2"/>
      <c r="J26330" s="7"/>
      <c r="O26330" s="4"/>
    </row>
    <row r="26331" spans="1:15">
      <c r="A26331" s="2"/>
      <c r="B26331" s="2"/>
      <c r="J26331" s="7"/>
      <c r="O26331" s="4"/>
    </row>
    <row r="26332" spans="1:10">
      <c r="A26332" s="2"/>
      <c r="B26332" s="2"/>
      <c r="J26332" s="7"/>
    </row>
    <row r="26333" spans="1:10">
      <c r="A26333" s="2"/>
      <c r="B26333" s="2"/>
      <c r="J26333" s="7"/>
    </row>
    <row r="26334" spans="1:10">
      <c r="A26334" s="2"/>
      <c r="B26334" s="2"/>
      <c r="J26334" s="7"/>
    </row>
    <row r="26335" spans="1:10">
      <c r="A26335" s="2"/>
      <c r="B26335" s="2"/>
      <c r="J26335" s="7"/>
    </row>
    <row r="26336" spans="1:10">
      <c r="A26336" s="2"/>
      <c r="B26336" s="2"/>
      <c r="J26336" s="7"/>
    </row>
    <row r="26337" spans="1:10">
      <c r="A26337" s="2"/>
      <c r="B26337" s="2"/>
      <c r="J26337" s="7"/>
    </row>
    <row r="26338" spans="1:10">
      <c r="A26338" s="2"/>
      <c r="B26338" s="2"/>
      <c r="J26338" s="7"/>
    </row>
    <row r="26339" spans="1:10">
      <c r="A26339" s="2"/>
      <c r="B26339" s="2"/>
      <c r="J26339" s="7"/>
    </row>
    <row r="26340" spans="1:10">
      <c r="A26340" s="2"/>
      <c r="B26340" s="2"/>
      <c r="J26340" s="7"/>
    </row>
    <row r="26341" spans="1:10">
      <c r="A26341" s="2"/>
      <c r="B26341" s="2"/>
      <c r="J26341" s="7"/>
    </row>
    <row r="26342" spans="1:10">
      <c r="A26342" s="2"/>
      <c r="B26342" s="2"/>
      <c r="J26342" s="7"/>
    </row>
    <row r="26343" spans="1:10">
      <c r="A26343" s="2"/>
      <c r="B26343" s="2"/>
      <c r="J26343" s="7"/>
    </row>
    <row r="26344" spans="1:10">
      <c r="A26344" s="2"/>
      <c r="B26344" s="2"/>
      <c r="J26344" s="7"/>
    </row>
    <row r="26345" spans="1:10">
      <c r="A26345" s="2"/>
      <c r="B26345" s="2"/>
      <c r="J26345" s="7"/>
    </row>
    <row r="26346" spans="1:10">
      <c r="A26346" s="2"/>
      <c r="B26346" s="2"/>
      <c r="J26346" s="7"/>
    </row>
    <row r="26347" spans="1:10">
      <c r="A26347" s="2"/>
      <c r="B26347" s="2"/>
      <c r="J26347" s="7"/>
    </row>
    <row r="26348" spans="1:10">
      <c r="A26348" s="2"/>
      <c r="B26348" s="2"/>
      <c r="J26348" s="7"/>
    </row>
    <row r="26349" spans="1:10">
      <c r="A26349" s="2"/>
      <c r="B26349" s="2"/>
      <c r="J26349" s="7"/>
    </row>
    <row r="26350" spans="1:10">
      <c r="A26350" s="2"/>
      <c r="B26350" s="2"/>
      <c r="J26350" s="7"/>
    </row>
    <row r="26351" spans="1:10">
      <c r="A26351" s="2"/>
      <c r="B26351" s="2"/>
      <c r="J26351" s="7"/>
    </row>
    <row r="26352" spans="1:10">
      <c r="A26352" s="2"/>
      <c r="B26352" s="2"/>
      <c r="J26352" s="7"/>
    </row>
    <row r="26353" spans="1:10">
      <c r="A26353" s="2"/>
      <c r="B26353" s="2"/>
      <c r="J26353" s="7"/>
    </row>
    <row r="26354" spans="1:10">
      <c r="A26354" s="2"/>
      <c r="B26354" s="2"/>
      <c r="J26354" s="7"/>
    </row>
    <row r="26355" spans="1:10">
      <c r="A26355" s="2"/>
      <c r="B26355" s="2"/>
      <c r="J26355" s="7"/>
    </row>
    <row r="26356" spans="1:10">
      <c r="A26356" s="2"/>
      <c r="B26356" s="2"/>
      <c r="J26356" s="7"/>
    </row>
    <row r="26357" spans="1:10">
      <c r="A26357" s="2"/>
      <c r="B26357" s="2"/>
      <c r="J26357" s="7"/>
    </row>
    <row r="26358" spans="1:10">
      <c r="A26358" s="2"/>
      <c r="B26358" s="2"/>
      <c r="J26358" s="7"/>
    </row>
    <row r="26359" spans="1:10">
      <c r="A26359" s="2"/>
      <c r="B26359" s="2"/>
      <c r="J26359" s="7"/>
    </row>
    <row r="26360" spans="1:10">
      <c r="A26360" s="2"/>
      <c r="B26360" s="2"/>
      <c r="J26360" s="7"/>
    </row>
    <row r="26361" spans="1:10">
      <c r="A26361" s="2"/>
      <c r="B26361" s="2"/>
      <c r="J26361" s="7"/>
    </row>
    <row r="26362" spans="1:10">
      <c r="A26362" s="2"/>
      <c r="B26362" s="2"/>
      <c r="J26362" s="7"/>
    </row>
    <row r="26363" spans="1:10">
      <c r="A26363" s="2"/>
      <c r="B26363" s="2"/>
      <c r="J26363" s="7"/>
    </row>
    <row r="26364" spans="1:10">
      <c r="A26364" s="2"/>
      <c r="B26364" s="2"/>
      <c r="J26364" s="7"/>
    </row>
    <row r="26365" spans="1:10">
      <c r="A26365" s="2"/>
      <c r="B26365" s="2"/>
      <c r="J26365" s="7"/>
    </row>
    <row r="26366" spans="1:10">
      <c r="A26366" s="2"/>
      <c r="B26366" s="2"/>
      <c r="J26366" s="7"/>
    </row>
    <row r="26367" spans="1:10">
      <c r="A26367" s="2"/>
      <c r="B26367" s="2"/>
      <c r="J26367" s="7"/>
    </row>
    <row r="26368" spans="1:10">
      <c r="A26368" s="2"/>
      <c r="B26368" s="2"/>
      <c r="J26368" s="7"/>
    </row>
    <row r="26369" spans="1:10">
      <c r="A26369" s="2"/>
      <c r="B26369" s="2"/>
      <c r="J26369" s="7"/>
    </row>
    <row r="26370" spans="1:10">
      <c r="A26370" s="2"/>
      <c r="B26370" s="2"/>
      <c r="J26370" s="7"/>
    </row>
    <row r="26371" spans="1:10">
      <c r="A26371" s="2"/>
      <c r="B26371" s="2"/>
      <c r="J26371" s="7"/>
    </row>
    <row r="26372" spans="1:15">
      <c r="A26372" s="2"/>
      <c r="B26372" s="2"/>
      <c r="J26372" s="7"/>
      <c r="O26372" s="4"/>
    </row>
    <row r="26373" spans="1:10">
      <c r="A26373" s="2"/>
      <c r="B26373" s="2"/>
      <c r="J26373" s="7"/>
    </row>
    <row r="26374" spans="1:10">
      <c r="A26374" s="2"/>
      <c r="B26374" s="2"/>
      <c r="J26374" s="7"/>
    </row>
    <row r="26375" spans="1:10">
      <c r="A26375" s="2"/>
      <c r="B26375" s="2"/>
      <c r="J26375" s="7"/>
    </row>
    <row r="26376" spans="1:10">
      <c r="A26376" s="2"/>
      <c r="B26376" s="2"/>
      <c r="J26376" s="7"/>
    </row>
    <row r="26377" spans="1:10">
      <c r="A26377" s="2"/>
      <c r="B26377" s="2"/>
      <c r="J26377" s="7"/>
    </row>
    <row r="26378" spans="1:10">
      <c r="A26378" s="2"/>
      <c r="B26378" s="2"/>
      <c r="J26378" s="7"/>
    </row>
    <row r="26379" spans="1:10">
      <c r="A26379" s="2"/>
      <c r="B26379" s="2"/>
      <c r="J26379" s="7"/>
    </row>
    <row r="26380" spans="1:10">
      <c r="A26380" s="2"/>
      <c r="B26380" s="2"/>
      <c r="J26380" s="7"/>
    </row>
    <row r="26381" spans="1:10">
      <c r="A26381" s="2"/>
      <c r="B26381" s="2"/>
      <c r="J26381" s="7"/>
    </row>
    <row r="26382" spans="1:10">
      <c r="A26382" s="2"/>
      <c r="B26382" s="2"/>
      <c r="J26382" s="7"/>
    </row>
    <row r="26383" spans="1:10">
      <c r="A26383" s="2"/>
      <c r="B26383" s="2"/>
      <c r="J26383" s="7"/>
    </row>
    <row r="26384" spans="1:10">
      <c r="A26384" s="2"/>
      <c r="B26384" s="2"/>
      <c r="J26384" s="7"/>
    </row>
    <row r="26385" spans="1:10">
      <c r="A26385" s="2"/>
      <c r="B26385" s="2"/>
      <c r="J26385" s="7"/>
    </row>
    <row r="26386" spans="1:10">
      <c r="A26386" s="2"/>
      <c r="B26386" s="2"/>
      <c r="J26386" s="7"/>
    </row>
    <row r="26387" spans="1:10">
      <c r="A26387" s="2"/>
      <c r="B26387" s="2"/>
      <c r="J26387" s="7"/>
    </row>
    <row r="26388" spans="1:10">
      <c r="A26388" s="2"/>
      <c r="B26388" s="2"/>
      <c r="J26388" s="7"/>
    </row>
    <row r="26389" spans="1:10">
      <c r="A26389" s="2"/>
      <c r="B26389" s="2"/>
      <c r="J26389" s="7"/>
    </row>
    <row r="26390" spans="1:10">
      <c r="A26390" s="2"/>
      <c r="B26390" s="2"/>
      <c r="J26390" s="7"/>
    </row>
    <row r="26391" spans="1:10">
      <c r="A26391" s="2"/>
      <c r="B26391" s="2"/>
      <c r="J26391" s="7"/>
    </row>
    <row r="26392" spans="1:10">
      <c r="A26392" s="2"/>
      <c r="B26392" s="2"/>
      <c r="J26392" s="7"/>
    </row>
    <row r="26393" spans="1:10">
      <c r="A26393" s="2"/>
      <c r="B26393" s="2"/>
      <c r="J26393" s="7"/>
    </row>
    <row r="26394" spans="1:10">
      <c r="A26394" s="2"/>
      <c r="B26394" s="2"/>
      <c r="J26394" s="7"/>
    </row>
    <row r="26395" spans="1:10">
      <c r="A26395" s="2"/>
      <c r="B26395" s="2"/>
      <c r="J26395" s="7"/>
    </row>
    <row r="26396" spans="1:10">
      <c r="A26396" s="2"/>
      <c r="B26396" s="2"/>
      <c r="J26396" s="7"/>
    </row>
    <row r="26397" spans="1:15">
      <c r="A26397" s="2"/>
      <c r="B26397" s="2"/>
      <c r="J26397" s="7"/>
      <c r="O26397" s="4"/>
    </row>
    <row r="26398" spans="1:15">
      <c r="A26398" s="2"/>
      <c r="B26398" s="2"/>
      <c r="J26398" s="7"/>
      <c r="O26398" s="4"/>
    </row>
    <row r="26399" spans="1:10">
      <c r="A26399" s="2"/>
      <c r="B26399" s="2"/>
      <c r="J26399" s="7"/>
    </row>
    <row r="26400" spans="1:10">
      <c r="A26400" s="2"/>
      <c r="B26400" s="2"/>
      <c r="J26400" s="7"/>
    </row>
    <row r="26401" spans="1:10">
      <c r="A26401" s="2"/>
      <c r="B26401" s="2"/>
      <c r="J26401" s="7"/>
    </row>
    <row r="26402" spans="1:10">
      <c r="A26402" s="2"/>
      <c r="B26402" s="2"/>
      <c r="J26402" s="7"/>
    </row>
    <row r="26403" spans="1:10">
      <c r="A26403" s="2"/>
      <c r="B26403" s="2"/>
      <c r="J26403" s="7"/>
    </row>
    <row r="26404" spans="1:10">
      <c r="A26404" s="2"/>
      <c r="B26404" s="2"/>
      <c r="J26404" s="7"/>
    </row>
    <row r="26405" spans="1:10">
      <c r="A26405" s="2"/>
      <c r="B26405" s="2"/>
      <c r="J26405" s="7"/>
    </row>
    <row r="26406" spans="1:10">
      <c r="A26406" s="2"/>
      <c r="B26406" s="2"/>
      <c r="J26406" s="7"/>
    </row>
    <row r="26407" spans="1:10">
      <c r="A26407" s="2"/>
      <c r="B26407" s="2"/>
      <c r="J26407" s="7"/>
    </row>
    <row r="26408" spans="1:10">
      <c r="A26408" s="2"/>
      <c r="B26408" s="2"/>
      <c r="J26408" s="7"/>
    </row>
    <row r="26409" spans="1:10">
      <c r="A26409" s="2"/>
      <c r="B26409" s="2"/>
      <c r="J26409" s="7"/>
    </row>
    <row r="26410" spans="1:10">
      <c r="A26410" s="2"/>
      <c r="B26410" s="2"/>
      <c r="J26410" s="7"/>
    </row>
    <row r="26411" spans="1:10">
      <c r="A26411" s="2"/>
      <c r="B26411" s="2"/>
      <c r="J26411" s="7"/>
    </row>
    <row r="26412" spans="1:10">
      <c r="A26412" s="2"/>
      <c r="B26412" s="2"/>
      <c r="J26412" s="7"/>
    </row>
    <row r="26413" spans="1:10">
      <c r="A26413" s="2"/>
      <c r="B26413" s="2"/>
      <c r="J26413" s="7"/>
    </row>
    <row r="26414" spans="1:10">
      <c r="A26414" s="2"/>
      <c r="B26414" s="2"/>
      <c r="J26414" s="7"/>
    </row>
    <row r="26415" spans="1:10">
      <c r="A26415" s="2"/>
      <c r="B26415" s="2"/>
      <c r="J26415" s="7"/>
    </row>
    <row r="26416" spans="1:10">
      <c r="A26416" s="2"/>
      <c r="B26416" s="2"/>
      <c r="J26416" s="7"/>
    </row>
    <row r="26417" spans="1:10">
      <c r="A26417" s="2"/>
      <c r="B26417" s="2"/>
      <c r="J26417" s="7"/>
    </row>
    <row r="26418" spans="1:10">
      <c r="A26418" s="2"/>
      <c r="B26418" s="2"/>
      <c r="J26418" s="7"/>
    </row>
    <row r="26419" spans="1:10">
      <c r="A26419" s="2"/>
      <c r="B26419" s="2"/>
      <c r="J26419" s="7"/>
    </row>
    <row r="26420" spans="1:10">
      <c r="A26420" s="2"/>
      <c r="B26420" s="2"/>
      <c r="J26420" s="7"/>
    </row>
    <row r="26421" spans="1:10">
      <c r="A26421" s="2"/>
      <c r="B26421" s="2"/>
      <c r="J26421" s="7"/>
    </row>
    <row r="26422" spans="1:10">
      <c r="A26422" s="2"/>
      <c r="B26422" s="2"/>
      <c r="J26422" s="7"/>
    </row>
    <row r="26423" spans="1:10">
      <c r="A26423" s="2"/>
      <c r="B26423" s="2"/>
      <c r="J26423" s="7"/>
    </row>
    <row r="26424" spans="1:10">
      <c r="A26424" s="2"/>
      <c r="B26424" s="2"/>
      <c r="J26424" s="7"/>
    </row>
    <row r="26425" spans="1:10">
      <c r="A26425" s="2"/>
      <c r="B26425" s="2"/>
      <c r="J26425" s="7"/>
    </row>
    <row r="26426" spans="1:10">
      <c r="A26426" s="2"/>
      <c r="B26426" s="2"/>
      <c r="J26426" s="7"/>
    </row>
    <row r="26427" spans="1:10">
      <c r="A26427" s="2"/>
      <c r="B26427" s="2"/>
      <c r="J26427" s="7"/>
    </row>
    <row r="26428" spans="1:10">
      <c r="A26428" s="2"/>
      <c r="B26428" s="2"/>
      <c r="J26428" s="7"/>
    </row>
    <row r="26429" spans="1:10">
      <c r="A26429" s="2"/>
      <c r="B26429" s="2"/>
      <c r="J26429" s="7"/>
    </row>
    <row r="26430" spans="1:10">
      <c r="A26430" s="2"/>
      <c r="B26430" s="2"/>
      <c r="J26430" s="7"/>
    </row>
    <row r="26431" spans="1:10">
      <c r="A26431" s="2"/>
      <c r="B26431" s="2"/>
      <c r="J26431" s="7"/>
    </row>
    <row r="26432" spans="1:10">
      <c r="A26432" s="2"/>
      <c r="B26432" s="2"/>
      <c r="J26432" s="7"/>
    </row>
    <row r="26433" spans="1:10">
      <c r="A26433" s="2"/>
      <c r="B26433" s="2"/>
      <c r="J26433" s="7"/>
    </row>
    <row r="26434" spans="1:10">
      <c r="A26434" s="2"/>
      <c r="B26434" s="2"/>
      <c r="J26434" s="7"/>
    </row>
    <row r="26435" spans="1:10">
      <c r="A26435" s="2"/>
      <c r="B26435" s="2"/>
      <c r="J26435" s="7"/>
    </row>
    <row r="26436" spans="1:10">
      <c r="A26436" s="2"/>
      <c r="B26436" s="2"/>
      <c r="J26436" s="7"/>
    </row>
    <row r="26437" spans="1:10">
      <c r="A26437" s="2"/>
      <c r="B26437" s="2"/>
      <c r="J26437" s="7"/>
    </row>
    <row r="26438" spans="1:10">
      <c r="A26438" s="2"/>
      <c r="B26438" s="2"/>
      <c r="J26438" s="7"/>
    </row>
    <row r="26439" spans="1:10">
      <c r="A26439" s="2"/>
      <c r="B26439" s="2"/>
      <c r="J26439" s="7"/>
    </row>
    <row r="26440" spans="1:10">
      <c r="A26440" s="2"/>
      <c r="B26440" s="2"/>
      <c r="J26440" s="7"/>
    </row>
    <row r="26441" spans="1:10">
      <c r="A26441" s="2"/>
      <c r="B26441" s="2"/>
      <c r="J26441" s="7"/>
    </row>
    <row r="26442" spans="1:10">
      <c r="A26442" s="2"/>
      <c r="B26442" s="2"/>
      <c r="J26442" s="7"/>
    </row>
    <row r="26443" spans="1:10">
      <c r="A26443" s="2"/>
      <c r="B26443" s="2"/>
      <c r="J26443" s="7"/>
    </row>
    <row r="26444" spans="1:10">
      <c r="A26444" s="2"/>
      <c r="B26444" s="2"/>
      <c r="J26444" s="7"/>
    </row>
    <row r="26445" spans="1:10">
      <c r="A26445" s="2"/>
      <c r="B26445" s="2"/>
      <c r="J26445" s="7"/>
    </row>
    <row r="26446" spans="1:15">
      <c r="A26446" s="2"/>
      <c r="B26446" s="2"/>
      <c r="J26446" s="7"/>
      <c r="O26446" s="4"/>
    </row>
    <row r="26447" spans="1:10">
      <c r="A26447" s="2"/>
      <c r="B26447" s="2"/>
      <c r="J26447" s="7"/>
    </row>
    <row r="26448" spans="1:10">
      <c r="A26448" s="2"/>
      <c r="B26448" s="2"/>
      <c r="J26448" s="7"/>
    </row>
    <row r="26449" spans="1:10">
      <c r="A26449" s="2"/>
      <c r="B26449" s="2"/>
      <c r="J26449" s="7"/>
    </row>
    <row r="26450" spans="1:10">
      <c r="A26450" s="2"/>
      <c r="B26450" s="2"/>
      <c r="J26450" s="7"/>
    </row>
    <row r="26451" spans="1:10">
      <c r="A26451" s="2"/>
      <c r="B26451" s="2"/>
      <c r="J26451" s="7"/>
    </row>
    <row r="26452" spans="1:10">
      <c r="A26452" s="2"/>
      <c r="B26452" s="2"/>
      <c r="J26452" s="7"/>
    </row>
    <row r="26453" spans="1:15">
      <c r="A26453" s="2"/>
      <c r="B26453" s="2"/>
      <c r="J26453" s="7"/>
      <c r="O26453" s="4"/>
    </row>
    <row r="26454" spans="1:10">
      <c r="A26454" s="2"/>
      <c r="B26454" s="2"/>
      <c r="J26454" s="7"/>
    </row>
    <row r="26455" spans="1:10">
      <c r="A26455" s="2"/>
      <c r="B26455" s="2"/>
      <c r="J26455" s="7"/>
    </row>
    <row r="26456" spans="1:10">
      <c r="A26456" s="2"/>
      <c r="B26456" s="2"/>
      <c r="J26456" s="7"/>
    </row>
    <row r="26457" spans="1:10">
      <c r="A26457" s="2"/>
      <c r="B26457" s="2"/>
      <c r="J26457" s="7"/>
    </row>
    <row r="26458" spans="1:10">
      <c r="A26458" s="2"/>
      <c r="B26458" s="2"/>
      <c r="J26458" s="7"/>
    </row>
    <row r="26459" spans="1:10">
      <c r="A26459" s="2"/>
      <c r="B26459" s="2"/>
      <c r="J26459" s="7"/>
    </row>
    <row r="26460" spans="1:10">
      <c r="A26460" s="2"/>
      <c r="B26460" s="2"/>
      <c r="J26460" s="7"/>
    </row>
    <row r="26461" spans="1:10">
      <c r="A26461" s="2"/>
      <c r="B26461" s="2"/>
      <c r="J26461" s="7"/>
    </row>
    <row r="26462" spans="1:15">
      <c r="A26462" s="2"/>
      <c r="B26462" s="2"/>
      <c r="J26462" s="7"/>
      <c r="O26462" s="4"/>
    </row>
    <row r="26463" spans="1:10">
      <c r="A26463" s="2"/>
      <c r="B26463" s="2"/>
      <c r="J26463" s="7"/>
    </row>
    <row r="26464" spans="1:10">
      <c r="A26464" s="2"/>
      <c r="B26464" s="2"/>
      <c r="J26464" s="7"/>
    </row>
    <row r="26465" spans="1:10">
      <c r="A26465" s="2"/>
      <c r="B26465" s="2"/>
      <c r="J26465" s="7"/>
    </row>
    <row r="26466" spans="1:10">
      <c r="A26466" s="2"/>
      <c r="B26466" s="2"/>
      <c r="J26466" s="7"/>
    </row>
    <row r="26467" spans="1:10">
      <c r="A26467" s="2"/>
      <c r="B26467" s="2"/>
      <c r="J26467" s="7"/>
    </row>
    <row r="26468" spans="1:10">
      <c r="A26468" s="2"/>
      <c r="B26468" s="2"/>
      <c r="J26468" s="7"/>
    </row>
    <row r="26469" spans="1:10">
      <c r="A26469" s="2"/>
      <c r="B26469" s="2"/>
      <c r="J26469" s="7"/>
    </row>
    <row r="26470" spans="1:10">
      <c r="A26470" s="2"/>
      <c r="B26470" s="2"/>
      <c r="J26470" s="7"/>
    </row>
    <row r="26471" spans="1:10">
      <c r="A26471" s="2"/>
      <c r="B26471" s="2"/>
      <c r="J26471" s="7"/>
    </row>
    <row r="26472" spans="1:10">
      <c r="A26472" s="2"/>
      <c r="B26472" s="2"/>
      <c r="J26472" s="7"/>
    </row>
    <row r="26473" spans="1:10">
      <c r="A26473" s="2"/>
      <c r="B26473" s="2"/>
      <c r="J26473" s="7"/>
    </row>
    <row r="26474" spans="1:10">
      <c r="A26474" s="2"/>
      <c r="B26474" s="2"/>
      <c r="J26474" s="7"/>
    </row>
    <row r="26475" spans="1:10">
      <c r="A26475" s="2"/>
      <c r="B26475" s="2"/>
      <c r="J26475" s="7"/>
    </row>
    <row r="26476" spans="1:10">
      <c r="A26476" s="2"/>
      <c r="B26476" s="2"/>
      <c r="J26476" s="7"/>
    </row>
    <row r="26477" spans="1:10">
      <c r="A26477" s="2"/>
      <c r="B26477" s="2"/>
      <c r="J26477" s="7"/>
    </row>
    <row r="26478" spans="1:10">
      <c r="A26478" s="2"/>
      <c r="B26478" s="2"/>
      <c r="J26478" s="7"/>
    </row>
    <row r="26479" spans="1:10">
      <c r="A26479" s="2"/>
      <c r="B26479" s="2"/>
      <c r="J26479" s="7"/>
    </row>
    <row r="26480" spans="1:10">
      <c r="A26480" s="2"/>
      <c r="B26480" s="2"/>
      <c r="J26480" s="7"/>
    </row>
    <row r="26481" spans="1:10">
      <c r="A26481" s="2"/>
      <c r="B26481" s="2"/>
      <c r="J26481" s="7"/>
    </row>
    <row r="26482" spans="1:10">
      <c r="A26482" s="2"/>
      <c r="B26482" s="2"/>
      <c r="J26482" s="7"/>
    </row>
    <row r="26483" spans="1:10">
      <c r="A26483" s="2"/>
      <c r="B26483" s="2"/>
      <c r="J26483" s="7"/>
    </row>
    <row r="26484" spans="1:10">
      <c r="A26484" s="2"/>
      <c r="B26484" s="2"/>
      <c r="J26484" s="7"/>
    </row>
    <row r="26485" spans="1:10">
      <c r="A26485" s="2"/>
      <c r="B26485" s="2"/>
      <c r="J26485" s="7"/>
    </row>
    <row r="26486" spans="1:10">
      <c r="A26486" s="2"/>
      <c r="B26486" s="2"/>
      <c r="J26486" s="7"/>
    </row>
    <row r="26487" spans="1:10">
      <c r="A26487" s="2"/>
      <c r="B26487" s="2"/>
      <c r="J26487" s="7"/>
    </row>
    <row r="26488" spans="1:10">
      <c r="A26488" s="2"/>
      <c r="B26488" s="2"/>
      <c r="J26488" s="7"/>
    </row>
    <row r="26489" spans="1:10">
      <c r="A26489" s="2"/>
      <c r="B26489" s="2"/>
      <c r="J26489" s="7"/>
    </row>
    <row r="26490" spans="1:10">
      <c r="A26490" s="2"/>
      <c r="B26490" s="2"/>
      <c r="J26490" s="7"/>
    </row>
    <row r="26491" spans="1:10">
      <c r="A26491" s="2"/>
      <c r="B26491" s="2"/>
      <c r="J26491" s="7"/>
    </row>
    <row r="26492" spans="1:10">
      <c r="A26492" s="2"/>
      <c r="B26492" s="2"/>
      <c r="J26492" s="7"/>
    </row>
    <row r="26493" spans="1:10">
      <c r="A26493" s="2"/>
      <c r="B26493" s="2"/>
      <c r="J26493" s="7"/>
    </row>
    <row r="26494" spans="1:10">
      <c r="A26494" s="2"/>
      <c r="B26494" s="2"/>
      <c r="J26494" s="7"/>
    </row>
    <row r="26495" spans="1:10">
      <c r="A26495" s="2"/>
      <c r="B26495" s="2"/>
      <c r="J26495" s="7"/>
    </row>
    <row r="26496" spans="1:10">
      <c r="A26496" s="2"/>
      <c r="B26496" s="2"/>
      <c r="J26496" s="7"/>
    </row>
    <row r="26497" spans="1:10">
      <c r="A26497" s="2"/>
      <c r="B26497" s="2"/>
      <c r="J26497" s="7"/>
    </row>
    <row r="26498" spans="1:10">
      <c r="A26498" s="2"/>
      <c r="B26498" s="2"/>
      <c r="J26498" s="7"/>
    </row>
    <row r="26499" spans="1:10">
      <c r="A26499" s="2"/>
      <c r="B26499" s="2"/>
      <c r="J26499" s="7"/>
    </row>
    <row r="26500" spans="1:10">
      <c r="A26500" s="2"/>
      <c r="B26500" s="2"/>
      <c r="J26500" s="7"/>
    </row>
    <row r="26501" spans="1:10">
      <c r="A26501" s="2"/>
      <c r="B26501" s="2"/>
      <c r="J26501" s="7"/>
    </row>
    <row r="26502" spans="1:10">
      <c r="A26502" s="2"/>
      <c r="B26502" s="2"/>
      <c r="J26502" s="7"/>
    </row>
    <row r="26503" spans="1:10">
      <c r="A26503" s="2"/>
      <c r="B26503" s="2"/>
      <c r="J26503" s="7"/>
    </row>
    <row r="26504" spans="1:10">
      <c r="A26504" s="2"/>
      <c r="B26504" s="2"/>
      <c r="J26504" s="7"/>
    </row>
    <row r="26505" spans="1:10">
      <c r="A26505" s="2"/>
      <c r="B26505" s="2"/>
      <c r="J26505" s="7"/>
    </row>
    <row r="26506" spans="1:10">
      <c r="A26506" s="2"/>
      <c r="B26506" s="2"/>
      <c r="J26506" s="7"/>
    </row>
    <row r="26507" spans="1:10">
      <c r="A26507" s="2"/>
      <c r="B26507" s="2"/>
      <c r="J26507" s="7"/>
    </row>
    <row r="26508" spans="1:10">
      <c r="A26508" s="2"/>
      <c r="B26508" s="2"/>
      <c r="J26508" s="7"/>
    </row>
    <row r="26509" spans="1:10">
      <c r="A26509" s="2"/>
      <c r="B26509" s="2"/>
      <c r="J26509" s="7"/>
    </row>
    <row r="26510" spans="1:15">
      <c r="A26510" s="2"/>
      <c r="B26510" s="2"/>
      <c r="J26510" s="7"/>
      <c r="O26510" s="4"/>
    </row>
    <row r="26511" spans="1:10">
      <c r="A26511" s="2"/>
      <c r="B26511" s="2"/>
      <c r="J26511" s="7"/>
    </row>
    <row r="26512" spans="1:10">
      <c r="A26512" s="2"/>
      <c r="B26512" s="2"/>
      <c r="J26512" s="7"/>
    </row>
    <row r="26513" spans="1:10">
      <c r="A26513" s="2"/>
      <c r="B26513" s="2"/>
      <c r="J26513" s="7"/>
    </row>
    <row r="26514" spans="1:10">
      <c r="A26514" s="2"/>
      <c r="B26514" s="2"/>
      <c r="J26514" s="7"/>
    </row>
    <row r="26515" spans="1:10">
      <c r="A26515" s="2"/>
      <c r="B26515" s="2"/>
      <c r="J26515" s="7"/>
    </row>
    <row r="26516" spans="1:10">
      <c r="A26516" s="2"/>
      <c r="B26516" s="2"/>
      <c r="J26516" s="7"/>
    </row>
    <row r="26517" spans="1:10">
      <c r="A26517" s="2"/>
      <c r="B26517" s="2"/>
      <c r="J26517" s="7"/>
    </row>
    <row r="26518" spans="1:10">
      <c r="A26518" s="2"/>
      <c r="B26518" s="2"/>
      <c r="J26518" s="7"/>
    </row>
    <row r="26519" spans="1:10">
      <c r="A26519" s="2"/>
      <c r="B26519" s="2"/>
      <c r="J26519" s="7"/>
    </row>
    <row r="26520" spans="1:10">
      <c r="A26520" s="2"/>
      <c r="B26520" s="2"/>
      <c r="J26520" s="7"/>
    </row>
    <row r="26521" spans="1:10">
      <c r="A26521" s="2"/>
      <c r="B26521" s="2"/>
      <c r="J26521" s="7"/>
    </row>
    <row r="26522" spans="1:10">
      <c r="A26522" s="2"/>
      <c r="B26522" s="2"/>
      <c r="J26522" s="7"/>
    </row>
    <row r="26523" spans="1:10">
      <c r="A26523" s="2"/>
      <c r="B26523" s="2"/>
      <c r="J26523" s="7"/>
    </row>
    <row r="26524" spans="1:10">
      <c r="A26524" s="2"/>
      <c r="B26524" s="2"/>
      <c r="J26524" s="7"/>
    </row>
    <row r="26525" spans="1:10">
      <c r="A26525" s="2"/>
      <c r="B26525" s="2"/>
      <c r="J26525" s="7"/>
    </row>
    <row r="26526" spans="1:10">
      <c r="A26526" s="2"/>
      <c r="B26526" s="2"/>
      <c r="J26526" s="7"/>
    </row>
    <row r="26527" spans="1:10">
      <c r="A26527" s="2"/>
      <c r="B26527" s="2"/>
      <c r="J26527" s="7"/>
    </row>
    <row r="26528" spans="1:10">
      <c r="A26528" s="2"/>
      <c r="B26528" s="2"/>
      <c r="J26528" s="7"/>
    </row>
    <row r="26529" spans="1:10">
      <c r="A26529" s="2"/>
      <c r="B26529" s="2"/>
      <c r="J26529" s="7"/>
    </row>
    <row r="26530" spans="1:10">
      <c r="A26530" s="2"/>
      <c r="B26530" s="2"/>
      <c r="J26530" s="7"/>
    </row>
    <row r="26531" spans="1:10">
      <c r="A26531" s="2"/>
      <c r="B26531" s="2"/>
      <c r="J26531" s="7"/>
    </row>
    <row r="26532" spans="1:10">
      <c r="A26532" s="2"/>
      <c r="B26532" s="2"/>
      <c r="J26532" s="7"/>
    </row>
    <row r="26533" spans="1:10">
      <c r="A26533" s="2"/>
      <c r="B26533" s="2"/>
      <c r="J26533" s="7"/>
    </row>
    <row r="26534" spans="1:10">
      <c r="A26534" s="2"/>
      <c r="B26534" s="2"/>
      <c r="J26534" s="7"/>
    </row>
    <row r="26535" spans="1:10">
      <c r="A26535" s="2"/>
      <c r="B26535" s="2"/>
      <c r="J26535" s="7"/>
    </row>
    <row r="26536" spans="1:10">
      <c r="A26536" s="2"/>
      <c r="B26536" s="2"/>
      <c r="J26536" s="7"/>
    </row>
    <row r="26537" spans="1:10">
      <c r="A26537" s="2"/>
      <c r="B26537" s="2"/>
      <c r="J26537" s="7"/>
    </row>
    <row r="26538" spans="1:10">
      <c r="A26538" s="2"/>
      <c r="B26538" s="2"/>
      <c r="J26538" s="7"/>
    </row>
    <row r="26539" spans="1:10">
      <c r="A26539" s="2"/>
      <c r="B26539" s="2"/>
      <c r="J26539" s="7"/>
    </row>
    <row r="26540" spans="1:10">
      <c r="A26540" s="2"/>
      <c r="B26540" s="2"/>
      <c r="J26540" s="7"/>
    </row>
    <row r="26541" spans="1:10">
      <c r="A26541" s="2"/>
      <c r="B26541" s="2"/>
      <c r="J26541" s="7"/>
    </row>
    <row r="26542" spans="1:10">
      <c r="A26542" s="2"/>
      <c r="B26542" s="2"/>
      <c r="J26542" s="7"/>
    </row>
    <row r="26543" spans="1:10">
      <c r="A26543" s="2"/>
      <c r="B26543" s="2"/>
      <c r="J26543" s="7"/>
    </row>
    <row r="26544" spans="1:15">
      <c r="A26544" s="2"/>
      <c r="B26544" s="2"/>
      <c r="J26544" s="7"/>
      <c r="O26544" s="4"/>
    </row>
    <row r="26545" spans="1:10">
      <c r="A26545" s="2"/>
      <c r="B26545" s="2"/>
      <c r="J26545" s="7"/>
    </row>
    <row r="26546" spans="1:10">
      <c r="A26546" s="2"/>
      <c r="B26546" s="2"/>
      <c r="J26546" s="7"/>
    </row>
    <row r="26547" spans="1:10">
      <c r="A26547" s="2"/>
      <c r="B26547" s="2"/>
      <c r="J26547" s="7"/>
    </row>
    <row r="26548" spans="1:10">
      <c r="A26548" s="2"/>
      <c r="B26548" s="2"/>
      <c r="J26548" s="7"/>
    </row>
    <row r="26549" spans="1:10">
      <c r="A26549" s="2"/>
      <c r="B26549" s="2"/>
      <c r="J26549" s="7"/>
    </row>
    <row r="26550" spans="1:10">
      <c r="A26550" s="2"/>
      <c r="B26550" s="2"/>
      <c r="J26550" s="7"/>
    </row>
    <row r="26551" spans="1:10">
      <c r="A26551" s="2"/>
      <c r="B26551" s="2"/>
      <c r="J26551" s="7"/>
    </row>
    <row r="26552" spans="1:10">
      <c r="A26552" s="2"/>
      <c r="B26552" s="2"/>
      <c r="J26552" s="7"/>
    </row>
    <row r="26553" spans="1:10">
      <c r="A26553" s="2"/>
      <c r="B26553" s="2"/>
      <c r="J26553" s="7"/>
    </row>
    <row r="26554" spans="1:10">
      <c r="A26554" s="2"/>
      <c r="B26554" s="2"/>
      <c r="J26554" s="7"/>
    </row>
    <row r="26555" spans="1:10">
      <c r="A26555" s="2"/>
      <c r="B26555" s="2"/>
      <c r="J26555" s="7"/>
    </row>
    <row r="26556" spans="1:10">
      <c r="A26556" s="2"/>
      <c r="B26556" s="2"/>
      <c r="J26556" s="7"/>
    </row>
    <row r="26557" spans="1:10">
      <c r="A26557" s="2"/>
      <c r="B26557" s="2"/>
      <c r="J26557" s="7"/>
    </row>
    <row r="26558" spans="1:10">
      <c r="A26558" s="2"/>
      <c r="B26558" s="2"/>
      <c r="J26558" s="7"/>
    </row>
    <row r="26559" spans="1:10">
      <c r="A26559" s="2"/>
      <c r="B26559" s="2"/>
      <c r="J26559" s="7"/>
    </row>
    <row r="26560" spans="1:10">
      <c r="A26560" s="2"/>
      <c r="B26560" s="2"/>
      <c r="J26560" s="7"/>
    </row>
    <row r="26561" spans="1:10">
      <c r="A26561" s="2"/>
      <c r="B26561" s="2"/>
      <c r="J26561" s="7"/>
    </row>
    <row r="26562" spans="1:10">
      <c r="A26562" s="2"/>
      <c r="B26562" s="2"/>
      <c r="J26562" s="7"/>
    </row>
    <row r="26563" spans="1:15">
      <c r="A26563" s="2"/>
      <c r="B26563" s="2"/>
      <c r="J26563" s="7"/>
      <c r="O26563" s="4"/>
    </row>
    <row r="26564" spans="1:10">
      <c r="A26564" s="2"/>
      <c r="B26564" s="2"/>
      <c r="J26564" s="7"/>
    </row>
    <row r="26565" spans="1:10">
      <c r="A26565" s="2"/>
      <c r="B26565" s="2"/>
      <c r="J26565" s="7"/>
    </row>
    <row r="26566" spans="1:10">
      <c r="A26566" s="2"/>
      <c r="B26566" s="2"/>
      <c r="J26566" s="7"/>
    </row>
    <row r="26567" spans="1:10">
      <c r="A26567" s="2"/>
      <c r="B26567" s="2"/>
      <c r="J26567" s="7"/>
    </row>
    <row r="26568" spans="1:10">
      <c r="A26568" s="2"/>
      <c r="B26568" s="2"/>
      <c r="J26568" s="7"/>
    </row>
    <row r="26569" spans="1:10">
      <c r="A26569" s="2"/>
      <c r="B26569" s="2"/>
      <c r="J26569" s="7"/>
    </row>
    <row r="26570" spans="1:10">
      <c r="A26570" s="2"/>
      <c r="B26570" s="2"/>
      <c r="J26570" s="7"/>
    </row>
    <row r="26571" spans="1:10">
      <c r="A26571" s="2"/>
      <c r="B26571" s="2"/>
      <c r="J26571" s="7"/>
    </row>
    <row r="26572" spans="1:10">
      <c r="A26572" s="2"/>
      <c r="B26572" s="2"/>
      <c r="J26572" s="7"/>
    </row>
    <row r="26573" spans="1:10">
      <c r="A26573" s="2"/>
      <c r="B26573" s="2"/>
      <c r="J26573" s="7"/>
    </row>
    <row r="26574" spans="1:15">
      <c r="A26574" s="2"/>
      <c r="B26574" s="2"/>
      <c r="J26574" s="7"/>
      <c r="O26574" s="4"/>
    </row>
    <row r="26575" spans="1:10">
      <c r="A26575" s="2"/>
      <c r="B26575" s="2"/>
      <c r="J26575" s="7"/>
    </row>
    <row r="26576" spans="1:10">
      <c r="A26576" s="2"/>
      <c r="B26576" s="2"/>
      <c r="J26576" s="7"/>
    </row>
    <row r="26577" spans="1:10">
      <c r="A26577" s="2"/>
      <c r="B26577" s="2"/>
      <c r="J26577" s="7"/>
    </row>
    <row r="26578" spans="1:10">
      <c r="A26578" s="2"/>
      <c r="B26578" s="2"/>
      <c r="J26578" s="7"/>
    </row>
    <row r="26579" spans="1:10">
      <c r="A26579" s="2"/>
      <c r="B26579" s="2"/>
      <c r="J26579" s="7"/>
    </row>
    <row r="26580" spans="1:10">
      <c r="A26580" s="2"/>
      <c r="B26580" s="2"/>
      <c r="J26580" s="7"/>
    </row>
    <row r="26581" spans="1:10">
      <c r="A26581" s="2"/>
      <c r="B26581" s="2"/>
      <c r="J26581" s="7"/>
    </row>
    <row r="26582" spans="1:10">
      <c r="A26582" s="2"/>
      <c r="B26582" s="2"/>
      <c r="J26582" s="7"/>
    </row>
    <row r="26583" spans="1:10">
      <c r="A26583" s="2"/>
      <c r="B26583" s="2"/>
      <c r="J26583" s="7"/>
    </row>
    <row r="26584" spans="1:10">
      <c r="A26584" s="2"/>
      <c r="B26584" s="2"/>
      <c r="J26584" s="7"/>
    </row>
    <row r="26585" spans="1:15">
      <c r="A26585" s="2"/>
      <c r="B26585" s="2"/>
      <c r="J26585" s="7"/>
      <c r="O26585" s="4"/>
    </row>
    <row r="26586" spans="1:15">
      <c r="A26586" s="2"/>
      <c r="B26586" s="2"/>
      <c r="J26586" s="7"/>
      <c r="O26586" s="4"/>
    </row>
    <row r="26587" spans="1:10">
      <c r="A26587" s="2"/>
      <c r="B26587" s="2"/>
      <c r="J26587" s="7"/>
    </row>
    <row r="26588" spans="1:15">
      <c r="A26588" s="2"/>
      <c r="B26588" s="2"/>
      <c r="J26588" s="7"/>
      <c r="O26588" s="4"/>
    </row>
    <row r="26589" spans="1:15">
      <c r="A26589" s="2"/>
      <c r="B26589" s="2"/>
      <c r="J26589" s="7"/>
      <c r="O26589" s="4"/>
    </row>
    <row r="26590" spans="1:10">
      <c r="A26590" s="2"/>
      <c r="B26590" s="2"/>
      <c r="J26590" s="7"/>
    </row>
    <row r="26591" spans="1:10">
      <c r="A26591" s="2"/>
      <c r="B26591" s="2"/>
      <c r="J26591" s="7"/>
    </row>
    <row r="26592" spans="1:15">
      <c r="A26592" s="2"/>
      <c r="B26592" s="2"/>
      <c r="J26592" s="7"/>
      <c r="O26592" s="4"/>
    </row>
    <row r="26593" spans="1:10">
      <c r="A26593" s="2"/>
      <c r="B26593" s="2"/>
      <c r="J26593" s="7"/>
    </row>
    <row r="26594" spans="1:10">
      <c r="A26594" s="2"/>
      <c r="B26594" s="2"/>
      <c r="J26594" s="7"/>
    </row>
    <row r="26595" spans="1:10">
      <c r="A26595" s="2"/>
      <c r="B26595" s="2"/>
      <c r="J26595" s="7"/>
    </row>
    <row r="26596" spans="1:15">
      <c r="A26596" s="2"/>
      <c r="B26596" s="2"/>
      <c r="J26596" s="7"/>
      <c r="O26596" s="4"/>
    </row>
    <row r="26597" spans="1:15">
      <c r="A26597" s="2"/>
      <c r="B26597" s="2"/>
      <c r="J26597" s="7"/>
      <c r="O26597" s="4"/>
    </row>
    <row r="26598" spans="1:10">
      <c r="A26598" s="2"/>
      <c r="B26598" s="2"/>
      <c r="J26598" s="7"/>
    </row>
    <row r="26599" spans="1:10">
      <c r="A26599" s="2"/>
      <c r="B26599" s="2"/>
      <c r="J26599" s="7"/>
    </row>
    <row r="26600" spans="1:15">
      <c r="A26600" s="2"/>
      <c r="B26600" s="2"/>
      <c r="J26600" s="7"/>
      <c r="O26600" s="4"/>
    </row>
    <row r="26601" spans="1:15">
      <c r="A26601" s="2"/>
      <c r="B26601" s="2"/>
      <c r="J26601" s="7"/>
      <c r="O26601" s="4"/>
    </row>
    <row r="26602" spans="1:15">
      <c r="A26602" s="2"/>
      <c r="B26602" s="2"/>
      <c r="J26602" s="7"/>
      <c r="O26602" s="4"/>
    </row>
    <row r="26603" spans="1:15">
      <c r="A26603" s="2"/>
      <c r="B26603" s="2"/>
      <c r="J26603" s="7"/>
      <c r="O26603" s="4"/>
    </row>
    <row r="26604" spans="1:10">
      <c r="A26604" s="2"/>
      <c r="B26604" s="2"/>
      <c r="J26604" s="7"/>
    </row>
    <row r="26605" spans="1:10">
      <c r="A26605" s="2"/>
      <c r="B26605" s="2"/>
      <c r="J26605" s="7"/>
    </row>
    <row r="26606" spans="1:10">
      <c r="A26606" s="2"/>
      <c r="B26606" s="2"/>
      <c r="J26606" s="7"/>
    </row>
    <row r="26607" spans="1:15">
      <c r="A26607" s="2"/>
      <c r="B26607" s="2"/>
      <c r="J26607" s="7"/>
      <c r="O26607" s="4"/>
    </row>
    <row r="26608" spans="1:15">
      <c r="A26608" s="2"/>
      <c r="B26608" s="2"/>
      <c r="J26608" s="7"/>
      <c r="O26608" s="4"/>
    </row>
    <row r="26609" spans="1:15">
      <c r="A26609" s="2"/>
      <c r="B26609" s="2"/>
      <c r="J26609" s="7"/>
      <c r="O26609" s="4"/>
    </row>
    <row r="26610" spans="1:10">
      <c r="A26610" s="2"/>
      <c r="B26610" s="2"/>
      <c r="J26610" s="7"/>
    </row>
    <row r="26611" spans="1:10">
      <c r="A26611" s="2"/>
      <c r="B26611" s="2"/>
      <c r="J26611" s="7"/>
    </row>
    <row r="26612" spans="1:15">
      <c r="A26612" s="2"/>
      <c r="B26612" s="2"/>
      <c r="J26612" s="7"/>
      <c r="O26612" s="4"/>
    </row>
    <row r="26613" spans="1:15">
      <c r="A26613" s="2"/>
      <c r="B26613" s="2"/>
      <c r="J26613" s="7"/>
      <c r="O26613" s="4"/>
    </row>
    <row r="26614" spans="1:10">
      <c r="A26614" s="2"/>
      <c r="B26614" s="2"/>
      <c r="J26614" s="7"/>
    </row>
    <row r="26615" spans="1:10">
      <c r="A26615" s="2"/>
      <c r="B26615" s="2"/>
      <c r="J26615" s="7"/>
    </row>
    <row r="26616" spans="1:10">
      <c r="A26616" s="2"/>
      <c r="B26616" s="2"/>
      <c r="J26616" s="7"/>
    </row>
    <row r="26617" spans="1:10">
      <c r="A26617" s="2"/>
      <c r="B26617" s="2"/>
      <c r="J26617" s="7"/>
    </row>
    <row r="26618" spans="1:10">
      <c r="A26618" s="2"/>
      <c r="B26618" s="2"/>
      <c r="J26618" s="7"/>
    </row>
    <row r="26619" spans="1:10">
      <c r="A26619" s="2"/>
      <c r="B26619" s="2"/>
      <c r="J26619" s="7"/>
    </row>
    <row r="26620" spans="1:10">
      <c r="A26620" s="2"/>
      <c r="B26620" s="2"/>
      <c r="J26620" s="7"/>
    </row>
    <row r="26621" spans="1:10">
      <c r="A26621" s="2"/>
      <c r="B26621" s="2"/>
      <c r="J26621" s="7"/>
    </row>
    <row r="26622" spans="1:10">
      <c r="A26622" s="2"/>
      <c r="B26622" s="2"/>
      <c r="J26622" s="7"/>
    </row>
    <row r="26623" spans="1:10">
      <c r="A26623" s="2"/>
      <c r="B26623" s="2"/>
      <c r="J26623" s="7"/>
    </row>
    <row r="26624" spans="1:15">
      <c r="A26624" s="2"/>
      <c r="B26624" s="2"/>
      <c r="J26624" s="7"/>
      <c r="O26624" s="4"/>
    </row>
    <row r="26625" spans="1:10">
      <c r="A26625" s="2"/>
      <c r="B26625" s="2"/>
      <c r="J26625" s="7"/>
    </row>
    <row r="26626" spans="1:10">
      <c r="A26626" s="2"/>
      <c r="B26626" s="2"/>
      <c r="J26626" s="7"/>
    </row>
    <row r="26627" spans="1:10">
      <c r="A26627" s="2"/>
      <c r="B26627" s="2"/>
      <c r="J26627" s="7"/>
    </row>
    <row r="26628" spans="1:10">
      <c r="A26628" s="2"/>
      <c r="B26628" s="2"/>
      <c r="J26628" s="7"/>
    </row>
    <row r="26629" spans="1:10">
      <c r="A26629" s="2"/>
      <c r="B26629" s="2"/>
      <c r="J26629" s="7"/>
    </row>
    <row r="26630" spans="1:10">
      <c r="A26630" s="2"/>
      <c r="B26630" s="2"/>
      <c r="J26630" s="7"/>
    </row>
    <row r="26631" spans="1:10">
      <c r="A26631" s="2"/>
      <c r="B26631" s="2"/>
      <c r="J26631" s="7"/>
    </row>
    <row r="26632" spans="1:10">
      <c r="A26632" s="2"/>
      <c r="B26632" s="2"/>
      <c r="J26632" s="7"/>
    </row>
    <row r="26633" spans="1:10">
      <c r="A26633" s="2"/>
      <c r="B26633" s="2"/>
      <c r="J26633" s="7"/>
    </row>
    <row r="26634" spans="1:10">
      <c r="A26634" s="2"/>
      <c r="B26634" s="2"/>
      <c r="J26634" s="7"/>
    </row>
    <row r="26635" spans="1:10">
      <c r="A26635" s="2"/>
      <c r="B26635" s="2"/>
      <c r="J26635" s="7"/>
    </row>
    <row r="26636" spans="1:10">
      <c r="A26636" s="2"/>
      <c r="B26636" s="2"/>
      <c r="J26636" s="7"/>
    </row>
    <row r="26637" spans="1:10">
      <c r="A26637" s="2"/>
      <c r="B26637" s="2"/>
      <c r="J26637" s="7"/>
    </row>
    <row r="26638" spans="1:15">
      <c r="A26638" s="2"/>
      <c r="B26638" s="2"/>
      <c r="J26638" s="7"/>
      <c r="O26638" s="4"/>
    </row>
    <row r="26639" spans="1:15">
      <c r="A26639" s="2"/>
      <c r="B26639" s="2"/>
      <c r="J26639" s="7"/>
      <c r="O26639" s="4"/>
    </row>
    <row r="26640" spans="1:15">
      <c r="A26640" s="2"/>
      <c r="B26640" s="2"/>
      <c r="J26640" s="7"/>
      <c r="O26640" s="4"/>
    </row>
    <row r="26641" spans="1:15">
      <c r="A26641" s="2"/>
      <c r="B26641" s="2"/>
      <c r="J26641" s="7"/>
      <c r="O26641" s="4"/>
    </row>
    <row r="26642" spans="1:15">
      <c r="A26642" s="2"/>
      <c r="B26642" s="2"/>
      <c r="J26642" s="7"/>
      <c r="O26642" s="4"/>
    </row>
    <row r="26643" spans="1:10">
      <c r="A26643" s="2"/>
      <c r="B26643" s="2"/>
      <c r="J26643" s="7"/>
    </row>
    <row r="26644" spans="1:10">
      <c r="A26644" s="2"/>
      <c r="B26644" s="2"/>
      <c r="J26644" s="7"/>
    </row>
    <row r="26645" spans="1:15">
      <c r="A26645" s="2"/>
      <c r="B26645" s="2"/>
      <c r="J26645" s="7"/>
      <c r="O26645" s="4"/>
    </row>
    <row r="26646" spans="1:10">
      <c r="A26646" s="2"/>
      <c r="B26646" s="2"/>
      <c r="J26646" s="7"/>
    </row>
    <row r="26647" spans="1:10">
      <c r="A26647" s="2"/>
      <c r="B26647" s="2"/>
      <c r="J26647" s="7"/>
    </row>
    <row r="26648" spans="1:15">
      <c r="A26648" s="2"/>
      <c r="B26648" s="2"/>
      <c r="J26648" s="7"/>
      <c r="O26648" s="4"/>
    </row>
    <row r="26649" spans="1:15">
      <c r="A26649" s="2"/>
      <c r="B26649" s="2"/>
      <c r="J26649" s="7"/>
      <c r="O26649" s="4"/>
    </row>
    <row r="26650" spans="1:15">
      <c r="A26650" s="2"/>
      <c r="B26650" s="2"/>
      <c r="J26650" s="7"/>
      <c r="O26650" s="4"/>
    </row>
    <row r="26651" spans="1:15">
      <c r="A26651" s="2"/>
      <c r="B26651" s="2"/>
      <c r="J26651" s="7"/>
      <c r="O26651" s="4"/>
    </row>
    <row r="26652" spans="1:15">
      <c r="A26652" s="2"/>
      <c r="B26652" s="2"/>
      <c r="J26652" s="7"/>
      <c r="O26652" s="4"/>
    </row>
    <row r="26653" spans="1:15">
      <c r="A26653" s="2"/>
      <c r="B26653" s="2"/>
      <c r="J26653" s="7"/>
      <c r="O26653" s="4"/>
    </row>
    <row r="26654" spans="1:15">
      <c r="A26654" s="2"/>
      <c r="B26654" s="2"/>
      <c r="J26654" s="7"/>
      <c r="O26654" s="4"/>
    </row>
    <row r="26655" spans="1:10">
      <c r="A26655" s="2"/>
      <c r="B26655" s="2"/>
      <c r="J26655" s="7"/>
    </row>
    <row r="26656" spans="1:10">
      <c r="A26656" s="2"/>
      <c r="B26656" s="2"/>
      <c r="J26656" s="7"/>
    </row>
    <row r="26657" spans="1:10">
      <c r="A26657" s="2"/>
      <c r="B26657" s="2"/>
      <c r="J26657" s="7"/>
    </row>
    <row r="26658" spans="1:10">
      <c r="A26658" s="2"/>
      <c r="B26658" s="2"/>
      <c r="J26658" s="7"/>
    </row>
    <row r="26659" spans="1:10">
      <c r="A26659" s="2"/>
      <c r="B26659" s="2"/>
      <c r="J26659" s="7"/>
    </row>
    <row r="26660" spans="1:15">
      <c r="A26660" s="2"/>
      <c r="B26660" s="2"/>
      <c r="J26660" s="7"/>
      <c r="O26660" s="4"/>
    </row>
    <row r="26661" spans="1:15">
      <c r="A26661" s="2"/>
      <c r="B26661" s="2"/>
      <c r="J26661" s="7"/>
      <c r="O26661" s="4"/>
    </row>
    <row r="26662" spans="1:10">
      <c r="A26662" s="2"/>
      <c r="B26662" s="2"/>
      <c r="J26662" s="7"/>
    </row>
    <row r="26663" spans="1:10">
      <c r="A26663" s="2"/>
      <c r="B26663" s="2"/>
      <c r="J26663" s="7"/>
    </row>
    <row r="26664" spans="1:10">
      <c r="A26664" s="2"/>
      <c r="B26664" s="2"/>
      <c r="J26664" s="7"/>
    </row>
    <row r="26665" spans="1:10">
      <c r="A26665" s="2"/>
      <c r="B26665" s="2"/>
      <c r="J26665" s="7"/>
    </row>
    <row r="26666" spans="1:10">
      <c r="A26666" s="2"/>
      <c r="B26666" s="2"/>
      <c r="J26666" s="7"/>
    </row>
    <row r="26667" spans="1:10">
      <c r="A26667" s="2"/>
      <c r="B26667" s="2"/>
      <c r="J26667" s="7"/>
    </row>
    <row r="26668" spans="1:10">
      <c r="A26668" s="2"/>
      <c r="B26668" s="2"/>
      <c r="J26668" s="7"/>
    </row>
    <row r="26669" spans="1:10">
      <c r="A26669" s="2"/>
      <c r="B26669" s="2"/>
      <c r="J26669" s="7"/>
    </row>
    <row r="26670" spans="1:10">
      <c r="A26670" s="2"/>
      <c r="B26670" s="2"/>
      <c r="J26670" s="7"/>
    </row>
    <row r="26671" spans="1:10">
      <c r="A26671" s="2"/>
      <c r="B26671" s="2"/>
      <c r="J26671" s="7"/>
    </row>
    <row r="26672" spans="1:10">
      <c r="A26672" s="2"/>
      <c r="B26672" s="2"/>
      <c r="J26672" s="7"/>
    </row>
    <row r="26673" spans="1:10">
      <c r="A26673" s="2"/>
      <c r="B26673" s="2"/>
      <c r="J26673" s="7"/>
    </row>
    <row r="26674" spans="1:10">
      <c r="A26674" s="2"/>
      <c r="B26674" s="2"/>
      <c r="J26674" s="7"/>
    </row>
    <row r="26675" spans="1:10">
      <c r="A26675" s="2"/>
      <c r="B26675" s="2"/>
      <c r="J26675" s="7"/>
    </row>
    <row r="26676" spans="1:10">
      <c r="A26676" s="2"/>
      <c r="B26676" s="2"/>
      <c r="J26676" s="7"/>
    </row>
    <row r="26677" spans="1:15">
      <c r="A26677" s="2"/>
      <c r="B26677" s="2"/>
      <c r="J26677" s="7"/>
      <c r="O26677" s="4"/>
    </row>
    <row r="26678" spans="1:10">
      <c r="A26678" s="2"/>
      <c r="B26678" s="2"/>
      <c r="J26678" s="7"/>
    </row>
    <row r="26679" spans="1:10">
      <c r="A26679" s="2"/>
      <c r="B26679" s="2"/>
      <c r="J26679" s="7"/>
    </row>
    <row r="26680" spans="1:10">
      <c r="A26680" s="2"/>
      <c r="B26680" s="2"/>
      <c r="J26680" s="7"/>
    </row>
    <row r="26681" spans="1:10">
      <c r="A26681" s="2"/>
      <c r="B26681" s="2"/>
      <c r="J26681" s="7"/>
    </row>
    <row r="26682" spans="1:10">
      <c r="A26682" s="2"/>
      <c r="B26682" s="2"/>
      <c r="J26682" s="7"/>
    </row>
    <row r="26683" spans="1:15">
      <c r="A26683" s="2"/>
      <c r="B26683" s="2"/>
      <c r="J26683" s="7"/>
      <c r="O26683" s="4"/>
    </row>
    <row r="26684" spans="1:10">
      <c r="A26684" s="2"/>
      <c r="B26684" s="2"/>
      <c r="J26684" s="7"/>
    </row>
    <row r="26685" spans="1:10">
      <c r="A26685" s="2"/>
      <c r="B26685" s="2"/>
      <c r="J26685" s="7"/>
    </row>
    <row r="26686" spans="1:10">
      <c r="A26686" s="2"/>
      <c r="B26686" s="2"/>
      <c r="J26686" s="7"/>
    </row>
    <row r="26687" spans="1:10">
      <c r="A26687" s="2"/>
      <c r="B26687" s="2"/>
      <c r="J26687" s="7"/>
    </row>
    <row r="26688" spans="1:10">
      <c r="A26688" s="2"/>
      <c r="B26688" s="2"/>
      <c r="J26688" s="7"/>
    </row>
    <row r="26689" spans="1:10">
      <c r="A26689" s="2"/>
      <c r="B26689" s="2"/>
      <c r="J26689" s="7"/>
    </row>
    <row r="26690" spans="1:10">
      <c r="A26690" s="2"/>
      <c r="B26690" s="2"/>
      <c r="J26690" s="7"/>
    </row>
    <row r="26691" spans="1:10">
      <c r="A26691" s="2"/>
      <c r="B26691" s="2"/>
      <c r="J26691" s="7"/>
    </row>
    <row r="26692" spans="1:10">
      <c r="A26692" s="2"/>
      <c r="B26692" s="2"/>
      <c r="J26692" s="7"/>
    </row>
    <row r="26693" spans="1:10">
      <c r="A26693" s="2"/>
      <c r="B26693" s="2"/>
      <c r="J26693" s="7"/>
    </row>
    <row r="26694" spans="1:10">
      <c r="A26694" s="2"/>
      <c r="B26694" s="2"/>
      <c r="J26694" s="7"/>
    </row>
    <row r="26695" spans="1:10">
      <c r="A26695" s="2"/>
      <c r="B26695" s="2"/>
      <c r="J26695" s="7"/>
    </row>
    <row r="26696" spans="1:10">
      <c r="A26696" s="2"/>
      <c r="B26696" s="2"/>
      <c r="J26696" s="7"/>
    </row>
    <row r="26697" spans="1:10">
      <c r="A26697" s="2"/>
      <c r="B26697" s="2"/>
      <c r="J26697" s="7"/>
    </row>
    <row r="26698" spans="1:10">
      <c r="A26698" s="2"/>
      <c r="B26698" s="2"/>
      <c r="J26698" s="7"/>
    </row>
    <row r="26699" spans="1:10">
      <c r="A26699" s="2"/>
      <c r="B26699" s="2"/>
      <c r="J26699" s="7"/>
    </row>
    <row r="26700" spans="1:10">
      <c r="A26700" s="2"/>
      <c r="B26700" s="2"/>
      <c r="J26700" s="7"/>
    </row>
    <row r="26701" spans="1:10">
      <c r="A26701" s="2"/>
      <c r="B26701" s="2"/>
      <c r="J26701" s="7"/>
    </row>
    <row r="26702" spans="1:10">
      <c r="A26702" s="2"/>
      <c r="B26702" s="2"/>
      <c r="J26702" s="7"/>
    </row>
    <row r="26703" spans="1:10">
      <c r="A26703" s="2"/>
      <c r="B26703" s="2"/>
      <c r="J26703" s="7"/>
    </row>
    <row r="26704" spans="1:10">
      <c r="A26704" s="2"/>
      <c r="B26704" s="2"/>
      <c r="J26704" s="7"/>
    </row>
    <row r="26705" spans="1:10">
      <c r="A26705" s="2"/>
      <c r="B26705" s="2"/>
      <c r="J26705" s="7"/>
    </row>
    <row r="26706" spans="1:10">
      <c r="A26706" s="2"/>
      <c r="B26706" s="2"/>
      <c r="J26706" s="7"/>
    </row>
    <row r="26707" spans="1:10">
      <c r="A26707" s="2"/>
      <c r="B26707" s="2"/>
      <c r="J26707" s="7"/>
    </row>
    <row r="26708" spans="1:10">
      <c r="A26708" s="2"/>
      <c r="B26708" s="2"/>
      <c r="J26708" s="7"/>
    </row>
    <row r="26709" spans="1:10">
      <c r="A26709" s="2"/>
      <c r="B26709" s="2"/>
      <c r="J26709" s="7"/>
    </row>
    <row r="26710" spans="1:10">
      <c r="A26710" s="2"/>
      <c r="B26710" s="2"/>
      <c r="J26710" s="7"/>
    </row>
    <row r="26711" spans="1:10">
      <c r="A26711" s="2"/>
      <c r="B26711" s="2"/>
      <c r="J26711" s="7"/>
    </row>
    <row r="26712" spans="1:10">
      <c r="A26712" s="2"/>
      <c r="B26712" s="2"/>
      <c r="J26712" s="7"/>
    </row>
    <row r="26713" spans="1:10">
      <c r="A26713" s="2"/>
      <c r="B26713" s="2"/>
      <c r="J26713" s="7"/>
    </row>
    <row r="26714" spans="1:10">
      <c r="A26714" s="2"/>
      <c r="B26714" s="2"/>
      <c r="J26714" s="7"/>
    </row>
    <row r="26715" spans="1:10">
      <c r="A26715" s="2"/>
      <c r="B26715" s="2"/>
      <c r="J26715" s="7"/>
    </row>
    <row r="26716" spans="1:10">
      <c r="A26716" s="2"/>
      <c r="B26716" s="2"/>
      <c r="J26716" s="7"/>
    </row>
    <row r="26717" spans="1:10">
      <c r="A26717" s="2"/>
      <c r="B26717" s="2"/>
      <c r="J26717" s="7"/>
    </row>
    <row r="26718" spans="1:10">
      <c r="A26718" s="2"/>
      <c r="B26718" s="2"/>
      <c r="J26718" s="7"/>
    </row>
    <row r="26719" spans="1:10">
      <c r="A26719" s="2"/>
      <c r="B26719" s="2"/>
      <c r="J26719" s="7"/>
    </row>
    <row r="26720" spans="1:10">
      <c r="A26720" s="2"/>
      <c r="B26720" s="2"/>
      <c r="J26720" s="7"/>
    </row>
    <row r="26721" spans="1:10">
      <c r="A26721" s="2"/>
      <c r="B26721" s="2"/>
      <c r="J26721" s="7"/>
    </row>
    <row r="26722" spans="1:10">
      <c r="A26722" s="2"/>
      <c r="B26722" s="2"/>
      <c r="J26722" s="7"/>
    </row>
    <row r="26723" spans="1:10">
      <c r="A26723" s="2"/>
      <c r="B26723" s="2"/>
      <c r="J26723" s="7"/>
    </row>
    <row r="26724" spans="1:10">
      <c r="A26724" s="2"/>
      <c r="B26724" s="2"/>
      <c r="J26724" s="7"/>
    </row>
    <row r="26725" spans="1:10">
      <c r="A26725" s="2"/>
      <c r="B26725" s="2"/>
      <c r="J26725" s="7"/>
    </row>
    <row r="26726" spans="1:10">
      <c r="A26726" s="2"/>
      <c r="B26726" s="2"/>
      <c r="J26726" s="7"/>
    </row>
    <row r="26727" spans="1:10">
      <c r="A26727" s="2"/>
      <c r="B26727" s="2"/>
      <c r="J26727" s="7"/>
    </row>
    <row r="26728" spans="1:10">
      <c r="A26728" s="2"/>
      <c r="B26728" s="2"/>
      <c r="J26728" s="7"/>
    </row>
    <row r="26729" spans="1:10">
      <c r="A26729" s="2"/>
      <c r="B26729" s="2"/>
      <c r="J26729" s="7"/>
    </row>
    <row r="26730" spans="1:10">
      <c r="A26730" s="2"/>
      <c r="B26730" s="2"/>
      <c r="J26730" s="7"/>
    </row>
    <row r="26731" spans="1:10">
      <c r="A26731" s="2"/>
      <c r="B26731" s="2"/>
      <c r="J26731" s="7"/>
    </row>
    <row r="26732" spans="1:10">
      <c r="A26732" s="2"/>
      <c r="B26732" s="2"/>
      <c r="J26732" s="7"/>
    </row>
    <row r="26733" spans="1:10">
      <c r="A26733" s="2"/>
      <c r="B26733" s="2"/>
      <c r="J26733" s="7"/>
    </row>
    <row r="26734" spans="1:10">
      <c r="A26734" s="2"/>
      <c r="B26734" s="2"/>
      <c r="J26734" s="7"/>
    </row>
    <row r="26735" spans="1:10">
      <c r="A26735" s="2"/>
      <c r="B26735" s="2"/>
      <c r="J26735" s="7"/>
    </row>
    <row r="26736" spans="1:10">
      <c r="A26736" s="2"/>
      <c r="B26736" s="2"/>
      <c r="J26736" s="7"/>
    </row>
    <row r="26737" spans="1:10">
      <c r="A26737" s="2"/>
      <c r="B26737" s="2"/>
      <c r="J26737" s="7"/>
    </row>
    <row r="26738" spans="1:10">
      <c r="A26738" s="2"/>
      <c r="B26738" s="2"/>
      <c r="J26738" s="7"/>
    </row>
    <row r="26739" spans="1:10">
      <c r="A26739" s="2"/>
      <c r="B26739" s="2"/>
      <c r="J26739" s="7"/>
    </row>
    <row r="26740" spans="1:10">
      <c r="A26740" s="2"/>
      <c r="B26740" s="2"/>
      <c r="J26740" s="7"/>
    </row>
    <row r="26741" spans="1:15">
      <c r="A26741" s="2"/>
      <c r="B26741" s="2"/>
      <c r="J26741" s="7"/>
      <c r="O26741" s="4"/>
    </row>
    <row r="26742" spans="1:10">
      <c r="A26742" s="2"/>
      <c r="B26742" s="2"/>
      <c r="J26742" s="7"/>
    </row>
    <row r="26743" spans="1:10">
      <c r="A26743" s="2"/>
      <c r="B26743" s="2"/>
      <c r="J26743" s="7"/>
    </row>
    <row r="26744" spans="1:10">
      <c r="A26744" s="2"/>
      <c r="B26744" s="2"/>
      <c r="J26744" s="7"/>
    </row>
    <row r="26745" spans="1:10">
      <c r="A26745" s="2"/>
      <c r="B26745" s="2"/>
      <c r="J26745" s="7"/>
    </row>
    <row r="26746" spans="1:10">
      <c r="A26746" s="2"/>
      <c r="B26746" s="2"/>
      <c r="J26746" s="7"/>
    </row>
    <row r="26747" spans="1:10">
      <c r="A26747" s="2"/>
      <c r="B26747" s="2"/>
      <c r="J26747" s="7"/>
    </row>
    <row r="26748" spans="1:10">
      <c r="A26748" s="2"/>
      <c r="B26748" s="2"/>
      <c r="J26748" s="7"/>
    </row>
    <row r="26749" spans="1:10">
      <c r="A26749" s="2"/>
      <c r="B26749" s="2"/>
      <c r="J26749" s="7"/>
    </row>
    <row r="26750" spans="1:10">
      <c r="A26750" s="2"/>
      <c r="B26750" s="2"/>
      <c r="J26750" s="7"/>
    </row>
    <row r="26751" spans="1:10">
      <c r="A26751" s="2"/>
      <c r="B26751" s="2"/>
      <c r="J26751" s="7"/>
    </row>
    <row r="26752" spans="1:10">
      <c r="A26752" s="2"/>
      <c r="B26752" s="2"/>
      <c r="J26752" s="7"/>
    </row>
    <row r="26753" spans="1:10">
      <c r="A26753" s="2"/>
      <c r="B26753" s="2"/>
      <c r="J26753" s="7"/>
    </row>
    <row r="26754" spans="1:10">
      <c r="A26754" s="2"/>
      <c r="B26754" s="2"/>
      <c r="J26754" s="7"/>
    </row>
    <row r="26755" spans="1:15">
      <c r="A26755" s="2"/>
      <c r="B26755" s="2"/>
      <c r="J26755" s="7"/>
      <c r="O26755" s="4"/>
    </row>
    <row r="26756" spans="1:15">
      <c r="A26756" s="2"/>
      <c r="B26756" s="2"/>
      <c r="J26756" s="7"/>
      <c r="O26756" s="4"/>
    </row>
    <row r="26757" spans="1:15">
      <c r="A26757" s="2"/>
      <c r="B26757" s="2"/>
      <c r="J26757" s="7"/>
      <c r="O26757" s="4"/>
    </row>
    <row r="26758" spans="1:15">
      <c r="A26758" s="2"/>
      <c r="B26758" s="2"/>
      <c r="J26758" s="7"/>
      <c r="O26758" s="4"/>
    </row>
    <row r="26759" spans="1:15">
      <c r="A26759" s="2"/>
      <c r="B26759" s="2"/>
      <c r="J26759" s="7"/>
      <c r="O26759" s="4"/>
    </row>
    <row r="26760" spans="1:10">
      <c r="A26760" s="2"/>
      <c r="B26760" s="2"/>
      <c r="J26760" s="7"/>
    </row>
    <row r="26761" spans="1:10">
      <c r="A26761" s="2"/>
      <c r="B26761" s="2"/>
      <c r="J26761" s="7"/>
    </row>
    <row r="26762" spans="1:10">
      <c r="A26762" s="2"/>
      <c r="B26762" s="2"/>
      <c r="J26762" s="7"/>
    </row>
    <row r="26763" spans="1:10">
      <c r="A26763" s="2"/>
      <c r="B26763" s="2"/>
      <c r="J26763" s="7"/>
    </row>
    <row r="26764" spans="1:10">
      <c r="A26764" s="2"/>
      <c r="B26764" s="2"/>
      <c r="J26764" s="7"/>
    </row>
    <row r="26765" spans="1:10">
      <c r="A26765" s="2"/>
      <c r="B26765" s="2"/>
      <c r="J26765" s="7"/>
    </row>
    <row r="26766" spans="1:10">
      <c r="A26766" s="2"/>
      <c r="B26766" s="2"/>
      <c r="J26766" s="7"/>
    </row>
    <row r="26767" spans="1:10">
      <c r="A26767" s="2"/>
      <c r="B26767" s="2"/>
      <c r="J26767" s="7"/>
    </row>
    <row r="26768" spans="1:10">
      <c r="A26768" s="2"/>
      <c r="B26768" s="2"/>
      <c r="J26768" s="7"/>
    </row>
    <row r="26769" spans="1:15">
      <c r="A26769" s="2"/>
      <c r="B26769" s="2"/>
      <c r="J26769" s="7"/>
      <c r="O26769" s="4"/>
    </row>
    <row r="26770" spans="1:10">
      <c r="A26770" s="2"/>
      <c r="B26770" s="2"/>
      <c r="J26770" s="7"/>
    </row>
    <row r="26771" spans="1:10">
      <c r="A26771" s="2"/>
      <c r="B26771" s="2"/>
      <c r="J26771" s="7"/>
    </row>
    <row r="26772" spans="1:10">
      <c r="A26772" s="2"/>
      <c r="B26772" s="2"/>
      <c r="J26772" s="7"/>
    </row>
    <row r="26773" spans="1:10">
      <c r="A26773" s="2"/>
      <c r="B26773" s="2"/>
      <c r="J26773" s="7"/>
    </row>
    <row r="26774" spans="1:10">
      <c r="A26774" s="2"/>
      <c r="B26774" s="2"/>
      <c r="J26774" s="7"/>
    </row>
    <row r="26775" spans="1:10">
      <c r="A26775" s="2"/>
      <c r="B26775" s="2"/>
      <c r="J26775" s="7"/>
    </row>
    <row r="26776" spans="1:10">
      <c r="A26776" s="2"/>
      <c r="B26776" s="2"/>
      <c r="J26776" s="7"/>
    </row>
    <row r="26777" spans="1:15">
      <c r="A26777" s="2"/>
      <c r="B26777" s="2"/>
      <c r="J26777" s="7"/>
      <c r="O26777" s="4"/>
    </row>
    <row r="26778" spans="1:15">
      <c r="A26778" s="2"/>
      <c r="B26778" s="2"/>
      <c r="J26778" s="7"/>
      <c r="O26778" s="4"/>
    </row>
    <row r="26779" spans="1:15">
      <c r="A26779" s="2"/>
      <c r="B26779" s="2"/>
      <c r="J26779" s="7"/>
      <c r="O26779" s="4"/>
    </row>
    <row r="26780" spans="1:15">
      <c r="A26780" s="2"/>
      <c r="B26780" s="2"/>
      <c r="J26780" s="7"/>
      <c r="O26780" s="4"/>
    </row>
    <row r="26781" spans="1:10">
      <c r="A26781" s="2"/>
      <c r="B26781" s="2"/>
      <c r="J26781" s="7"/>
    </row>
    <row r="26782" spans="1:15">
      <c r="A26782" s="2"/>
      <c r="B26782" s="2"/>
      <c r="J26782" s="7"/>
      <c r="O26782" s="4"/>
    </row>
    <row r="26783" spans="1:15">
      <c r="A26783" s="2"/>
      <c r="B26783" s="2"/>
      <c r="J26783" s="7"/>
      <c r="O26783" s="4"/>
    </row>
    <row r="26784" spans="1:10">
      <c r="A26784" s="2"/>
      <c r="B26784" s="2"/>
      <c r="J26784" s="7"/>
    </row>
    <row r="26785" spans="1:10">
      <c r="A26785" s="2"/>
      <c r="B26785" s="2"/>
      <c r="J26785" s="7"/>
    </row>
    <row r="26786" spans="1:15">
      <c r="A26786" s="2"/>
      <c r="B26786" s="2"/>
      <c r="J26786" s="7"/>
      <c r="O26786" s="4"/>
    </row>
    <row r="26787" spans="1:10">
      <c r="A26787" s="2"/>
      <c r="B26787" s="2"/>
      <c r="J26787" s="7"/>
    </row>
    <row r="26788" spans="1:10">
      <c r="A26788" s="2"/>
      <c r="B26788" s="2"/>
      <c r="J26788" s="7"/>
    </row>
    <row r="26789" spans="1:10">
      <c r="A26789" s="2"/>
      <c r="B26789" s="2"/>
      <c r="J26789" s="7"/>
    </row>
    <row r="26790" spans="1:10">
      <c r="A26790" s="2"/>
      <c r="B26790" s="2"/>
      <c r="J26790" s="7"/>
    </row>
    <row r="26791" spans="1:10">
      <c r="A26791" s="2"/>
      <c r="B26791" s="2"/>
      <c r="J26791" s="7"/>
    </row>
    <row r="26792" spans="1:10">
      <c r="A26792" s="2"/>
      <c r="B26792" s="2"/>
      <c r="J26792" s="7"/>
    </row>
    <row r="26793" spans="1:10">
      <c r="A26793" s="2"/>
      <c r="B26793" s="2"/>
      <c r="J26793" s="7"/>
    </row>
    <row r="26794" spans="1:10">
      <c r="A26794" s="2"/>
      <c r="B26794" s="2"/>
      <c r="J26794" s="7"/>
    </row>
    <row r="26795" spans="1:10">
      <c r="A26795" s="2"/>
      <c r="B26795" s="2"/>
      <c r="J26795" s="7"/>
    </row>
    <row r="26796" spans="1:15">
      <c r="A26796" s="2"/>
      <c r="B26796" s="2"/>
      <c r="J26796" s="7"/>
      <c r="O26796" s="4"/>
    </row>
    <row r="26797" spans="1:10">
      <c r="A26797" s="2"/>
      <c r="B26797" s="2"/>
      <c r="J26797" s="7"/>
    </row>
    <row r="26798" spans="1:10">
      <c r="A26798" s="2"/>
      <c r="B26798" s="2"/>
      <c r="J26798" s="7"/>
    </row>
    <row r="26799" spans="1:10">
      <c r="A26799" s="2"/>
      <c r="B26799" s="2"/>
      <c r="J26799" s="7"/>
    </row>
    <row r="26800" spans="1:10">
      <c r="A26800" s="2"/>
      <c r="B26800" s="2"/>
      <c r="J26800" s="7"/>
    </row>
    <row r="26801" spans="1:15">
      <c r="A26801" s="2"/>
      <c r="B26801" s="2"/>
      <c r="J26801" s="7"/>
      <c r="O26801" s="4"/>
    </row>
    <row r="26802" spans="1:10">
      <c r="A26802" s="2"/>
      <c r="B26802" s="2"/>
      <c r="J26802" s="7"/>
    </row>
    <row r="26803" spans="1:10">
      <c r="A26803" s="2"/>
      <c r="B26803" s="2"/>
      <c r="J26803" s="7"/>
    </row>
    <row r="26804" spans="1:10">
      <c r="A26804" s="2"/>
      <c r="B26804" s="2"/>
      <c r="J26804" s="7"/>
    </row>
    <row r="26805" spans="1:10">
      <c r="A26805" s="2"/>
      <c r="B26805" s="2"/>
      <c r="J26805" s="7"/>
    </row>
    <row r="26806" spans="1:10">
      <c r="A26806" s="2"/>
      <c r="B26806" s="2"/>
      <c r="J26806" s="7"/>
    </row>
    <row r="26807" spans="1:10">
      <c r="A26807" s="2"/>
      <c r="B26807" s="2"/>
      <c r="J26807" s="7"/>
    </row>
    <row r="26808" spans="1:10">
      <c r="A26808" s="2"/>
      <c r="B26808" s="2"/>
      <c r="J26808" s="7"/>
    </row>
    <row r="26809" spans="1:10">
      <c r="A26809" s="2"/>
      <c r="B26809" s="2"/>
      <c r="J26809" s="7"/>
    </row>
    <row r="26810" spans="1:10">
      <c r="A26810" s="2"/>
      <c r="B26810" s="2"/>
      <c r="J26810" s="7"/>
    </row>
    <row r="26811" spans="1:10">
      <c r="A26811" s="2"/>
      <c r="B26811" s="2"/>
      <c r="J26811" s="7"/>
    </row>
    <row r="26812" spans="1:10">
      <c r="A26812" s="2"/>
      <c r="B26812" s="2"/>
      <c r="J26812" s="7"/>
    </row>
    <row r="26813" spans="1:10">
      <c r="A26813" s="2"/>
      <c r="B26813" s="2"/>
      <c r="J26813" s="7"/>
    </row>
    <row r="26814" spans="1:10">
      <c r="A26814" s="2"/>
      <c r="B26814" s="2"/>
      <c r="J26814" s="7"/>
    </row>
    <row r="26815" spans="1:15">
      <c r="A26815" s="2"/>
      <c r="B26815" s="2"/>
      <c r="J26815" s="7"/>
      <c r="O26815" s="4"/>
    </row>
    <row r="26816" spans="1:10">
      <c r="A26816" s="2"/>
      <c r="B26816" s="2"/>
      <c r="J26816" s="7"/>
    </row>
    <row r="26817" spans="1:10">
      <c r="A26817" s="2"/>
      <c r="B26817" s="2"/>
      <c r="J26817" s="7"/>
    </row>
    <row r="26818" spans="1:10">
      <c r="A26818" s="2"/>
      <c r="B26818" s="2"/>
      <c r="J26818" s="7"/>
    </row>
    <row r="26819" spans="1:10">
      <c r="A26819" s="2"/>
      <c r="B26819" s="2"/>
      <c r="J26819" s="7"/>
    </row>
    <row r="26820" spans="1:10">
      <c r="A26820" s="2"/>
      <c r="B26820" s="2"/>
      <c r="J26820" s="7"/>
    </row>
    <row r="26821" spans="1:10">
      <c r="A26821" s="2"/>
      <c r="B26821" s="2"/>
      <c r="J26821" s="7"/>
    </row>
    <row r="26822" spans="1:10">
      <c r="A26822" s="2"/>
      <c r="B26822" s="2"/>
      <c r="J26822" s="7"/>
    </row>
    <row r="26823" spans="1:10">
      <c r="A26823" s="2"/>
      <c r="B26823" s="2"/>
      <c r="J26823" s="7"/>
    </row>
    <row r="26824" spans="1:10">
      <c r="A26824" s="2"/>
      <c r="B26824" s="2"/>
      <c r="J26824" s="7"/>
    </row>
    <row r="26825" spans="1:10">
      <c r="A26825" s="2"/>
      <c r="B26825" s="2"/>
      <c r="J26825" s="7"/>
    </row>
    <row r="26826" spans="1:10">
      <c r="A26826" s="2"/>
      <c r="B26826" s="2"/>
      <c r="J26826" s="7"/>
    </row>
    <row r="26827" spans="1:10">
      <c r="A26827" s="2"/>
      <c r="B26827" s="2"/>
      <c r="J26827" s="7"/>
    </row>
    <row r="26828" spans="1:10">
      <c r="A26828" s="2"/>
      <c r="B26828" s="2"/>
      <c r="J26828" s="7"/>
    </row>
    <row r="26829" spans="1:10">
      <c r="A26829" s="2"/>
      <c r="B26829" s="2"/>
      <c r="J26829" s="7"/>
    </row>
    <row r="26830" spans="1:10">
      <c r="A26830" s="2"/>
      <c r="B26830" s="2"/>
      <c r="J26830" s="7"/>
    </row>
    <row r="26831" spans="1:10">
      <c r="A26831" s="2"/>
      <c r="B26831" s="2"/>
      <c r="J26831" s="7"/>
    </row>
    <row r="26832" spans="1:10">
      <c r="A26832" s="2"/>
      <c r="B26832" s="2"/>
      <c r="J26832" s="7"/>
    </row>
    <row r="26833" spans="1:10">
      <c r="A26833" s="2"/>
      <c r="B26833" s="2"/>
      <c r="J26833" s="7"/>
    </row>
    <row r="26834" spans="1:10">
      <c r="A26834" s="2"/>
      <c r="B26834" s="2"/>
      <c r="J26834" s="7"/>
    </row>
    <row r="26835" spans="1:10">
      <c r="A26835" s="2"/>
      <c r="B26835" s="2"/>
      <c r="J26835" s="7"/>
    </row>
    <row r="26836" spans="1:10">
      <c r="A26836" s="2"/>
      <c r="B26836" s="2"/>
      <c r="J26836" s="7"/>
    </row>
    <row r="26837" spans="1:15">
      <c r="A26837" s="2"/>
      <c r="B26837" s="2"/>
      <c r="J26837" s="7"/>
      <c r="O26837" s="4"/>
    </row>
    <row r="26838" spans="1:10">
      <c r="A26838" s="2"/>
      <c r="B26838" s="2"/>
      <c r="J26838" s="7"/>
    </row>
    <row r="26839" spans="1:10">
      <c r="A26839" s="2"/>
      <c r="B26839" s="2"/>
      <c r="J26839" s="7"/>
    </row>
    <row r="26840" spans="1:10">
      <c r="A26840" s="2"/>
      <c r="B26840" s="2"/>
      <c r="J26840" s="7"/>
    </row>
    <row r="26841" spans="1:10">
      <c r="A26841" s="2"/>
      <c r="B26841" s="2"/>
      <c r="J26841" s="7"/>
    </row>
    <row r="26842" spans="1:10">
      <c r="A26842" s="2"/>
      <c r="B26842" s="2"/>
      <c r="J26842" s="7"/>
    </row>
    <row r="26843" spans="1:10">
      <c r="A26843" s="2"/>
      <c r="B26843" s="2"/>
      <c r="J26843" s="7"/>
    </row>
    <row r="26844" spans="1:10">
      <c r="A26844" s="2"/>
      <c r="B26844" s="2"/>
      <c r="J26844" s="7"/>
    </row>
    <row r="26845" spans="1:10">
      <c r="A26845" s="2"/>
      <c r="B26845" s="2"/>
      <c r="J26845" s="7"/>
    </row>
    <row r="26846" spans="1:10">
      <c r="A26846" s="2"/>
      <c r="B26846" s="2"/>
      <c r="J26846" s="7"/>
    </row>
    <row r="26847" spans="1:10">
      <c r="A26847" s="2"/>
      <c r="B26847" s="2"/>
      <c r="J26847" s="7"/>
    </row>
    <row r="26848" spans="1:10">
      <c r="A26848" s="2"/>
      <c r="B26848" s="2"/>
      <c r="J26848" s="7"/>
    </row>
    <row r="26849" spans="1:10">
      <c r="A26849" s="2"/>
      <c r="B26849" s="2"/>
      <c r="J26849" s="7"/>
    </row>
    <row r="26850" spans="1:10">
      <c r="A26850" s="2"/>
      <c r="B26850" s="2"/>
      <c r="J26850" s="7"/>
    </row>
    <row r="26851" spans="1:15">
      <c r="A26851" s="2"/>
      <c r="B26851" s="2"/>
      <c r="J26851" s="7"/>
      <c r="O26851" s="4"/>
    </row>
    <row r="26852" spans="1:10">
      <c r="A26852" s="2"/>
      <c r="B26852" s="2"/>
      <c r="J26852" s="7"/>
    </row>
    <row r="26853" spans="1:10">
      <c r="A26853" s="2"/>
      <c r="B26853" s="2"/>
      <c r="J26853" s="7"/>
    </row>
    <row r="26854" spans="1:10">
      <c r="A26854" s="2"/>
      <c r="B26854" s="2"/>
      <c r="J26854" s="7"/>
    </row>
    <row r="26855" spans="1:10">
      <c r="A26855" s="2"/>
      <c r="B26855" s="2"/>
      <c r="J26855" s="7"/>
    </row>
    <row r="26856" spans="1:10">
      <c r="A26856" s="2"/>
      <c r="B26856" s="2"/>
      <c r="J26856" s="7"/>
    </row>
    <row r="26857" spans="1:10">
      <c r="A26857" s="2"/>
      <c r="B26857" s="2"/>
      <c r="J26857" s="7"/>
    </row>
    <row r="26858" spans="1:10">
      <c r="A26858" s="2"/>
      <c r="B26858" s="2"/>
      <c r="J26858" s="7"/>
    </row>
    <row r="26859" spans="1:10">
      <c r="A26859" s="2"/>
      <c r="B26859" s="2"/>
      <c r="J26859" s="7"/>
    </row>
    <row r="26860" spans="1:10">
      <c r="A26860" s="2"/>
      <c r="B26860" s="2"/>
      <c r="J26860" s="7"/>
    </row>
    <row r="26861" spans="1:10">
      <c r="A26861" s="2"/>
      <c r="B26861" s="2"/>
      <c r="J26861" s="7"/>
    </row>
    <row r="26862" spans="1:10">
      <c r="A26862" s="2"/>
      <c r="B26862" s="2"/>
      <c r="J26862" s="7"/>
    </row>
    <row r="26863" spans="1:10">
      <c r="A26863" s="2"/>
      <c r="B26863" s="2"/>
      <c r="J26863" s="7"/>
    </row>
    <row r="26864" spans="1:10">
      <c r="A26864" s="2"/>
      <c r="B26864" s="2"/>
      <c r="J26864" s="7"/>
    </row>
    <row r="26865" spans="1:10">
      <c r="A26865" s="2"/>
      <c r="B26865" s="2"/>
      <c r="J26865" s="7"/>
    </row>
    <row r="26866" spans="1:10">
      <c r="A26866" s="2"/>
      <c r="B26866" s="2"/>
      <c r="J26866" s="7"/>
    </row>
    <row r="26867" spans="1:10">
      <c r="A26867" s="2"/>
      <c r="B26867" s="2"/>
      <c r="J26867" s="7"/>
    </row>
    <row r="26868" spans="1:10">
      <c r="A26868" s="2"/>
      <c r="B26868" s="2"/>
      <c r="J26868" s="7"/>
    </row>
    <row r="26869" spans="1:15">
      <c r="A26869" s="2"/>
      <c r="B26869" s="2"/>
      <c r="J26869" s="7"/>
      <c r="O26869" s="4"/>
    </row>
    <row r="26870" spans="1:10">
      <c r="A26870" s="2"/>
      <c r="B26870" s="2"/>
      <c r="J26870" s="7"/>
    </row>
    <row r="26871" spans="1:10">
      <c r="A26871" s="2"/>
      <c r="B26871" s="2"/>
      <c r="J26871" s="7"/>
    </row>
    <row r="26872" spans="1:10">
      <c r="A26872" s="2"/>
      <c r="B26872" s="2"/>
      <c r="J26872" s="7"/>
    </row>
    <row r="26873" spans="1:10">
      <c r="A26873" s="2"/>
      <c r="B26873" s="2"/>
      <c r="J26873" s="7"/>
    </row>
    <row r="26874" spans="1:10">
      <c r="A26874" s="2"/>
      <c r="B26874" s="2"/>
      <c r="J26874" s="7"/>
    </row>
    <row r="26875" spans="1:10">
      <c r="A26875" s="2"/>
      <c r="B26875" s="2"/>
      <c r="J26875" s="7"/>
    </row>
    <row r="26876" spans="1:10">
      <c r="A26876" s="2"/>
      <c r="B26876" s="2"/>
      <c r="J26876" s="7"/>
    </row>
    <row r="26877" spans="1:10">
      <c r="A26877" s="2"/>
      <c r="B26877" s="2"/>
      <c r="J26877" s="7"/>
    </row>
    <row r="26878" spans="1:10">
      <c r="A26878" s="2"/>
      <c r="B26878" s="2"/>
      <c r="J26878" s="7"/>
    </row>
    <row r="26879" spans="1:10">
      <c r="A26879" s="2"/>
      <c r="B26879" s="2"/>
      <c r="J26879" s="7"/>
    </row>
    <row r="26880" spans="1:10">
      <c r="A26880" s="2"/>
      <c r="B26880" s="2"/>
      <c r="J26880" s="7"/>
    </row>
    <row r="26881" spans="1:10">
      <c r="A26881" s="2"/>
      <c r="B26881" s="2"/>
      <c r="J26881" s="7"/>
    </row>
    <row r="26882" spans="1:15">
      <c r="A26882" s="2"/>
      <c r="B26882" s="2"/>
      <c r="J26882" s="7"/>
      <c r="O26882" s="4"/>
    </row>
    <row r="26883" spans="1:10">
      <c r="A26883" s="2"/>
      <c r="B26883" s="2"/>
      <c r="J26883" s="7"/>
    </row>
    <row r="26884" spans="1:10">
      <c r="A26884" s="2"/>
      <c r="B26884" s="2"/>
      <c r="J26884" s="7"/>
    </row>
    <row r="26885" spans="1:15">
      <c r="A26885" s="2"/>
      <c r="B26885" s="2"/>
      <c r="J26885" s="7"/>
      <c r="O26885" s="4"/>
    </row>
    <row r="26886" spans="1:10">
      <c r="A26886" s="2"/>
      <c r="B26886" s="2"/>
      <c r="J26886" s="7"/>
    </row>
    <row r="26887" spans="1:10">
      <c r="A26887" s="2"/>
      <c r="B26887" s="2"/>
      <c r="J26887" s="7"/>
    </row>
    <row r="26888" spans="1:10">
      <c r="A26888" s="2"/>
      <c r="B26888" s="2"/>
      <c r="J26888" s="7"/>
    </row>
    <row r="26889" spans="1:10">
      <c r="A26889" s="2"/>
      <c r="B26889" s="2"/>
      <c r="J26889" s="7"/>
    </row>
    <row r="26890" spans="1:10">
      <c r="A26890" s="2"/>
      <c r="B26890" s="2"/>
      <c r="J26890" s="7"/>
    </row>
    <row r="26891" spans="1:10">
      <c r="A26891" s="2"/>
      <c r="B26891" s="2"/>
      <c r="J26891" s="7"/>
    </row>
    <row r="26892" spans="1:10">
      <c r="A26892" s="2"/>
      <c r="B26892" s="2"/>
      <c r="J26892" s="7"/>
    </row>
    <row r="26893" spans="1:10">
      <c r="A26893" s="2"/>
      <c r="B26893" s="2"/>
      <c r="J26893" s="7"/>
    </row>
    <row r="26894" spans="1:10">
      <c r="A26894" s="2"/>
      <c r="B26894" s="2"/>
      <c r="J26894" s="7"/>
    </row>
    <row r="26895" spans="1:10">
      <c r="A26895" s="2"/>
      <c r="B26895" s="2"/>
      <c r="J26895" s="7"/>
    </row>
    <row r="26896" spans="1:10">
      <c r="A26896" s="2"/>
      <c r="B26896" s="2"/>
      <c r="J26896" s="7"/>
    </row>
    <row r="26897" spans="1:15">
      <c r="A26897" s="2"/>
      <c r="B26897" s="2"/>
      <c r="J26897" s="7"/>
      <c r="O26897" s="4"/>
    </row>
    <row r="26898" spans="1:10">
      <c r="A26898" s="2"/>
      <c r="B26898" s="2"/>
      <c r="J26898" s="7"/>
    </row>
    <row r="26899" spans="1:10">
      <c r="A26899" s="2"/>
      <c r="B26899" s="2"/>
      <c r="J26899" s="7"/>
    </row>
    <row r="26900" spans="1:15">
      <c r="A26900" s="2"/>
      <c r="B26900" s="2"/>
      <c r="J26900" s="7"/>
      <c r="O26900" s="4"/>
    </row>
    <row r="26901" spans="1:15">
      <c r="A26901" s="2"/>
      <c r="B26901" s="2"/>
      <c r="J26901" s="7"/>
      <c r="O26901" s="4"/>
    </row>
    <row r="26902" spans="1:10">
      <c r="A26902" s="2"/>
      <c r="B26902" s="2"/>
      <c r="J26902" s="7"/>
    </row>
    <row r="26903" spans="1:10">
      <c r="A26903" s="2"/>
      <c r="B26903" s="2"/>
      <c r="J26903" s="7"/>
    </row>
    <row r="26904" spans="1:10">
      <c r="A26904" s="2"/>
      <c r="B26904" s="2"/>
      <c r="J26904" s="7"/>
    </row>
    <row r="26905" spans="1:10">
      <c r="A26905" s="2"/>
      <c r="B26905" s="2"/>
      <c r="J26905" s="7"/>
    </row>
    <row r="26906" spans="1:10">
      <c r="A26906" s="2"/>
      <c r="B26906" s="2"/>
      <c r="J26906" s="7"/>
    </row>
    <row r="26907" spans="1:10">
      <c r="A26907" s="2"/>
      <c r="B26907" s="2"/>
      <c r="J26907" s="7"/>
    </row>
    <row r="26908" spans="1:10">
      <c r="A26908" s="2"/>
      <c r="B26908" s="2"/>
      <c r="J26908" s="7"/>
    </row>
    <row r="26909" spans="1:10">
      <c r="A26909" s="2"/>
      <c r="B26909" s="2"/>
      <c r="J26909" s="7"/>
    </row>
    <row r="26910" spans="1:10">
      <c r="A26910" s="2"/>
      <c r="B26910" s="2"/>
      <c r="J26910" s="7"/>
    </row>
    <row r="26911" spans="1:10">
      <c r="A26911" s="2"/>
      <c r="B26911" s="2"/>
      <c r="J26911" s="7"/>
    </row>
    <row r="26912" spans="1:10">
      <c r="A26912" s="2"/>
      <c r="B26912" s="2"/>
      <c r="J26912" s="7"/>
    </row>
    <row r="26913" spans="1:10">
      <c r="A26913" s="2"/>
      <c r="B26913" s="2"/>
      <c r="J26913" s="7"/>
    </row>
    <row r="26914" spans="1:10">
      <c r="A26914" s="2"/>
      <c r="B26914" s="2"/>
      <c r="J26914" s="7"/>
    </row>
    <row r="26915" spans="1:10">
      <c r="A26915" s="2"/>
      <c r="B26915" s="2"/>
      <c r="J26915" s="7"/>
    </row>
    <row r="26916" spans="1:10">
      <c r="A26916" s="2"/>
      <c r="B26916" s="2"/>
      <c r="J26916" s="7"/>
    </row>
    <row r="26917" spans="1:10">
      <c r="A26917" s="2"/>
      <c r="B26917" s="2"/>
      <c r="J26917" s="7"/>
    </row>
    <row r="26918" spans="1:10">
      <c r="A26918" s="2"/>
      <c r="B26918" s="2"/>
      <c r="J26918" s="7"/>
    </row>
    <row r="26919" spans="1:10">
      <c r="A26919" s="2"/>
      <c r="B26919" s="2"/>
      <c r="J26919" s="7"/>
    </row>
    <row r="26920" spans="1:10">
      <c r="A26920" s="2"/>
      <c r="B26920" s="2"/>
      <c r="J26920" s="7"/>
    </row>
    <row r="26921" spans="1:10">
      <c r="A26921" s="2"/>
      <c r="B26921" s="2"/>
      <c r="J26921" s="7"/>
    </row>
    <row r="26922" spans="1:10">
      <c r="A26922" s="2"/>
      <c r="B26922" s="2"/>
      <c r="J26922" s="7"/>
    </row>
    <row r="26923" spans="1:10">
      <c r="A26923" s="2"/>
      <c r="B26923" s="2"/>
      <c r="J26923" s="7"/>
    </row>
    <row r="26924" spans="1:10">
      <c r="A26924" s="2"/>
      <c r="B26924" s="2"/>
      <c r="J26924" s="7"/>
    </row>
    <row r="26925" spans="1:15">
      <c r="A26925" s="2"/>
      <c r="B26925" s="2"/>
      <c r="J26925" s="7"/>
      <c r="O26925" s="4"/>
    </row>
    <row r="26926" spans="1:15">
      <c r="A26926" s="2"/>
      <c r="B26926" s="2"/>
      <c r="J26926" s="7"/>
      <c r="O26926" s="4"/>
    </row>
    <row r="26927" spans="1:10">
      <c r="A26927" s="2"/>
      <c r="B26927" s="2"/>
      <c r="J26927" s="7"/>
    </row>
    <row r="26928" spans="1:10">
      <c r="A26928" s="2"/>
      <c r="B26928" s="2"/>
      <c r="J26928" s="7"/>
    </row>
    <row r="26929" spans="1:10">
      <c r="A26929" s="2"/>
      <c r="B26929" s="2"/>
      <c r="J26929" s="7"/>
    </row>
    <row r="26930" spans="1:10">
      <c r="A26930" s="2"/>
      <c r="B26930" s="2"/>
      <c r="J26930" s="7"/>
    </row>
    <row r="26931" spans="1:10">
      <c r="A26931" s="2"/>
      <c r="B26931" s="2"/>
      <c r="J26931" s="7"/>
    </row>
    <row r="26932" spans="1:15">
      <c r="A26932" s="2"/>
      <c r="B26932" s="2"/>
      <c r="J26932" s="7"/>
      <c r="O26932" s="4"/>
    </row>
    <row r="26933" spans="1:15">
      <c r="A26933" s="2"/>
      <c r="B26933" s="2"/>
      <c r="J26933" s="7"/>
      <c r="O26933" s="4"/>
    </row>
    <row r="26934" spans="1:15">
      <c r="A26934" s="2"/>
      <c r="B26934" s="2"/>
      <c r="J26934" s="7"/>
      <c r="O26934" s="4"/>
    </row>
    <row r="26935" spans="1:15">
      <c r="A26935" s="2"/>
      <c r="B26935" s="2"/>
      <c r="J26935" s="7"/>
      <c r="O26935" s="4"/>
    </row>
    <row r="26936" spans="1:15">
      <c r="A26936" s="2"/>
      <c r="B26936" s="2"/>
      <c r="J26936" s="7"/>
      <c r="O26936" s="4"/>
    </row>
    <row r="26937" spans="1:10">
      <c r="A26937" s="2"/>
      <c r="B26937" s="2"/>
      <c r="J26937" s="7"/>
    </row>
    <row r="26938" spans="1:10">
      <c r="A26938" s="2"/>
      <c r="B26938" s="2"/>
      <c r="J26938" s="7"/>
    </row>
    <row r="26939" spans="1:10">
      <c r="A26939" s="2"/>
      <c r="B26939" s="2"/>
      <c r="J26939" s="7"/>
    </row>
    <row r="26940" spans="1:10">
      <c r="A26940" s="2"/>
      <c r="B26940" s="2"/>
      <c r="J26940" s="7"/>
    </row>
    <row r="26941" spans="1:10">
      <c r="A26941" s="2"/>
      <c r="B26941" s="2"/>
      <c r="J26941" s="7"/>
    </row>
    <row r="26942" spans="1:10">
      <c r="A26942" s="2"/>
      <c r="B26942" s="2"/>
      <c r="J26942" s="7"/>
    </row>
    <row r="26943" spans="1:10">
      <c r="A26943" s="2"/>
      <c r="B26943" s="2"/>
      <c r="J26943" s="7"/>
    </row>
    <row r="26944" spans="1:10">
      <c r="A26944" s="2"/>
      <c r="B26944" s="2"/>
      <c r="J26944" s="7"/>
    </row>
    <row r="26945" spans="1:15">
      <c r="A26945" s="2"/>
      <c r="B26945" s="2"/>
      <c r="J26945" s="7"/>
      <c r="O26945" s="4"/>
    </row>
    <row r="26946" spans="1:10">
      <c r="A26946" s="2"/>
      <c r="B26946" s="2"/>
      <c r="J26946" s="7"/>
    </row>
    <row r="26947" spans="1:10">
      <c r="A26947" s="2"/>
      <c r="B26947" s="2"/>
      <c r="J26947" s="7"/>
    </row>
    <row r="26948" spans="1:10">
      <c r="A26948" s="2"/>
      <c r="B26948" s="2"/>
      <c r="J26948" s="7"/>
    </row>
    <row r="26949" spans="1:10">
      <c r="A26949" s="2"/>
      <c r="B26949" s="2"/>
      <c r="J26949" s="7"/>
    </row>
    <row r="26950" spans="1:10">
      <c r="A26950" s="2"/>
      <c r="B26950" s="2"/>
      <c r="J26950" s="7"/>
    </row>
    <row r="26951" spans="1:10">
      <c r="A26951" s="2"/>
      <c r="B26951" s="2"/>
      <c r="J26951" s="7"/>
    </row>
    <row r="26952" spans="1:10">
      <c r="A26952" s="2"/>
      <c r="B26952" s="2"/>
      <c r="J26952" s="7"/>
    </row>
    <row r="26953" spans="1:10">
      <c r="A26953" s="2"/>
      <c r="B26953" s="2"/>
      <c r="J26953" s="7"/>
    </row>
    <row r="26954" spans="1:10">
      <c r="A26954" s="2"/>
      <c r="B26954" s="2"/>
      <c r="J26954" s="7"/>
    </row>
    <row r="26955" spans="1:10">
      <c r="A26955" s="2"/>
      <c r="B26955" s="2"/>
      <c r="J26955" s="7"/>
    </row>
    <row r="26956" spans="1:10">
      <c r="A26956" s="2"/>
      <c r="B26956" s="2"/>
      <c r="J26956" s="7"/>
    </row>
    <row r="26957" spans="1:10">
      <c r="A26957" s="2"/>
      <c r="B26957" s="2"/>
      <c r="J26957" s="7"/>
    </row>
    <row r="26958" spans="1:10">
      <c r="A26958" s="2"/>
      <c r="B26958" s="2"/>
      <c r="J26958" s="7"/>
    </row>
    <row r="26959" spans="1:10">
      <c r="A26959" s="2"/>
      <c r="B26959" s="2"/>
      <c r="J26959" s="7"/>
    </row>
    <row r="26960" spans="1:10">
      <c r="A26960" s="2"/>
      <c r="B26960" s="2"/>
      <c r="J26960" s="7"/>
    </row>
    <row r="26961" spans="1:10">
      <c r="A26961" s="2"/>
      <c r="B26961" s="2"/>
      <c r="J26961" s="7"/>
    </row>
    <row r="26962" spans="1:10">
      <c r="A26962" s="2"/>
      <c r="B26962" s="2"/>
      <c r="J26962" s="7"/>
    </row>
    <row r="26963" spans="1:10">
      <c r="A26963" s="2"/>
      <c r="B26963" s="2"/>
      <c r="J26963" s="7"/>
    </row>
    <row r="26964" spans="1:10">
      <c r="A26964" s="2"/>
      <c r="B26964" s="2"/>
      <c r="J26964" s="7"/>
    </row>
    <row r="26965" spans="1:15">
      <c r="A26965" s="2"/>
      <c r="B26965" s="2"/>
      <c r="J26965" s="7"/>
      <c r="O26965" s="4"/>
    </row>
    <row r="26966" spans="1:10">
      <c r="A26966" s="2"/>
      <c r="B26966" s="2"/>
      <c r="J26966" s="7"/>
    </row>
    <row r="26967" spans="1:10">
      <c r="A26967" s="2"/>
      <c r="B26967" s="2"/>
      <c r="J26967" s="7"/>
    </row>
    <row r="26968" spans="1:15">
      <c r="A26968" s="2"/>
      <c r="B26968" s="2"/>
      <c r="J26968" s="7"/>
      <c r="O26968" s="4"/>
    </row>
    <row r="26969" spans="1:10">
      <c r="A26969" s="2"/>
      <c r="B26969" s="2"/>
      <c r="J26969" s="7"/>
    </row>
    <row r="26970" spans="1:10">
      <c r="A26970" s="2"/>
      <c r="B26970" s="2"/>
      <c r="J26970" s="7"/>
    </row>
    <row r="26971" spans="1:10">
      <c r="A26971" s="2"/>
      <c r="B26971" s="2"/>
      <c r="J26971" s="7"/>
    </row>
    <row r="26972" spans="1:10">
      <c r="A26972" s="2"/>
      <c r="B26972" s="2"/>
      <c r="J26972" s="7"/>
    </row>
    <row r="26973" spans="1:10">
      <c r="A26973" s="2"/>
      <c r="B26973" s="2"/>
      <c r="J26973" s="7"/>
    </row>
    <row r="26974" spans="1:10">
      <c r="A26974" s="2"/>
      <c r="B26974" s="2"/>
      <c r="J26974" s="7"/>
    </row>
    <row r="26975" spans="1:10">
      <c r="A26975" s="2"/>
      <c r="B26975" s="2"/>
      <c r="J26975" s="7"/>
    </row>
    <row r="26976" spans="1:10">
      <c r="A26976" s="2"/>
      <c r="B26976" s="2"/>
      <c r="J26976" s="7"/>
    </row>
    <row r="26977" spans="1:10">
      <c r="A26977" s="2"/>
      <c r="B26977" s="2"/>
      <c r="J26977" s="7"/>
    </row>
    <row r="26978" spans="1:10">
      <c r="A26978" s="2"/>
      <c r="B26978" s="2"/>
      <c r="J26978" s="7"/>
    </row>
    <row r="26979" spans="1:10">
      <c r="A26979" s="2"/>
      <c r="B26979" s="2"/>
      <c r="J26979" s="7"/>
    </row>
    <row r="26980" spans="1:10">
      <c r="A26980" s="2"/>
      <c r="B26980" s="2"/>
      <c r="J26980" s="7"/>
    </row>
    <row r="26981" spans="1:10">
      <c r="A26981" s="2"/>
      <c r="B26981" s="2"/>
      <c r="J26981" s="7"/>
    </row>
    <row r="26982" spans="1:10">
      <c r="A26982" s="2"/>
      <c r="B26982" s="2"/>
      <c r="J26982" s="7"/>
    </row>
    <row r="26983" spans="1:10">
      <c r="A26983" s="2"/>
      <c r="B26983" s="2"/>
      <c r="J26983" s="7"/>
    </row>
    <row r="26984" spans="1:10">
      <c r="A26984" s="2"/>
      <c r="B26984" s="2"/>
      <c r="J26984" s="7"/>
    </row>
    <row r="26985" spans="1:10">
      <c r="A26985" s="2"/>
      <c r="B26985" s="2"/>
      <c r="J26985" s="7"/>
    </row>
    <row r="26986" spans="1:10">
      <c r="A26986" s="2"/>
      <c r="B26986" s="2"/>
      <c r="J26986" s="7"/>
    </row>
    <row r="26987" spans="1:10">
      <c r="A26987" s="2"/>
      <c r="B26987" s="2"/>
      <c r="J26987" s="7"/>
    </row>
    <row r="26988" spans="1:10">
      <c r="A26988" s="2"/>
      <c r="B26988" s="2"/>
      <c r="J26988" s="7"/>
    </row>
    <row r="26989" spans="1:10">
      <c r="A26989" s="2"/>
      <c r="B26989" s="2"/>
      <c r="J26989" s="7"/>
    </row>
    <row r="26990" spans="1:10">
      <c r="A26990" s="2"/>
      <c r="B26990" s="2"/>
      <c r="J26990" s="7"/>
    </row>
    <row r="26991" spans="1:10">
      <c r="A26991" s="2"/>
      <c r="B26991" s="2"/>
      <c r="J26991" s="7"/>
    </row>
    <row r="26992" spans="1:15">
      <c r="A26992" s="2"/>
      <c r="B26992" s="2"/>
      <c r="J26992" s="7"/>
      <c r="O26992" s="4"/>
    </row>
    <row r="26993" spans="1:15">
      <c r="A26993" s="2"/>
      <c r="B26993" s="2"/>
      <c r="J26993" s="7"/>
      <c r="O26993" s="4"/>
    </row>
    <row r="26994" spans="1:15">
      <c r="A26994" s="2"/>
      <c r="B26994" s="2"/>
      <c r="J26994" s="7"/>
      <c r="O26994" s="4"/>
    </row>
    <row r="26995" spans="1:10">
      <c r="A26995" s="2"/>
      <c r="B26995" s="2"/>
      <c r="J26995" s="7"/>
    </row>
    <row r="26996" spans="1:10">
      <c r="A26996" s="2"/>
      <c r="B26996" s="2"/>
      <c r="J26996" s="7"/>
    </row>
    <row r="26997" spans="1:10">
      <c r="A26997" s="2"/>
      <c r="B26997" s="2"/>
      <c r="J26997" s="7"/>
    </row>
    <row r="26998" spans="1:15">
      <c r="A26998" s="2"/>
      <c r="B26998" s="2"/>
      <c r="J26998" s="7"/>
      <c r="O26998" s="4"/>
    </row>
    <row r="26999" spans="1:15">
      <c r="A26999" s="2"/>
      <c r="B26999" s="2"/>
      <c r="J26999" s="7"/>
      <c r="O26999" s="4"/>
    </row>
    <row r="27000" spans="1:10">
      <c r="A27000" s="2"/>
      <c r="B27000" s="2"/>
      <c r="J27000" s="7"/>
    </row>
    <row r="27001" spans="1:15">
      <c r="A27001" s="2"/>
      <c r="B27001" s="2"/>
      <c r="J27001" s="7"/>
      <c r="O27001" s="4"/>
    </row>
    <row r="27002" spans="1:10">
      <c r="A27002" s="2"/>
      <c r="B27002" s="2"/>
      <c r="J27002" s="7"/>
    </row>
    <row r="27003" spans="1:10">
      <c r="A27003" s="2"/>
      <c r="B27003" s="2"/>
      <c r="J27003" s="7"/>
    </row>
    <row r="27004" spans="1:10">
      <c r="A27004" s="2"/>
      <c r="B27004" s="2"/>
      <c r="J27004" s="7"/>
    </row>
    <row r="27005" spans="1:10">
      <c r="A27005" s="2"/>
      <c r="B27005" s="2"/>
      <c r="J27005" s="7"/>
    </row>
    <row r="27006" spans="1:10">
      <c r="A27006" s="2"/>
      <c r="B27006" s="2"/>
      <c r="J27006" s="7"/>
    </row>
    <row r="27007" spans="1:10">
      <c r="A27007" s="2"/>
      <c r="B27007" s="2"/>
      <c r="J27007" s="7"/>
    </row>
    <row r="27008" spans="1:10">
      <c r="A27008" s="2"/>
      <c r="B27008" s="2"/>
      <c r="J27008" s="7"/>
    </row>
    <row r="27009" spans="1:10">
      <c r="A27009" s="2"/>
      <c r="B27009" s="2"/>
      <c r="J27009" s="7"/>
    </row>
    <row r="27010" spans="1:15">
      <c r="A27010" s="2"/>
      <c r="B27010" s="2"/>
      <c r="J27010" s="7"/>
      <c r="O27010" s="4"/>
    </row>
    <row r="27011" spans="1:15">
      <c r="A27011" s="2"/>
      <c r="B27011" s="2"/>
      <c r="J27011" s="7"/>
      <c r="O27011" s="4"/>
    </row>
    <row r="27012" spans="1:10">
      <c r="A27012" s="2"/>
      <c r="B27012" s="2"/>
      <c r="J27012" s="7"/>
    </row>
    <row r="27013" spans="1:10">
      <c r="A27013" s="2"/>
      <c r="B27013" s="2"/>
      <c r="J27013" s="7"/>
    </row>
    <row r="27014" spans="1:10">
      <c r="A27014" s="2"/>
      <c r="B27014" s="2"/>
      <c r="J27014" s="7"/>
    </row>
    <row r="27015" spans="1:10">
      <c r="A27015" s="2"/>
      <c r="B27015" s="2"/>
      <c r="J27015" s="7"/>
    </row>
    <row r="27016" spans="1:10">
      <c r="A27016" s="2"/>
      <c r="B27016" s="2"/>
      <c r="J27016" s="7"/>
    </row>
    <row r="27017" spans="1:10">
      <c r="A27017" s="2"/>
      <c r="B27017" s="2"/>
      <c r="J27017" s="7"/>
    </row>
    <row r="27018" spans="1:10">
      <c r="A27018" s="2"/>
      <c r="B27018" s="2"/>
      <c r="J27018" s="7"/>
    </row>
    <row r="27019" spans="1:10">
      <c r="A27019" s="2"/>
      <c r="B27019" s="2"/>
      <c r="J27019" s="7"/>
    </row>
    <row r="27020" spans="1:10">
      <c r="A27020" s="2"/>
      <c r="B27020" s="2"/>
      <c r="J27020" s="7"/>
    </row>
    <row r="27021" spans="1:10">
      <c r="A27021" s="2"/>
      <c r="B27021" s="2"/>
      <c r="J27021" s="7"/>
    </row>
    <row r="27022" spans="1:10">
      <c r="A27022" s="2"/>
      <c r="B27022" s="2"/>
      <c r="J27022" s="7"/>
    </row>
    <row r="27023" spans="1:10">
      <c r="A27023" s="2"/>
      <c r="B27023" s="2"/>
      <c r="J27023" s="7"/>
    </row>
    <row r="27024" spans="1:10">
      <c r="A27024" s="2"/>
      <c r="B27024" s="2"/>
      <c r="J27024" s="7"/>
    </row>
    <row r="27025" spans="1:10">
      <c r="A27025" s="2"/>
      <c r="B27025" s="2"/>
      <c r="J27025" s="7"/>
    </row>
    <row r="27026" spans="1:15">
      <c r="A27026" s="2"/>
      <c r="B27026" s="2"/>
      <c r="J27026" s="7"/>
      <c r="O27026" s="4"/>
    </row>
    <row r="27027" spans="1:15">
      <c r="A27027" s="2"/>
      <c r="B27027" s="2"/>
      <c r="J27027" s="7"/>
      <c r="O27027" s="4"/>
    </row>
    <row r="27028" spans="1:15">
      <c r="A27028" s="2"/>
      <c r="B27028" s="2"/>
      <c r="J27028" s="7"/>
      <c r="O27028" s="4"/>
    </row>
    <row r="27029" spans="1:15">
      <c r="A27029" s="2"/>
      <c r="B27029" s="2"/>
      <c r="J27029" s="7"/>
      <c r="O27029" s="4"/>
    </row>
    <row r="27030" spans="1:15">
      <c r="A27030" s="2"/>
      <c r="B27030" s="2"/>
      <c r="J27030" s="7"/>
      <c r="O27030" s="4"/>
    </row>
    <row r="27031" spans="1:15">
      <c r="A27031" s="2"/>
      <c r="B27031" s="2"/>
      <c r="J27031" s="7"/>
      <c r="O27031" s="4"/>
    </row>
    <row r="27032" spans="1:15">
      <c r="A27032" s="2"/>
      <c r="B27032" s="2"/>
      <c r="J27032" s="7"/>
      <c r="O27032" s="4"/>
    </row>
    <row r="27033" spans="1:15">
      <c r="A27033" s="2"/>
      <c r="B27033" s="2"/>
      <c r="J27033" s="7"/>
      <c r="O27033" s="4"/>
    </row>
    <row r="27034" spans="1:15">
      <c r="A27034" s="2"/>
      <c r="B27034" s="2"/>
      <c r="J27034" s="7"/>
      <c r="O27034" s="4"/>
    </row>
    <row r="27035" spans="1:15">
      <c r="A27035" s="2"/>
      <c r="B27035" s="2"/>
      <c r="J27035" s="7"/>
      <c r="O27035" s="4"/>
    </row>
    <row r="27036" spans="1:15">
      <c r="A27036" s="2"/>
      <c r="B27036" s="2"/>
      <c r="J27036" s="7"/>
      <c r="O27036" s="4"/>
    </row>
    <row r="27037" spans="1:10">
      <c r="A27037" s="2"/>
      <c r="B27037" s="2"/>
      <c r="J27037" s="7"/>
    </row>
    <row r="27038" spans="1:10">
      <c r="A27038" s="2"/>
      <c r="B27038" s="2"/>
      <c r="J27038" s="7"/>
    </row>
    <row r="27039" spans="1:10">
      <c r="A27039" s="2"/>
      <c r="B27039" s="2"/>
      <c r="J27039" s="7"/>
    </row>
    <row r="27040" spans="1:10">
      <c r="A27040" s="2"/>
      <c r="B27040" s="2"/>
      <c r="J27040" s="7"/>
    </row>
    <row r="27041" spans="1:10">
      <c r="A27041" s="2"/>
      <c r="B27041" s="2"/>
      <c r="J27041" s="7"/>
    </row>
    <row r="27042" spans="1:10">
      <c r="A27042" s="2"/>
      <c r="B27042" s="2"/>
      <c r="J27042" s="7"/>
    </row>
    <row r="27043" spans="1:10">
      <c r="A27043" s="2"/>
      <c r="B27043" s="2"/>
      <c r="J27043" s="7"/>
    </row>
    <row r="27044" spans="1:10">
      <c r="A27044" s="2"/>
      <c r="B27044" s="2"/>
      <c r="J27044" s="7"/>
    </row>
    <row r="27045" spans="1:10">
      <c r="A27045" s="2"/>
      <c r="B27045" s="2"/>
      <c r="J27045" s="7"/>
    </row>
    <row r="27046" spans="1:10">
      <c r="A27046" s="2"/>
      <c r="B27046" s="2"/>
      <c r="J27046" s="7"/>
    </row>
    <row r="27047" spans="1:10">
      <c r="A27047" s="2"/>
      <c r="B27047" s="2"/>
      <c r="J27047" s="7"/>
    </row>
    <row r="27048" spans="1:10">
      <c r="A27048" s="2"/>
      <c r="B27048" s="2"/>
      <c r="J27048" s="7"/>
    </row>
    <row r="27049" spans="1:10">
      <c r="A27049" s="2"/>
      <c r="B27049" s="2"/>
      <c r="J27049" s="7"/>
    </row>
    <row r="27050" spans="1:10">
      <c r="A27050" s="2"/>
      <c r="B27050" s="2"/>
      <c r="J27050" s="7"/>
    </row>
    <row r="27051" spans="1:10">
      <c r="A27051" s="2"/>
      <c r="B27051" s="2"/>
      <c r="J27051" s="7"/>
    </row>
    <row r="27052" spans="1:10">
      <c r="A27052" s="2"/>
      <c r="B27052" s="2"/>
      <c r="J27052" s="7"/>
    </row>
    <row r="27053" spans="1:10">
      <c r="A27053" s="2"/>
      <c r="B27053" s="2"/>
      <c r="J27053" s="7"/>
    </row>
    <row r="27054" spans="1:10">
      <c r="A27054" s="2"/>
      <c r="B27054" s="2"/>
      <c r="J27054" s="7"/>
    </row>
    <row r="27055" spans="1:10">
      <c r="A27055" s="2"/>
      <c r="B27055" s="2"/>
      <c r="J27055" s="7"/>
    </row>
    <row r="27056" spans="1:10">
      <c r="A27056" s="2"/>
      <c r="B27056" s="2"/>
      <c r="J27056" s="7"/>
    </row>
    <row r="27057" spans="1:10">
      <c r="A27057" s="2"/>
      <c r="B27057" s="2"/>
      <c r="J27057" s="7"/>
    </row>
    <row r="27058" spans="1:10">
      <c r="A27058" s="2"/>
      <c r="B27058" s="2"/>
      <c r="J27058" s="7"/>
    </row>
    <row r="27059" spans="1:10">
      <c r="A27059" s="2"/>
      <c r="B27059" s="2"/>
      <c r="J27059" s="7"/>
    </row>
    <row r="27060" spans="1:10">
      <c r="A27060" s="2"/>
      <c r="B27060" s="2"/>
      <c r="J27060" s="7"/>
    </row>
    <row r="27061" spans="1:15">
      <c r="A27061" s="2"/>
      <c r="B27061" s="2"/>
      <c r="J27061" s="7"/>
      <c r="O27061" s="4"/>
    </row>
    <row r="27062" spans="1:10">
      <c r="A27062" s="2"/>
      <c r="B27062" s="2"/>
      <c r="J27062" s="7"/>
    </row>
    <row r="27063" spans="1:10">
      <c r="A27063" s="2"/>
      <c r="B27063" s="2"/>
      <c r="J27063" s="7"/>
    </row>
    <row r="27064" spans="1:10">
      <c r="A27064" s="2"/>
      <c r="B27064" s="2"/>
      <c r="J27064" s="7"/>
    </row>
    <row r="27065" spans="1:10">
      <c r="A27065" s="2"/>
      <c r="B27065" s="2"/>
      <c r="J27065" s="7"/>
    </row>
    <row r="27066" spans="1:10">
      <c r="A27066" s="2"/>
      <c r="B27066" s="2"/>
      <c r="J27066" s="7"/>
    </row>
    <row r="27067" spans="1:10">
      <c r="A27067" s="2"/>
      <c r="B27067" s="2"/>
      <c r="J27067" s="7"/>
    </row>
    <row r="27068" spans="1:15">
      <c r="A27068" s="2"/>
      <c r="B27068" s="2"/>
      <c r="J27068" s="7"/>
      <c r="O27068" s="4"/>
    </row>
    <row r="27069" spans="1:15">
      <c r="A27069" s="2"/>
      <c r="B27069" s="2"/>
      <c r="J27069" s="7"/>
      <c r="O27069" s="4"/>
    </row>
    <row r="27070" spans="1:15">
      <c r="A27070" s="2"/>
      <c r="B27070" s="2"/>
      <c r="J27070" s="7"/>
      <c r="O27070" s="4"/>
    </row>
    <row r="27071" spans="1:15">
      <c r="A27071" s="2"/>
      <c r="B27071" s="2"/>
      <c r="J27071" s="7"/>
      <c r="O27071" s="4"/>
    </row>
    <row r="27072" spans="1:15">
      <c r="A27072" s="2"/>
      <c r="B27072" s="2"/>
      <c r="J27072" s="7"/>
      <c r="O27072" s="4"/>
    </row>
    <row r="27073" spans="1:15">
      <c r="A27073" s="2"/>
      <c r="B27073" s="2"/>
      <c r="J27073" s="7"/>
      <c r="O27073" s="4"/>
    </row>
    <row r="27074" spans="1:15">
      <c r="A27074" s="2"/>
      <c r="B27074" s="2"/>
      <c r="J27074" s="7"/>
      <c r="O27074" s="4"/>
    </row>
    <row r="27075" spans="1:15">
      <c r="A27075" s="2"/>
      <c r="B27075" s="2"/>
      <c r="J27075" s="7"/>
      <c r="O27075" s="4"/>
    </row>
    <row r="27076" spans="1:15">
      <c r="A27076" s="2"/>
      <c r="B27076" s="2"/>
      <c r="J27076" s="7"/>
      <c r="O27076" s="4"/>
    </row>
    <row r="27077" spans="1:10">
      <c r="A27077" s="2"/>
      <c r="B27077" s="2"/>
      <c r="J27077" s="7"/>
    </row>
    <row r="27078" spans="1:10">
      <c r="A27078" s="2"/>
      <c r="B27078" s="2"/>
      <c r="J27078" s="7"/>
    </row>
    <row r="27079" spans="1:10">
      <c r="A27079" s="2"/>
      <c r="B27079" s="2"/>
      <c r="J27079" s="7"/>
    </row>
    <row r="27080" spans="1:10">
      <c r="A27080" s="2"/>
      <c r="B27080" s="2"/>
      <c r="J27080" s="7"/>
    </row>
    <row r="27081" spans="1:10">
      <c r="A27081" s="2"/>
      <c r="B27081" s="2"/>
      <c r="J27081" s="7"/>
    </row>
    <row r="27082" spans="1:10">
      <c r="A27082" s="2"/>
      <c r="B27082" s="2"/>
      <c r="J27082" s="7"/>
    </row>
    <row r="27083" spans="1:10">
      <c r="A27083" s="2"/>
      <c r="B27083" s="2"/>
      <c r="J27083" s="7"/>
    </row>
    <row r="27084" spans="1:10">
      <c r="A27084" s="2"/>
      <c r="B27084" s="2"/>
      <c r="J27084" s="7"/>
    </row>
    <row r="27085" spans="1:15">
      <c r="A27085" s="2"/>
      <c r="B27085" s="2"/>
      <c r="J27085" s="7"/>
      <c r="O27085" s="4"/>
    </row>
    <row r="27086" spans="1:15">
      <c r="A27086" s="2"/>
      <c r="B27086" s="2"/>
      <c r="J27086" s="7"/>
      <c r="O27086" s="4"/>
    </row>
    <row r="27087" spans="1:15">
      <c r="A27087" s="2"/>
      <c r="B27087" s="2"/>
      <c r="J27087" s="7"/>
      <c r="O27087" s="4"/>
    </row>
    <row r="27088" spans="1:15">
      <c r="A27088" s="2"/>
      <c r="B27088" s="2"/>
      <c r="J27088" s="7"/>
      <c r="O27088" s="4"/>
    </row>
    <row r="27089" spans="1:15">
      <c r="A27089" s="2"/>
      <c r="B27089" s="2"/>
      <c r="J27089" s="7"/>
      <c r="O27089" s="4"/>
    </row>
    <row r="27090" spans="1:15">
      <c r="A27090" s="2"/>
      <c r="B27090" s="2"/>
      <c r="J27090" s="7"/>
      <c r="O27090" s="4"/>
    </row>
    <row r="27091" spans="1:10">
      <c r="A27091" s="2"/>
      <c r="B27091" s="2"/>
      <c r="J27091" s="7"/>
    </row>
    <row r="27092" spans="1:15">
      <c r="A27092" s="2"/>
      <c r="B27092" s="2"/>
      <c r="J27092" s="7"/>
      <c r="O27092" s="4"/>
    </row>
    <row r="27093" spans="1:10">
      <c r="A27093" s="2"/>
      <c r="B27093" s="2"/>
      <c r="J27093" s="7"/>
    </row>
    <row r="27094" spans="1:10">
      <c r="A27094" s="2"/>
      <c r="B27094" s="2"/>
      <c r="J27094" s="7"/>
    </row>
    <row r="27095" spans="1:10">
      <c r="A27095" s="2"/>
      <c r="B27095" s="2"/>
      <c r="J27095" s="7"/>
    </row>
    <row r="27096" spans="1:10">
      <c r="A27096" s="2"/>
      <c r="B27096" s="2"/>
      <c r="J27096" s="7"/>
    </row>
    <row r="27097" spans="1:10">
      <c r="A27097" s="2"/>
      <c r="B27097" s="2"/>
      <c r="J27097" s="7"/>
    </row>
    <row r="27098" spans="1:10">
      <c r="A27098" s="2"/>
      <c r="B27098" s="2"/>
      <c r="J27098" s="7"/>
    </row>
    <row r="27099" spans="1:10">
      <c r="A27099" s="2"/>
      <c r="B27099" s="2"/>
      <c r="J27099" s="7"/>
    </row>
    <row r="27100" spans="1:10">
      <c r="A27100" s="2"/>
      <c r="B27100" s="2"/>
      <c r="J27100" s="7"/>
    </row>
    <row r="27101" spans="1:10">
      <c r="A27101" s="2"/>
      <c r="B27101" s="2"/>
      <c r="J27101" s="7"/>
    </row>
    <row r="27102" spans="1:10">
      <c r="A27102" s="2"/>
      <c r="B27102" s="2"/>
      <c r="J27102" s="7"/>
    </row>
    <row r="27103" spans="1:10">
      <c r="A27103" s="2"/>
      <c r="B27103" s="2"/>
      <c r="J27103" s="7"/>
    </row>
    <row r="27104" spans="1:10">
      <c r="A27104" s="2"/>
      <c r="B27104" s="2"/>
      <c r="J27104" s="7"/>
    </row>
    <row r="27105" spans="1:10">
      <c r="A27105" s="2"/>
      <c r="B27105" s="2"/>
      <c r="J27105" s="7"/>
    </row>
    <row r="27106" spans="1:10">
      <c r="A27106" s="2"/>
      <c r="B27106" s="2"/>
      <c r="J27106" s="7"/>
    </row>
    <row r="27107" spans="1:15">
      <c r="A27107" s="2"/>
      <c r="B27107" s="2"/>
      <c r="J27107" s="7"/>
      <c r="O27107" s="4"/>
    </row>
    <row r="27108" spans="1:15">
      <c r="A27108" s="2"/>
      <c r="B27108" s="2"/>
      <c r="J27108" s="7"/>
      <c r="O27108" s="4"/>
    </row>
    <row r="27109" spans="1:15">
      <c r="A27109" s="2"/>
      <c r="B27109" s="2"/>
      <c r="J27109" s="7"/>
      <c r="O27109" s="4"/>
    </row>
    <row r="27110" spans="1:15">
      <c r="A27110" s="2"/>
      <c r="B27110" s="2"/>
      <c r="J27110" s="7"/>
      <c r="O27110" s="4"/>
    </row>
    <row r="27111" spans="1:10">
      <c r="A27111" s="2"/>
      <c r="B27111" s="2"/>
      <c r="J27111" s="7"/>
    </row>
    <row r="27112" spans="1:10">
      <c r="A27112" s="2"/>
      <c r="B27112" s="2"/>
      <c r="J27112" s="7"/>
    </row>
    <row r="27113" spans="1:10">
      <c r="A27113" s="2"/>
      <c r="B27113" s="2"/>
      <c r="J27113" s="7"/>
    </row>
    <row r="27114" spans="1:10">
      <c r="A27114" s="2"/>
      <c r="B27114" s="2"/>
      <c r="J27114" s="7"/>
    </row>
    <row r="27115" spans="1:10">
      <c r="A27115" s="2"/>
      <c r="B27115" s="2"/>
      <c r="J27115" s="7"/>
    </row>
    <row r="27116" spans="1:10">
      <c r="A27116" s="2"/>
      <c r="B27116" s="2"/>
      <c r="J27116" s="7"/>
    </row>
    <row r="27117" spans="1:10">
      <c r="A27117" s="2"/>
      <c r="B27117" s="2"/>
      <c r="J27117" s="7"/>
    </row>
    <row r="27118" spans="1:10">
      <c r="A27118" s="2"/>
      <c r="B27118" s="2"/>
      <c r="J27118" s="7"/>
    </row>
    <row r="27119" spans="1:10">
      <c r="A27119" s="2"/>
      <c r="B27119" s="2"/>
      <c r="J27119" s="7"/>
    </row>
    <row r="27120" spans="1:15">
      <c r="A27120" s="2"/>
      <c r="B27120" s="2"/>
      <c r="J27120" s="7"/>
      <c r="O27120" s="4"/>
    </row>
    <row r="27121" spans="1:10">
      <c r="A27121" s="2"/>
      <c r="B27121" s="2"/>
      <c r="J27121" s="7"/>
    </row>
    <row r="27122" spans="1:10">
      <c r="A27122" s="2"/>
      <c r="B27122" s="2"/>
      <c r="J27122" s="7"/>
    </row>
    <row r="27123" spans="1:10">
      <c r="A27123" s="2"/>
      <c r="B27123" s="2"/>
      <c r="J27123" s="7"/>
    </row>
    <row r="27124" spans="1:10">
      <c r="A27124" s="2"/>
      <c r="B27124" s="2"/>
      <c r="J27124" s="7"/>
    </row>
    <row r="27125" spans="1:10">
      <c r="A27125" s="2"/>
      <c r="B27125" s="2"/>
      <c r="J27125" s="7"/>
    </row>
    <row r="27126" spans="1:15">
      <c r="A27126" s="2"/>
      <c r="B27126" s="2"/>
      <c r="J27126" s="7"/>
      <c r="O27126" s="4"/>
    </row>
    <row r="27127" spans="1:10">
      <c r="A27127" s="2"/>
      <c r="B27127" s="2"/>
      <c r="J27127" s="7"/>
    </row>
    <row r="27128" spans="1:10">
      <c r="A27128" s="2"/>
      <c r="B27128" s="2"/>
      <c r="J27128" s="7"/>
    </row>
    <row r="27129" spans="1:15">
      <c r="A27129" s="2"/>
      <c r="B27129" s="2"/>
      <c r="J27129" s="7"/>
      <c r="O27129" s="4"/>
    </row>
    <row r="27130" spans="1:15">
      <c r="A27130" s="2"/>
      <c r="B27130" s="2"/>
      <c r="J27130" s="7"/>
      <c r="O27130" s="4"/>
    </row>
    <row r="27131" spans="1:15">
      <c r="A27131" s="2"/>
      <c r="B27131" s="2"/>
      <c r="J27131" s="7"/>
      <c r="O27131" s="4"/>
    </row>
    <row r="27132" spans="1:15">
      <c r="A27132" s="2"/>
      <c r="B27132" s="2"/>
      <c r="J27132" s="7"/>
      <c r="O27132" s="4"/>
    </row>
    <row r="27133" spans="1:15">
      <c r="A27133" s="2"/>
      <c r="B27133" s="2"/>
      <c r="J27133" s="7"/>
      <c r="O27133" s="4"/>
    </row>
    <row r="27134" spans="1:15">
      <c r="A27134" s="2"/>
      <c r="B27134" s="2"/>
      <c r="J27134" s="7"/>
      <c r="O27134" s="4"/>
    </row>
    <row r="27135" spans="1:15">
      <c r="A27135" s="2"/>
      <c r="B27135" s="2"/>
      <c r="J27135" s="7"/>
      <c r="O27135" s="4"/>
    </row>
    <row r="27136" spans="1:10">
      <c r="A27136" s="2"/>
      <c r="B27136" s="2"/>
      <c r="J27136" s="7"/>
    </row>
    <row r="27137" spans="1:10">
      <c r="A27137" s="2"/>
      <c r="B27137" s="2"/>
      <c r="J27137" s="7"/>
    </row>
    <row r="27138" spans="1:10">
      <c r="A27138" s="2"/>
      <c r="B27138" s="2"/>
      <c r="J27138" s="7"/>
    </row>
    <row r="27139" spans="1:10">
      <c r="A27139" s="2"/>
      <c r="B27139" s="2"/>
      <c r="J27139" s="7"/>
    </row>
    <row r="27140" spans="1:10">
      <c r="A27140" s="2"/>
      <c r="B27140" s="2"/>
      <c r="J27140" s="7"/>
    </row>
    <row r="27141" spans="1:10">
      <c r="A27141" s="2"/>
      <c r="B27141" s="2"/>
      <c r="J27141" s="7"/>
    </row>
    <row r="27142" spans="1:15">
      <c r="A27142" s="2"/>
      <c r="B27142" s="2"/>
      <c r="J27142" s="7"/>
      <c r="O27142" s="4"/>
    </row>
    <row r="27143" spans="1:15">
      <c r="A27143" s="2"/>
      <c r="B27143" s="2"/>
      <c r="J27143" s="7"/>
      <c r="O27143" s="4"/>
    </row>
    <row r="27144" spans="1:10">
      <c r="A27144" s="2"/>
      <c r="B27144" s="2"/>
      <c r="J27144" s="7"/>
    </row>
    <row r="27145" spans="1:10">
      <c r="A27145" s="2"/>
      <c r="B27145" s="2"/>
      <c r="J27145" s="7"/>
    </row>
    <row r="27146" spans="1:10">
      <c r="A27146" s="2"/>
      <c r="B27146" s="2"/>
      <c r="J27146" s="7"/>
    </row>
    <row r="27147" spans="1:10">
      <c r="A27147" s="2"/>
      <c r="B27147" s="2"/>
      <c r="J27147" s="7"/>
    </row>
    <row r="27148" spans="1:10">
      <c r="A27148" s="2"/>
      <c r="B27148" s="2"/>
      <c r="J27148" s="7"/>
    </row>
    <row r="27149" spans="1:10">
      <c r="A27149" s="2"/>
      <c r="B27149" s="2"/>
      <c r="J27149" s="7"/>
    </row>
    <row r="27150" spans="1:10">
      <c r="A27150" s="2"/>
      <c r="B27150" s="2"/>
      <c r="J27150" s="7"/>
    </row>
    <row r="27151" spans="1:10">
      <c r="A27151" s="2"/>
      <c r="B27151" s="2"/>
      <c r="J27151" s="7"/>
    </row>
    <row r="27152" spans="1:10">
      <c r="A27152" s="2"/>
      <c r="B27152" s="2"/>
      <c r="J27152" s="7"/>
    </row>
    <row r="27153" spans="1:10">
      <c r="A27153" s="2"/>
      <c r="B27153" s="2"/>
      <c r="J27153" s="7"/>
    </row>
    <row r="27154" spans="1:10">
      <c r="A27154" s="2"/>
      <c r="B27154" s="2"/>
      <c r="J27154" s="7"/>
    </row>
    <row r="27155" spans="1:10">
      <c r="A27155" s="2"/>
      <c r="B27155" s="2"/>
      <c r="J27155" s="7"/>
    </row>
    <row r="27156" spans="1:10">
      <c r="A27156" s="2"/>
      <c r="B27156" s="2"/>
      <c r="J27156" s="7"/>
    </row>
    <row r="27157" spans="1:10">
      <c r="A27157" s="2"/>
      <c r="B27157" s="2"/>
      <c r="J27157" s="7"/>
    </row>
    <row r="27158" spans="1:10">
      <c r="A27158" s="2"/>
      <c r="B27158" s="2"/>
      <c r="J27158" s="7"/>
    </row>
    <row r="27159" spans="1:10">
      <c r="A27159" s="2"/>
      <c r="B27159" s="2"/>
      <c r="J27159" s="7"/>
    </row>
    <row r="27160" spans="1:10">
      <c r="A27160" s="2"/>
      <c r="B27160" s="2"/>
      <c r="J27160" s="7"/>
    </row>
    <row r="27161" spans="1:10">
      <c r="A27161" s="2"/>
      <c r="B27161" s="2"/>
      <c r="J27161" s="7"/>
    </row>
    <row r="27162" spans="1:10">
      <c r="A27162" s="2"/>
      <c r="B27162" s="2"/>
      <c r="J27162" s="7"/>
    </row>
    <row r="27163" spans="1:10">
      <c r="A27163" s="2"/>
      <c r="B27163" s="2"/>
      <c r="J27163" s="7"/>
    </row>
    <row r="27164" spans="1:10">
      <c r="A27164" s="2"/>
      <c r="B27164" s="2"/>
      <c r="J27164" s="7"/>
    </row>
    <row r="27165" spans="1:10">
      <c r="A27165" s="2"/>
      <c r="B27165" s="2"/>
      <c r="J27165" s="7"/>
    </row>
    <row r="27166" spans="1:10">
      <c r="A27166" s="2"/>
      <c r="B27166" s="2"/>
      <c r="J27166" s="7"/>
    </row>
    <row r="27167" spans="1:10">
      <c r="A27167" s="2"/>
      <c r="B27167" s="2"/>
      <c r="J27167" s="7"/>
    </row>
    <row r="27168" spans="1:10">
      <c r="A27168" s="2"/>
      <c r="B27168" s="2"/>
      <c r="J27168" s="7"/>
    </row>
    <row r="27169" spans="1:15">
      <c r="A27169" s="2"/>
      <c r="B27169" s="2"/>
      <c r="J27169" s="7"/>
      <c r="O27169" s="4"/>
    </row>
    <row r="27170" spans="1:15">
      <c r="A27170" s="2"/>
      <c r="B27170" s="2"/>
      <c r="J27170" s="7"/>
      <c r="O27170" s="4"/>
    </row>
    <row r="27171" spans="1:15">
      <c r="A27171" s="2"/>
      <c r="B27171" s="2"/>
      <c r="J27171" s="7"/>
      <c r="O27171" s="4"/>
    </row>
    <row r="27172" spans="1:15">
      <c r="A27172" s="2"/>
      <c r="B27172" s="2"/>
      <c r="J27172" s="7"/>
      <c r="O27172" s="4"/>
    </row>
    <row r="27173" spans="1:15">
      <c r="A27173" s="2"/>
      <c r="B27173" s="2"/>
      <c r="J27173" s="7"/>
      <c r="O27173" s="4"/>
    </row>
    <row r="27174" spans="1:10">
      <c r="A27174" s="2"/>
      <c r="B27174" s="2"/>
      <c r="J27174" s="7"/>
    </row>
    <row r="27175" spans="1:10">
      <c r="A27175" s="2"/>
      <c r="B27175" s="2"/>
      <c r="J27175" s="7"/>
    </row>
    <row r="27176" spans="1:10">
      <c r="A27176" s="2"/>
      <c r="B27176" s="2"/>
      <c r="J27176" s="7"/>
    </row>
    <row r="27177" spans="1:10">
      <c r="A27177" s="2"/>
      <c r="B27177" s="2"/>
      <c r="J27177" s="7"/>
    </row>
    <row r="27178" spans="1:10">
      <c r="A27178" s="2"/>
      <c r="B27178" s="2"/>
      <c r="J27178" s="7"/>
    </row>
    <row r="27179" spans="1:10">
      <c r="A27179" s="2"/>
      <c r="B27179" s="2"/>
      <c r="J27179" s="7"/>
    </row>
    <row r="27180" spans="1:10">
      <c r="A27180" s="2"/>
      <c r="B27180" s="2"/>
      <c r="J27180" s="7"/>
    </row>
    <row r="27181" spans="1:10">
      <c r="A27181" s="2"/>
      <c r="B27181" s="2"/>
      <c r="J27181" s="7"/>
    </row>
    <row r="27182" spans="1:10">
      <c r="A27182" s="2"/>
      <c r="B27182" s="2"/>
      <c r="J27182" s="7"/>
    </row>
    <row r="27183" spans="1:10">
      <c r="A27183" s="2"/>
      <c r="B27183" s="2"/>
      <c r="J27183" s="7"/>
    </row>
    <row r="27184" spans="1:15">
      <c r="A27184" s="2"/>
      <c r="B27184" s="2"/>
      <c r="J27184" s="7"/>
      <c r="O27184" s="4"/>
    </row>
    <row r="27185" spans="1:15">
      <c r="A27185" s="2"/>
      <c r="B27185" s="2"/>
      <c r="J27185" s="7"/>
      <c r="O27185" s="4"/>
    </row>
    <row r="27186" spans="1:15">
      <c r="A27186" s="2"/>
      <c r="B27186" s="2"/>
      <c r="J27186" s="7"/>
      <c r="O27186" s="4"/>
    </row>
    <row r="27187" spans="1:15">
      <c r="A27187" s="2"/>
      <c r="B27187" s="2"/>
      <c r="J27187" s="7"/>
      <c r="O27187" s="4"/>
    </row>
    <row r="27188" spans="1:10">
      <c r="A27188" s="2"/>
      <c r="B27188" s="2"/>
      <c r="J27188" s="7"/>
    </row>
    <row r="27189" spans="1:10">
      <c r="A27189" s="2"/>
      <c r="B27189" s="2"/>
      <c r="J27189" s="7"/>
    </row>
    <row r="27190" spans="1:15">
      <c r="A27190" s="2"/>
      <c r="B27190" s="2"/>
      <c r="J27190" s="7"/>
      <c r="O27190" s="4"/>
    </row>
    <row r="27191" spans="1:10">
      <c r="A27191" s="2"/>
      <c r="B27191" s="2"/>
      <c r="J27191" s="7"/>
    </row>
    <row r="27192" spans="1:10">
      <c r="A27192" s="2"/>
      <c r="B27192" s="2"/>
      <c r="J27192" s="7"/>
    </row>
    <row r="27193" spans="1:10">
      <c r="A27193" s="2"/>
      <c r="B27193" s="2"/>
      <c r="J27193" s="7"/>
    </row>
    <row r="27194" spans="1:10">
      <c r="A27194" s="2"/>
      <c r="B27194" s="2"/>
      <c r="J27194" s="7"/>
    </row>
    <row r="27195" spans="1:10">
      <c r="A27195" s="2"/>
      <c r="B27195" s="2"/>
      <c r="J27195" s="7"/>
    </row>
    <row r="27196" spans="1:10">
      <c r="A27196" s="2"/>
      <c r="B27196" s="2"/>
      <c r="J27196" s="7"/>
    </row>
    <row r="27197" spans="1:10">
      <c r="A27197" s="2"/>
      <c r="B27197" s="2"/>
      <c r="J27197" s="7"/>
    </row>
    <row r="27198" spans="1:10">
      <c r="A27198" s="2"/>
      <c r="B27198" s="2"/>
      <c r="J27198" s="7"/>
    </row>
    <row r="27199" spans="1:10">
      <c r="A27199" s="2"/>
      <c r="B27199" s="2"/>
      <c r="J27199" s="7"/>
    </row>
    <row r="27200" spans="1:10">
      <c r="A27200" s="2"/>
      <c r="B27200" s="2"/>
      <c r="J27200" s="7"/>
    </row>
    <row r="27201" spans="1:10">
      <c r="A27201" s="2"/>
      <c r="B27201" s="2"/>
      <c r="J27201" s="7"/>
    </row>
    <row r="27202" spans="1:10">
      <c r="A27202" s="2"/>
      <c r="B27202" s="2"/>
      <c r="J27202" s="7"/>
    </row>
    <row r="27203" spans="1:10">
      <c r="A27203" s="2"/>
      <c r="B27203" s="2"/>
      <c r="J27203" s="7"/>
    </row>
    <row r="27204" spans="1:10">
      <c r="A27204" s="2"/>
      <c r="B27204" s="2"/>
      <c r="J27204" s="7"/>
    </row>
    <row r="27205" spans="1:10">
      <c r="A27205" s="2"/>
      <c r="B27205" s="2"/>
      <c r="J27205" s="7"/>
    </row>
    <row r="27206" spans="1:10">
      <c r="A27206" s="2"/>
      <c r="B27206" s="2"/>
      <c r="J27206" s="7"/>
    </row>
    <row r="27207" spans="1:10">
      <c r="A27207" s="2"/>
      <c r="B27207" s="2"/>
      <c r="J27207" s="7"/>
    </row>
    <row r="27208" spans="1:10">
      <c r="A27208" s="2"/>
      <c r="B27208" s="2"/>
      <c r="J27208" s="7"/>
    </row>
    <row r="27209" spans="1:10">
      <c r="A27209" s="2"/>
      <c r="B27209" s="2"/>
      <c r="J27209" s="7"/>
    </row>
    <row r="27210" spans="1:10">
      <c r="A27210" s="2"/>
      <c r="B27210" s="2"/>
      <c r="J27210" s="7"/>
    </row>
    <row r="27211" spans="1:10">
      <c r="A27211" s="2"/>
      <c r="B27211" s="2"/>
      <c r="J27211" s="7"/>
    </row>
    <row r="27212" spans="1:10">
      <c r="A27212" s="2"/>
      <c r="B27212" s="2"/>
      <c r="J27212" s="7"/>
    </row>
    <row r="27213" spans="1:15">
      <c r="A27213" s="2"/>
      <c r="B27213" s="2"/>
      <c r="J27213" s="7"/>
      <c r="O27213" s="4"/>
    </row>
    <row r="27214" spans="1:10">
      <c r="A27214" s="2"/>
      <c r="B27214" s="2"/>
      <c r="J27214" s="7"/>
    </row>
    <row r="27215" spans="1:10">
      <c r="A27215" s="2"/>
      <c r="B27215" s="2"/>
      <c r="J27215" s="7"/>
    </row>
    <row r="27216" spans="1:15">
      <c r="A27216" s="2"/>
      <c r="B27216" s="2"/>
      <c r="J27216" s="7"/>
      <c r="O27216" s="4"/>
    </row>
    <row r="27217" spans="1:15">
      <c r="A27217" s="2"/>
      <c r="B27217" s="2"/>
      <c r="J27217" s="7"/>
      <c r="O27217" s="4"/>
    </row>
    <row r="27218" spans="1:15">
      <c r="A27218" s="2"/>
      <c r="B27218" s="2"/>
      <c r="J27218" s="7"/>
      <c r="O27218" s="4"/>
    </row>
    <row r="27219" spans="1:10">
      <c r="A27219" s="2"/>
      <c r="B27219" s="2"/>
      <c r="J27219" s="7"/>
    </row>
    <row r="27220" spans="1:10">
      <c r="A27220" s="2"/>
      <c r="B27220" s="2"/>
      <c r="J27220" s="7"/>
    </row>
    <row r="27221" spans="1:10">
      <c r="A27221" s="2"/>
      <c r="B27221" s="2"/>
      <c r="J27221" s="7"/>
    </row>
    <row r="27222" spans="1:10">
      <c r="A27222" s="2"/>
      <c r="B27222" s="2"/>
      <c r="J27222" s="7"/>
    </row>
    <row r="27223" spans="1:10">
      <c r="A27223" s="2"/>
      <c r="B27223" s="2"/>
      <c r="J27223" s="7"/>
    </row>
    <row r="27224" spans="1:10">
      <c r="A27224" s="2"/>
      <c r="B27224" s="2"/>
      <c r="J27224" s="7"/>
    </row>
    <row r="27225" spans="1:10">
      <c r="A27225" s="2"/>
      <c r="B27225" s="2"/>
      <c r="J27225" s="7"/>
    </row>
    <row r="27226" spans="1:10">
      <c r="A27226" s="2"/>
      <c r="B27226" s="2"/>
      <c r="J27226" s="7"/>
    </row>
    <row r="27227" spans="1:10">
      <c r="A27227" s="2"/>
      <c r="B27227" s="2"/>
      <c r="J27227" s="7"/>
    </row>
    <row r="27228" spans="1:10">
      <c r="A27228" s="2"/>
      <c r="B27228" s="2"/>
      <c r="J27228" s="7"/>
    </row>
    <row r="27229" spans="1:10">
      <c r="A27229" s="2"/>
      <c r="B27229" s="2"/>
      <c r="J27229" s="7"/>
    </row>
    <row r="27230" spans="1:15">
      <c r="A27230" s="2"/>
      <c r="B27230" s="2"/>
      <c r="J27230" s="7"/>
      <c r="O27230" s="4"/>
    </row>
    <row r="27231" spans="1:10">
      <c r="A27231" s="2"/>
      <c r="B27231" s="2"/>
      <c r="J27231" s="7"/>
    </row>
    <row r="27232" spans="1:10">
      <c r="A27232" s="2"/>
      <c r="B27232" s="2"/>
      <c r="J27232" s="7"/>
    </row>
    <row r="27233" spans="1:10">
      <c r="A27233" s="2"/>
      <c r="B27233" s="2"/>
      <c r="J27233" s="7"/>
    </row>
    <row r="27234" spans="1:10">
      <c r="A27234" s="2"/>
      <c r="B27234" s="2"/>
      <c r="J27234" s="7"/>
    </row>
    <row r="27235" spans="1:10">
      <c r="A27235" s="2"/>
      <c r="B27235" s="2"/>
      <c r="J27235" s="7"/>
    </row>
    <row r="27236" spans="1:10">
      <c r="A27236" s="2"/>
      <c r="B27236" s="2"/>
      <c r="J27236" s="7"/>
    </row>
    <row r="27237" spans="1:10">
      <c r="A27237" s="2"/>
      <c r="B27237" s="2"/>
      <c r="J27237" s="7"/>
    </row>
    <row r="27238" spans="1:15">
      <c r="A27238" s="2"/>
      <c r="B27238" s="2"/>
      <c r="J27238" s="7"/>
      <c r="O27238" s="4"/>
    </row>
    <row r="27239" spans="1:10">
      <c r="A27239" s="2"/>
      <c r="B27239" s="2"/>
      <c r="J27239" s="7"/>
    </row>
    <row r="27240" spans="1:10">
      <c r="A27240" s="2"/>
      <c r="B27240" s="2"/>
      <c r="J27240" s="7"/>
    </row>
    <row r="27241" spans="1:10">
      <c r="A27241" s="2"/>
      <c r="B27241" s="2"/>
      <c r="J27241" s="7"/>
    </row>
    <row r="27242" spans="1:10">
      <c r="A27242" s="2"/>
      <c r="B27242" s="2"/>
      <c r="J27242" s="7"/>
    </row>
    <row r="27243" spans="1:10">
      <c r="A27243" s="2"/>
      <c r="B27243" s="2"/>
      <c r="J27243" s="7"/>
    </row>
    <row r="27244" spans="1:10">
      <c r="A27244" s="2"/>
      <c r="B27244" s="2"/>
      <c r="J27244" s="7"/>
    </row>
    <row r="27245" spans="1:10">
      <c r="A27245" s="2"/>
      <c r="B27245" s="2"/>
      <c r="J27245" s="7"/>
    </row>
    <row r="27246" spans="1:10">
      <c r="A27246" s="2"/>
      <c r="B27246" s="2"/>
      <c r="J27246" s="7"/>
    </row>
    <row r="27247" spans="1:10">
      <c r="A27247" s="2"/>
      <c r="B27247" s="2"/>
      <c r="J27247" s="7"/>
    </row>
    <row r="27248" spans="1:10">
      <c r="A27248" s="2"/>
      <c r="B27248" s="2"/>
      <c r="J27248" s="7"/>
    </row>
    <row r="27249" spans="1:10">
      <c r="A27249" s="2"/>
      <c r="B27249" s="2"/>
      <c r="J27249" s="7"/>
    </row>
    <row r="27250" spans="1:10">
      <c r="A27250" s="2"/>
      <c r="B27250" s="2"/>
      <c r="J27250" s="7"/>
    </row>
    <row r="27251" spans="1:10">
      <c r="A27251" s="2"/>
      <c r="B27251" s="2"/>
      <c r="J27251" s="7"/>
    </row>
    <row r="27252" spans="1:10">
      <c r="A27252" s="2"/>
      <c r="B27252" s="2"/>
      <c r="J27252" s="7"/>
    </row>
    <row r="27253" spans="1:10">
      <c r="A27253" s="2"/>
      <c r="B27253" s="2"/>
      <c r="J27253" s="7"/>
    </row>
    <row r="27254" spans="1:10">
      <c r="A27254" s="2"/>
      <c r="B27254" s="2"/>
      <c r="J27254" s="7"/>
    </row>
    <row r="27255" spans="1:10">
      <c r="A27255" s="2"/>
      <c r="B27255" s="2"/>
      <c r="J27255" s="7"/>
    </row>
    <row r="27256" spans="1:10">
      <c r="A27256" s="2"/>
      <c r="B27256" s="2"/>
      <c r="J27256" s="7"/>
    </row>
    <row r="27257" spans="1:10">
      <c r="A27257" s="2"/>
      <c r="B27257" s="2"/>
      <c r="J27257" s="7"/>
    </row>
    <row r="27258" spans="1:10">
      <c r="A27258" s="2"/>
      <c r="B27258" s="2"/>
      <c r="J27258" s="7"/>
    </row>
    <row r="27259" spans="1:10">
      <c r="A27259" s="2"/>
      <c r="B27259" s="2"/>
      <c r="J27259" s="7"/>
    </row>
    <row r="27260" spans="1:10">
      <c r="A27260" s="2"/>
      <c r="B27260" s="2"/>
      <c r="J27260" s="7"/>
    </row>
    <row r="27261" spans="1:10">
      <c r="A27261" s="2"/>
      <c r="B27261" s="2"/>
      <c r="J27261" s="7"/>
    </row>
    <row r="27262" spans="1:10">
      <c r="A27262" s="2"/>
      <c r="B27262" s="2"/>
      <c r="J27262" s="7"/>
    </row>
    <row r="27263" spans="1:10">
      <c r="A27263" s="2"/>
      <c r="B27263" s="2"/>
      <c r="J27263" s="7"/>
    </row>
    <row r="27264" spans="1:10">
      <c r="A27264" s="2"/>
      <c r="B27264" s="2"/>
      <c r="J27264" s="7"/>
    </row>
    <row r="27265" spans="1:10">
      <c r="A27265" s="2"/>
      <c r="B27265" s="2"/>
      <c r="J27265" s="7"/>
    </row>
    <row r="27266" spans="1:10">
      <c r="A27266" s="2"/>
      <c r="B27266" s="2"/>
      <c r="J27266" s="7"/>
    </row>
    <row r="27267" spans="1:10">
      <c r="A27267" s="2"/>
      <c r="B27267" s="2"/>
      <c r="J27267" s="7"/>
    </row>
    <row r="27268" spans="1:10">
      <c r="A27268" s="2"/>
      <c r="B27268" s="2"/>
      <c r="J27268" s="7"/>
    </row>
    <row r="27269" spans="1:15">
      <c r="A27269" s="2"/>
      <c r="B27269" s="2"/>
      <c r="J27269" s="7"/>
      <c r="O27269" s="4"/>
    </row>
    <row r="27270" spans="1:15">
      <c r="A27270" s="2"/>
      <c r="B27270" s="2"/>
      <c r="J27270" s="7"/>
      <c r="O27270" s="4"/>
    </row>
    <row r="27271" spans="1:15">
      <c r="A27271" s="2"/>
      <c r="B27271" s="2"/>
      <c r="J27271" s="7"/>
      <c r="O27271" s="4"/>
    </row>
    <row r="27272" spans="1:15">
      <c r="A27272" s="2"/>
      <c r="B27272" s="2"/>
      <c r="J27272" s="7"/>
      <c r="O27272" s="4"/>
    </row>
    <row r="27273" spans="1:15">
      <c r="A27273" s="2"/>
      <c r="B27273" s="2"/>
      <c r="J27273" s="7"/>
      <c r="O27273" s="4"/>
    </row>
    <row r="27274" spans="1:10">
      <c r="A27274" s="2"/>
      <c r="B27274" s="2"/>
      <c r="J27274" s="7"/>
    </row>
    <row r="27275" spans="1:10">
      <c r="A27275" s="2"/>
      <c r="B27275" s="2"/>
      <c r="J27275" s="7"/>
    </row>
    <row r="27276" spans="1:10">
      <c r="A27276" s="2"/>
      <c r="B27276" s="2"/>
      <c r="J27276" s="7"/>
    </row>
    <row r="27277" spans="1:10">
      <c r="A27277" s="2"/>
      <c r="B27277" s="2"/>
      <c r="J27277" s="7"/>
    </row>
    <row r="27278" spans="1:10">
      <c r="A27278" s="2"/>
      <c r="B27278" s="2"/>
      <c r="J27278" s="7"/>
    </row>
    <row r="27279" spans="1:10">
      <c r="A27279" s="2"/>
      <c r="B27279" s="2"/>
      <c r="J27279" s="7"/>
    </row>
    <row r="27280" spans="1:10">
      <c r="A27280" s="2"/>
      <c r="B27280" s="2"/>
      <c r="J27280" s="7"/>
    </row>
    <row r="27281" spans="1:10">
      <c r="A27281" s="2"/>
      <c r="B27281" s="2"/>
      <c r="J27281" s="7"/>
    </row>
    <row r="27282" spans="1:10">
      <c r="A27282" s="2"/>
      <c r="B27282" s="2"/>
      <c r="J27282" s="7"/>
    </row>
    <row r="27283" spans="1:10">
      <c r="A27283" s="2"/>
      <c r="B27283" s="2"/>
      <c r="J27283" s="7"/>
    </row>
    <row r="27284" spans="1:10">
      <c r="A27284" s="2"/>
      <c r="B27284" s="2"/>
      <c r="J27284" s="7"/>
    </row>
    <row r="27285" spans="1:10">
      <c r="A27285" s="2"/>
      <c r="B27285" s="2"/>
      <c r="J27285" s="7"/>
    </row>
    <row r="27286" spans="1:10">
      <c r="A27286" s="2"/>
      <c r="B27286" s="2"/>
      <c r="J27286" s="7"/>
    </row>
    <row r="27287" spans="1:10">
      <c r="A27287" s="2"/>
      <c r="B27287" s="2"/>
      <c r="J27287" s="7"/>
    </row>
    <row r="27288" spans="1:10">
      <c r="A27288" s="2"/>
      <c r="B27288" s="2"/>
      <c r="J27288" s="7"/>
    </row>
    <row r="27289" spans="1:10">
      <c r="A27289" s="2"/>
      <c r="B27289" s="2"/>
      <c r="J27289" s="7"/>
    </row>
    <row r="27290" spans="1:10">
      <c r="A27290" s="2"/>
      <c r="B27290" s="2"/>
      <c r="J27290" s="7"/>
    </row>
    <row r="27291" spans="1:10">
      <c r="A27291" s="2"/>
      <c r="B27291" s="2"/>
      <c r="J27291" s="7"/>
    </row>
    <row r="27292" spans="1:10">
      <c r="A27292" s="2"/>
      <c r="B27292" s="2"/>
      <c r="J27292" s="7"/>
    </row>
    <row r="27293" spans="1:10">
      <c r="A27293" s="2"/>
      <c r="B27293" s="2"/>
      <c r="J27293" s="7"/>
    </row>
    <row r="27294" spans="1:10">
      <c r="A27294" s="2"/>
      <c r="B27294" s="2"/>
      <c r="J27294" s="7"/>
    </row>
    <row r="27295" spans="1:10">
      <c r="A27295" s="2"/>
      <c r="B27295" s="2"/>
      <c r="J27295" s="7"/>
    </row>
    <row r="27296" spans="1:10">
      <c r="A27296" s="2"/>
      <c r="B27296" s="2"/>
      <c r="J27296" s="7"/>
    </row>
    <row r="27297" spans="1:10">
      <c r="A27297" s="2"/>
      <c r="B27297" s="2"/>
      <c r="J27297" s="7"/>
    </row>
    <row r="27298" spans="1:10">
      <c r="A27298" s="2"/>
      <c r="B27298" s="2"/>
      <c r="J27298" s="7"/>
    </row>
    <row r="27299" spans="1:10">
      <c r="A27299" s="2"/>
      <c r="B27299" s="2"/>
      <c r="J27299" s="7"/>
    </row>
    <row r="27300" spans="1:10">
      <c r="A27300" s="2"/>
      <c r="B27300" s="2"/>
      <c r="J27300" s="7"/>
    </row>
    <row r="27301" spans="1:10">
      <c r="A27301" s="2"/>
      <c r="B27301" s="2"/>
      <c r="J27301" s="7"/>
    </row>
    <row r="27302" spans="1:10">
      <c r="A27302" s="2"/>
      <c r="B27302" s="2"/>
      <c r="J27302" s="7"/>
    </row>
    <row r="27303" spans="1:10">
      <c r="A27303" s="2"/>
      <c r="B27303" s="2"/>
      <c r="J27303" s="7"/>
    </row>
    <row r="27304" spans="1:10">
      <c r="A27304" s="2"/>
      <c r="B27304" s="2"/>
      <c r="J27304" s="7"/>
    </row>
    <row r="27305" spans="1:10">
      <c r="A27305" s="2"/>
      <c r="B27305" s="2"/>
      <c r="J27305" s="7"/>
    </row>
    <row r="27306" spans="1:10">
      <c r="A27306" s="2"/>
      <c r="B27306" s="2"/>
      <c r="J27306" s="7"/>
    </row>
    <row r="27307" spans="1:10">
      <c r="A27307" s="2"/>
      <c r="B27307" s="2"/>
      <c r="J27307" s="7"/>
    </row>
    <row r="27308" spans="1:10">
      <c r="A27308" s="2"/>
      <c r="B27308" s="2"/>
      <c r="J27308" s="7"/>
    </row>
    <row r="27309" spans="1:10">
      <c r="A27309" s="2"/>
      <c r="B27309" s="2"/>
      <c r="J27309" s="7"/>
    </row>
    <row r="27310" spans="1:10">
      <c r="A27310" s="2"/>
      <c r="B27310" s="2"/>
      <c r="J27310" s="7"/>
    </row>
    <row r="27311" spans="1:10">
      <c r="A27311" s="2"/>
      <c r="B27311" s="2"/>
      <c r="J27311" s="7"/>
    </row>
    <row r="27312" spans="1:10">
      <c r="A27312" s="2"/>
      <c r="B27312" s="2"/>
      <c r="J27312" s="7"/>
    </row>
    <row r="27313" spans="1:10">
      <c r="A27313" s="2"/>
      <c r="B27313" s="2"/>
      <c r="J27313" s="7"/>
    </row>
    <row r="27314" spans="1:10">
      <c r="A27314" s="2"/>
      <c r="B27314" s="2"/>
      <c r="J27314" s="7"/>
    </row>
    <row r="27315" spans="1:10">
      <c r="A27315" s="2"/>
      <c r="B27315" s="2"/>
      <c r="J27315" s="7"/>
    </row>
    <row r="27316" spans="1:10">
      <c r="A27316" s="2"/>
      <c r="B27316" s="2"/>
      <c r="J27316" s="7"/>
    </row>
    <row r="27317" spans="1:10">
      <c r="A27317" s="2"/>
      <c r="B27317" s="2"/>
      <c r="J27317" s="7"/>
    </row>
    <row r="27318" spans="1:10">
      <c r="A27318" s="2"/>
      <c r="B27318" s="2"/>
      <c r="J27318" s="7"/>
    </row>
    <row r="27319" spans="1:10">
      <c r="A27319" s="2"/>
      <c r="B27319" s="2"/>
      <c r="J27319" s="7"/>
    </row>
    <row r="27320" spans="1:10">
      <c r="A27320" s="2"/>
      <c r="B27320" s="2"/>
      <c r="J27320" s="7"/>
    </row>
    <row r="27321" spans="1:10">
      <c r="A27321" s="2"/>
      <c r="B27321" s="2"/>
      <c r="J27321" s="7"/>
    </row>
    <row r="27322" spans="1:10">
      <c r="A27322" s="2"/>
      <c r="B27322" s="2"/>
      <c r="J27322" s="7"/>
    </row>
    <row r="27323" spans="1:10">
      <c r="A27323" s="2"/>
      <c r="B27323" s="2"/>
      <c r="J27323" s="7"/>
    </row>
    <row r="27324" spans="1:10">
      <c r="A27324" s="2"/>
      <c r="B27324" s="2"/>
      <c r="J27324" s="7"/>
    </row>
    <row r="27325" spans="1:10">
      <c r="A27325" s="2"/>
      <c r="B27325" s="2"/>
      <c r="J27325" s="7"/>
    </row>
    <row r="27326" spans="1:10">
      <c r="A27326" s="2"/>
      <c r="B27326" s="2"/>
      <c r="J27326" s="7"/>
    </row>
    <row r="27327" spans="1:10">
      <c r="A27327" s="2"/>
      <c r="B27327" s="2"/>
      <c r="J27327" s="7"/>
    </row>
    <row r="27328" spans="1:10">
      <c r="A27328" s="2"/>
      <c r="B27328" s="2"/>
      <c r="J27328" s="7"/>
    </row>
    <row r="27329" spans="1:10">
      <c r="A27329" s="2"/>
      <c r="B27329" s="2"/>
      <c r="J27329" s="7"/>
    </row>
    <row r="27330" spans="1:10">
      <c r="A27330" s="2"/>
      <c r="B27330" s="2"/>
      <c r="J27330" s="7"/>
    </row>
    <row r="27331" spans="1:10">
      <c r="A27331" s="2"/>
      <c r="B27331" s="2"/>
      <c r="J27331" s="7"/>
    </row>
    <row r="27332" spans="1:10">
      <c r="A27332" s="2"/>
      <c r="B27332" s="2"/>
      <c r="J27332" s="7"/>
    </row>
    <row r="27333" spans="1:10">
      <c r="A27333" s="2"/>
      <c r="B27333" s="2"/>
      <c r="J27333" s="7"/>
    </row>
    <row r="27334" spans="1:10">
      <c r="A27334" s="2"/>
      <c r="B27334" s="2"/>
      <c r="J27334" s="7"/>
    </row>
    <row r="27335" spans="1:10">
      <c r="A27335" s="2"/>
      <c r="B27335" s="2"/>
      <c r="J27335" s="7"/>
    </row>
    <row r="27336" spans="1:10">
      <c r="A27336" s="2"/>
      <c r="B27336" s="2"/>
      <c r="J27336" s="7"/>
    </row>
    <row r="27337" spans="1:10">
      <c r="A27337" s="2"/>
      <c r="B27337" s="2"/>
      <c r="J27337" s="7"/>
    </row>
    <row r="27338" spans="1:10">
      <c r="A27338" s="2"/>
      <c r="B27338" s="2"/>
      <c r="J27338" s="7"/>
    </row>
    <row r="27339" spans="1:10">
      <c r="A27339" s="2"/>
      <c r="B27339" s="2"/>
      <c r="J27339" s="7"/>
    </row>
    <row r="27340" spans="1:10">
      <c r="A27340" s="2"/>
      <c r="B27340" s="2"/>
      <c r="J27340" s="7"/>
    </row>
    <row r="27341" spans="1:10">
      <c r="A27341" s="2"/>
      <c r="B27341" s="2"/>
      <c r="J27341" s="7"/>
    </row>
    <row r="27342" spans="1:10">
      <c r="A27342" s="2"/>
      <c r="B27342" s="2"/>
      <c r="J27342" s="7"/>
    </row>
    <row r="27343" spans="1:10">
      <c r="A27343" s="2"/>
      <c r="B27343" s="2"/>
      <c r="J27343" s="7"/>
    </row>
    <row r="27344" spans="1:10">
      <c r="A27344" s="2"/>
      <c r="B27344" s="2"/>
      <c r="J27344" s="7"/>
    </row>
    <row r="27345" spans="1:10">
      <c r="A27345" s="2"/>
      <c r="B27345" s="2"/>
      <c r="J27345" s="7"/>
    </row>
    <row r="27346" spans="1:10">
      <c r="A27346" s="2"/>
      <c r="B27346" s="2"/>
      <c r="J27346" s="7"/>
    </row>
    <row r="27347" spans="1:10">
      <c r="A27347" s="2"/>
      <c r="B27347" s="2"/>
      <c r="J27347" s="7"/>
    </row>
    <row r="27348" spans="1:10">
      <c r="A27348" s="2"/>
      <c r="B27348" s="2"/>
      <c r="J27348" s="7"/>
    </row>
    <row r="27349" spans="1:10">
      <c r="A27349" s="2"/>
      <c r="B27349" s="2"/>
      <c r="J27349" s="7"/>
    </row>
    <row r="27350" spans="1:10">
      <c r="A27350" s="2"/>
      <c r="B27350" s="2"/>
      <c r="J27350" s="7"/>
    </row>
    <row r="27351" spans="1:10">
      <c r="A27351" s="2"/>
      <c r="B27351" s="2"/>
      <c r="J27351" s="7"/>
    </row>
    <row r="27352" spans="1:10">
      <c r="A27352" s="2"/>
      <c r="B27352" s="2"/>
      <c r="J27352" s="7"/>
    </row>
    <row r="27353" spans="1:10">
      <c r="A27353" s="2"/>
      <c r="B27353" s="2"/>
      <c r="J27353" s="7"/>
    </row>
    <row r="27354" spans="1:10">
      <c r="A27354" s="2"/>
      <c r="B27354" s="2"/>
      <c r="J27354" s="7"/>
    </row>
    <row r="27355" spans="1:10">
      <c r="A27355" s="2"/>
      <c r="B27355" s="2"/>
      <c r="J27355" s="7"/>
    </row>
    <row r="27356" spans="1:10">
      <c r="A27356" s="2"/>
      <c r="B27356" s="2"/>
      <c r="J27356" s="7"/>
    </row>
    <row r="27357" spans="1:10">
      <c r="A27357" s="2"/>
      <c r="B27357" s="2"/>
      <c r="J27357" s="7"/>
    </row>
    <row r="27358" spans="1:10">
      <c r="A27358" s="2"/>
      <c r="B27358" s="2"/>
      <c r="J27358" s="7"/>
    </row>
    <row r="27359" spans="1:10">
      <c r="A27359" s="2"/>
      <c r="B27359" s="2"/>
      <c r="J27359" s="7"/>
    </row>
    <row r="27360" spans="1:10">
      <c r="A27360" s="2"/>
      <c r="B27360" s="2"/>
      <c r="J27360" s="7"/>
    </row>
    <row r="27361" spans="1:10">
      <c r="A27361" s="2"/>
      <c r="B27361" s="2"/>
      <c r="J27361" s="7"/>
    </row>
    <row r="27362" spans="1:10">
      <c r="A27362" s="2"/>
      <c r="B27362" s="2"/>
      <c r="J27362" s="7"/>
    </row>
    <row r="27363" spans="1:10">
      <c r="A27363" s="2"/>
      <c r="B27363" s="2"/>
      <c r="J27363" s="7"/>
    </row>
    <row r="27364" spans="1:10">
      <c r="A27364" s="2"/>
      <c r="B27364" s="2"/>
      <c r="J27364" s="7"/>
    </row>
    <row r="27365" spans="1:15">
      <c r="A27365" s="2"/>
      <c r="B27365" s="2"/>
      <c r="J27365" s="7"/>
      <c r="O27365" s="4"/>
    </row>
    <row r="27366" spans="1:15">
      <c r="A27366" s="2"/>
      <c r="B27366" s="2"/>
      <c r="J27366" s="7"/>
      <c r="O27366" s="4"/>
    </row>
    <row r="27367" spans="1:15">
      <c r="A27367" s="2"/>
      <c r="B27367" s="2"/>
      <c r="J27367" s="7"/>
      <c r="O27367" s="4"/>
    </row>
    <row r="27368" spans="1:15">
      <c r="A27368" s="2"/>
      <c r="B27368" s="2"/>
      <c r="J27368" s="7"/>
      <c r="O27368" s="4"/>
    </row>
    <row r="27369" spans="1:10">
      <c r="A27369" s="2"/>
      <c r="B27369" s="2"/>
      <c r="J27369" s="7"/>
    </row>
    <row r="27370" spans="1:15">
      <c r="A27370" s="2"/>
      <c r="B27370" s="2"/>
      <c r="J27370" s="7"/>
      <c r="O27370" s="4"/>
    </row>
    <row r="27371" spans="1:15">
      <c r="A27371" s="2"/>
      <c r="B27371" s="2"/>
      <c r="J27371" s="7"/>
      <c r="O27371" s="4"/>
    </row>
    <row r="27372" spans="1:10">
      <c r="A27372" s="2"/>
      <c r="B27372" s="2"/>
      <c r="J27372" s="7"/>
    </row>
    <row r="27373" spans="1:10">
      <c r="A27373" s="2"/>
      <c r="B27373" s="2"/>
      <c r="J27373" s="7"/>
    </row>
    <row r="27374" spans="1:10">
      <c r="A27374" s="2"/>
      <c r="B27374" s="2"/>
      <c r="J27374" s="7"/>
    </row>
    <row r="27375" spans="1:10">
      <c r="A27375" s="2"/>
      <c r="B27375" s="2"/>
      <c r="J27375" s="7"/>
    </row>
    <row r="27376" spans="1:10">
      <c r="A27376" s="2"/>
      <c r="B27376" s="2"/>
      <c r="J27376" s="7"/>
    </row>
    <row r="27377" spans="1:10">
      <c r="A27377" s="2"/>
      <c r="B27377" s="2"/>
      <c r="J27377" s="7"/>
    </row>
    <row r="27378" spans="1:10">
      <c r="A27378" s="2"/>
      <c r="B27378" s="2"/>
      <c r="J27378" s="7"/>
    </row>
    <row r="27379" spans="1:10">
      <c r="A27379" s="2"/>
      <c r="B27379" s="2"/>
      <c r="J27379" s="7"/>
    </row>
    <row r="27380" spans="1:10">
      <c r="A27380" s="2"/>
      <c r="B27380" s="2"/>
      <c r="J27380" s="7"/>
    </row>
    <row r="27381" spans="1:10">
      <c r="A27381" s="2"/>
      <c r="B27381" s="2"/>
      <c r="J27381" s="7"/>
    </row>
    <row r="27382" spans="1:10">
      <c r="A27382" s="2"/>
      <c r="B27382" s="2"/>
      <c r="J27382" s="7"/>
    </row>
    <row r="27383" spans="1:10">
      <c r="A27383" s="2"/>
      <c r="B27383" s="2"/>
      <c r="J27383" s="7"/>
    </row>
    <row r="27384" spans="1:10">
      <c r="A27384" s="2"/>
      <c r="B27384" s="2"/>
      <c r="J27384" s="7"/>
    </row>
    <row r="27385" spans="1:10">
      <c r="A27385" s="2"/>
      <c r="B27385" s="2"/>
      <c r="J27385" s="7"/>
    </row>
    <row r="27386" spans="1:10">
      <c r="A27386" s="2"/>
      <c r="B27386" s="2"/>
      <c r="J27386" s="7"/>
    </row>
    <row r="27387" spans="1:10">
      <c r="A27387" s="2"/>
      <c r="B27387" s="2"/>
      <c r="J27387" s="7"/>
    </row>
    <row r="27388" spans="1:10">
      <c r="A27388" s="2"/>
      <c r="B27388" s="2"/>
      <c r="J27388" s="7"/>
    </row>
    <row r="27389" spans="1:10">
      <c r="A27389" s="2"/>
      <c r="B27389" s="2"/>
      <c r="J27389" s="7"/>
    </row>
    <row r="27390" spans="1:10">
      <c r="A27390" s="2"/>
      <c r="B27390" s="2"/>
      <c r="J27390" s="7"/>
    </row>
    <row r="27391" spans="1:10">
      <c r="A27391" s="2"/>
      <c r="B27391" s="2"/>
      <c r="J27391" s="7"/>
    </row>
    <row r="27392" spans="1:10">
      <c r="A27392" s="2"/>
      <c r="B27392" s="2"/>
      <c r="J27392" s="7"/>
    </row>
    <row r="27393" spans="1:10">
      <c r="A27393" s="2"/>
      <c r="B27393" s="2"/>
      <c r="J27393" s="7"/>
    </row>
    <row r="27394" spans="1:10">
      <c r="A27394" s="2"/>
      <c r="B27394" s="2"/>
      <c r="J27394" s="7"/>
    </row>
    <row r="27395" spans="1:10">
      <c r="A27395" s="2"/>
      <c r="B27395" s="2"/>
      <c r="J27395" s="7"/>
    </row>
    <row r="27396" spans="1:10">
      <c r="A27396" s="2"/>
      <c r="B27396" s="2"/>
      <c r="J27396" s="7"/>
    </row>
    <row r="27397" spans="1:10">
      <c r="A27397" s="2"/>
      <c r="B27397" s="2"/>
      <c r="J27397" s="7"/>
    </row>
    <row r="27398" spans="1:10">
      <c r="A27398" s="2"/>
      <c r="B27398" s="2"/>
      <c r="J27398" s="7"/>
    </row>
    <row r="27399" spans="1:10">
      <c r="A27399" s="2"/>
      <c r="B27399" s="2"/>
      <c r="J27399" s="7"/>
    </row>
    <row r="27400" spans="1:10">
      <c r="A27400" s="2"/>
      <c r="B27400" s="2"/>
      <c r="J27400" s="7"/>
    </row>
    <row r="27401" spans="1:10">
      <c r="A27401" s="2"/>
      <c r="B27401" s="2"/>
      <c r="J27401" s="7"/>
    </row>
    <row r="27402" spans="1:10">
      <c r="A27402" s="2"/>
      <c r="B27402" s="2"/>
      <c r="J27402" s="7"/>
    </row>
    <row r="27403" spans="1:10">
      <c r="A27403" s="2"/>
      <c r="B27403" s="2"/>
      <c r="J27403" s="7"/>
    </row>
    <row r="27404" spans="1:10">
      <c r="A27404" s="2"/>
      <c r="B27404" s="2"/>
      <c r="J27404" s="7"/>
    </row>
    <row r="27405" spans="1:10">
      <c r="A27405" s="2"/>
      <c r="B27405" s="2"/>
      <c r="J27405" s="7"/>
    </row>
    <row r="27406" spans="1:10">
      <c r="A27406" s="2"/>
      <c r="B27406" s="2"/>
      <c r="J27406" s="7"/>
    </row>
    <row r="27407" spans="1:10">
      <c r="A27407" s="2"/>
      <c r="B27407" s="2"/>
      <c r="J27407" s="7"/>
    </row>
    <row r="27408" spans="1:10">
      <c r="A27408" s="2"/>
      <c r="B27408" s="2"/>
      <c r="J27408" s="7"/>
    </row>
    <row r="27409" spans="1:10">
      <c r="A27409" s="2"/>
      <c r="B27409" s="2"/>
      <c r="J27409" s="7"/>
    </row>
    <row r="27410" spans="1:10">
      <c r="A27410" s="2"/>
      <c r="B27410" s="2"/>
      <c r="J27410" s="7"/>
    </row>
    <row r="27411" spans="1:10">
      <c r="A27411" s="2"/>
      <c r="B27411" s="2"/>
      <c r="J27411" s="7"/>
    </row>
    <row r="27412" spans="1:10">
      <c r="A27412" s="2"/>
      <c r="B27412" s="2"/>
      <c r="J27412" s="7"/>
    </row>
    <row r="27413" spans="1:10">
      <c r="A27413" s="2"/>
      <c r="B27413" s="2"/>
      <c r="J27413" s="7"/>
    </row>
    <row r="27414" spans="1:10">
      <c r="A27414" s="2"/>
      <c r="B27414" s="2"/>
      <c r="J27414" s="7"/>
    </row>
    <row r="27415" spans="1:15">
      <c r="A27415" s="2"/>
      <c r="B27415" s="2"/>
      <c r="J27415" s="7"/>
      <c r="O27415" s="4"/>
    </row>
    <row r="27416" spans="1:10">
      <c r="A27416" s="2"/>
      <c r="B27416" s="2"/>
      <c r="J27416" s="7"/>
    </row>
    <row r="27417" spans="1:10">
      <c r="A27417" s="2"/>
      <c r="B27417" s="2"/>
      <c r="J27417" s="7"/>
    </row>
    <row r="27418" spans="1:15">
      <c r="A27418" s="2"/>
      <c r="B27418" s="2"/>
      <c r="J27418" s="7"/>
      <c r="O27418" s="4"/>
    </row>
    <row r="27419" spans="1:15">
      <c r="A27419" s="2"/>
      <c r="B27419" s="2"/>
      <c r="J27419" s="7"/>
      <c r="O27419" s="4"/>
    </row>
    <row r="27420" spans="1:15">
      <c r="A27420" s="2"/>
      <c r="B27420" s="2"/>
      <c r="J27420" s="7"/>
      <c r="O27420" s="4"/>
    </row>
    <row r="27421" spans="1:15">
      <c r="A27421" s="2"/>
      <c r="B27421" s="2"/>
      <c r="J27421" s="7"/>
      <c r="O27421" s="4"/>
    </row>
    <row r="27422" spans="1:15">
      <c r="A27422" s="2"/>
      <c r="B27422" s="2"/>
      <c r="J27422" s="7"/>
      <c r="O27422" s="4"/>
    </row>
    <row r="27423" spans="1:15">
      <c r="A27423" s="2"/>
      <c r="B27423" s="2"/>
      <c r="J27423" s="7"/>
      <c r="O27423" s="4"/>
    </row>
    <row r="27424" spans="1:15">
      <c r="A27424" s="2"/>
      <c r="B27424" s="2"/>
      <c r="J27424" s="7"/>
      <c r="O27424" s="4"/>
    </row>
    <row r="27425" spans="1:15">
      <c r="A27425" s="2"/>
      <c r="B27425" s="2"/>
      <c r="J27425" s="7"/>
      <c r="O27425" s="4"/>
    </row>
    <row r="27426" spans="1:10">
      <c r="A27426" s="2"/>
      <c r="B27426" s="2"/>
      <c r="J27426" s="7"/>
    </row>
    <row r="27427" spans="1:15">
      <c r="A27427" s="2"/>
      <c r="B27427" s="2"/>
      <c r="J27427" s="7"/>
      <c r="O27427" s="4"/>
    </row>
    <row r="27428" spans="1:15">
      <c r="A27428" s="2"/>
      <c r="B27428" s="2"/>
      <c r="J27428" s="7"/>
      <c r="O27428" s="4"/>
    </row>
    <row r="27429" spans="1:15">
      <c r="A27429" s="2"/>
      <c r="B27429" s="2"/>
      <c r="J27429" s="7"/>
      <c r="O27429" s="4"/>
    </row>
    <row r="27430" spans="1:15">
      <c r="A27430" s="2"/>
      <c r="B27430" s="2"/>
      <c r="J27430" s="7"/>
      <c r="O27430" s="4"/>
    </row>
    <row r="27431" spans="1:15">
      <c r="A27431" s="2"/>
      <c r="B27431" s="2"/>
      <c r="J27431" s="7"/>
      <c r="O27431" s="4"/>
    </row>
    <row r="27432" spans="1:15">
      <c r="A27432" s="2"/>
      <c r="B27432" s="2"/>
      <c r="J27432" s="7"/>
      <c r="O27432" s="4"/>
    </row>
    <row r="27433" spans="1:10">
      <c r="A27433" s="2"/>
      <c r="B27433" s="2"/>
      <c r="J27433" s="7"/>
    </row>
    <row r="27434" spans="1:10">
      <c r="A27434" s="2"/>
      <c r="B27434" s="2"/>
      <c r="J27434" s="7"/>
    </row>
    <row r="27435" spans="1:10">
      <c r="A27435" s="2"/>
      <c r="B27435" s="2"/>
      <c r="J27435" s="7"/>
    </row>
    <row r="27436" spans="1:10">
      <c r="A27436" s="2"/>
      <c r="B27436" s="2"/>
      <c r="J27436" s="7"/>
    </row>
    <row r="27437" spans="1:10">
      <c r="A27437" s="2"/>
      <c r="B27437" s="2"/>
      <c r="J27437" s="7"/>
    </row>
    <row r="27438" spans="1:10">
      <c r="A27438" s="2"/>
      <c r="B27438" s="2"/>
      <c r="J27438" s="7"/>
    </row>
    <row r="27439" spans="1:10">
      <c r="A27439" s="2"/>
      <c r="B27439" s="2"/>
      <c r="J27439" s="7"/>
    </row>
    <row r="27440" spans="1:10">
      <c r="A27440" s="2"/>
      <c r="B27440" s="2"/>
      <c r="J27440" s="7"/>
    </row>
    <row r="27441" spans="1:10">
      <c r="A27441" s="2"/>
      <c r="B27441" s="2"/>
      <c r="J27441" s="7"/>
    </row>
    <row r="27442" spans="1:10">
      <c r="A27442" s="2"/>
      <c r="B27442" s="2"/>
      <c r="J27442" s="7"/>
    </row>
    <row r="27443" spans="1:10">
      <c r="A27443" s="2"/>
      <c r="B27443" s="2"/>
      <c r="J27443" s="7"/>
    </row>
    <row r="27444" spans="1:10">
      <c r="A27444" s="2"/>
      <c r="B27444" s="2"/>
      <c r="J27444" s="7"/>
    </row>
    <row r="27445" spans="1:10">
      <c r="A27445" s="2"/>
      <c r="B27445" s="2"/>
      <c r="J27445" s="7"/>
    </row>
    <row r="27446" spans="1:10">
      <c r="A27446" s="2"/>
      <c r="B27446" s="2"/>
      <c r="J27446" s="7"/>
    </row>
    <row r="27447" spans="1:10">
      <c r="A27447" s="2"/>
      <c r="B27447" s="2"/>
      <c r="J27447" s="7"/>
    </row>
    <row r="27448" spans="1:10">
      <c r="A27448" s="2"/>
      <c r="B27448" s="2"/>
      <c r="J27448" s="7"/>
    </row>
    <row r="27449" spans="1:10">
      <c r="A27449" s="2"/>
      <c r="B27449" s="2"/>
      <c r="J27449" s="7"/>
    </row>
    <row r="27450" spans="1:10">
      <c r="A27450" s="2"/>
      <c r="B27450" s="2"/>
      <c r="J27450" s="7"/>
    </row>
    <row r="27451" spans="1:10">
      <c r="A27451" s="2"/>
      <c r="B27451" s="2"/>
      <c r="J27451" s="7"/>
    </row>
    <row r="27452" spans="1:10">
      <c r="A27452" s="2"/>
      <c r="B27452" s="2"/>
      <c r="J27452" s="7"/>
    </row>
    <row r="27453" spans="1:15">
      <c r="A27453" s="2"/>
      <c r="B27453" s="2"/>
      <c r="J27453" s="7"/>
      <c r="O27453" s="4"/>
    </row>
    <row r="27454" spans="1:10">
      <c r="A27454" s="2"/>
      <c r="B27454" s="2"/>
      <c r="J27454" s="7"/>
    </row>
    <row r="27455" spans="1:10">
      <c r="A27455" s="2"/>
      <c r="B27455" s="2"/>
      <c r="J27455" s="7"/>
    </row>
    <row r="27456" spans="1:10">
      <c r="A27456" s="2"/>
      <c r="B27456" s="2"/>
      <c r="J27456" s="7"/>
    </row>
    <row r="27457" spans="1:15">
      <c r="A27457" s="2"/>
      <c r="B27457" s="2"/>
      <c r="J27457" s="7"/>
      <c r="O27457" s="4"/>
    </row>
    <row r="27458" spans="1:15">
      <c r="A27458" s="2"/>
      <c r="B27458" s="2"/>
      <c r="J27458" s="7"/>
      <c r="O27458" s="4"/>
    </row>
    <row r="27459" spans="1:15">
      <c r="A27459" s="2"/>
      <c r="B27459" s="2"/>
      <c r="J27459" s="7"/>
      <c r="O27459" s="4"/>
    </row>
    <row r="27460" spans="1:15">
      <c r="A27460" s="2"/>
      <c r="B27460" s="2"/>
      <c r="J27460" s="7"/>
      <c r="O27460" s="4"/>
    </row>
    <row r="27461" spans="1:10">
      <c r="A27461" s="2"/>
      <c r="B27461" s="2"/>
      <c r="J27461" s="7"/>
    </row>
    <row r="27462" spans="1:10">
      <c r="A27462" s="2"/>
      <c r="B27462" s="2"/>
      <c r="J27462" s="7"/>
    </row>
    <row r="27463" spans="1:10">
      <c r="A27463" s="2"/>
      <c r="B27463" s="2"/>
      <c r="J27463" s="7"/>
    </row>
    <row r="27464" spans="1:10">
      <c r="A27464" s="2"/>
      <c r="B27464" s="2"/>
      <c r="J27464" s="7"/>
    </row>
    <row r="27465" spans="1:10">
      <c r="A27465" s="2"/>
      <c r="B27465" s="2"/>
      <c r="J27465" s="7"/>
    </row>
    <row r="27466" spans="1:15">
      <c r="A27466" s="2"/>
      <c r="B27466" s="2"/>
      <c r="J27466" s="7"/>
      <c r="O27466" s="4"/>
    </row>
    <row r="27467" spans="1:10">
      <c r="A27467" s="2"/>
      <c r="B27467" s="2"/>
      <c r="J27467" s="7"/>
    </row>
    <row r="27468" spans="1:10">
      <c r="A27468" s="2"/>
      <c r="B27468" s="2"/>
      <c r="J27468" s="7"/>
    </row>
    <row r="27469" spans="1:10">
      <c r="A27469" s="2"/>
      <c r="B27469" s="2"/>
      <c r="J27469" s="7"/>
    </row>
    <row r="27470" spans="1:10">
      <c r="A27470" s="2"/>
      <c r="B27470" s="2"/>
      <c r="J27470" s="7"/>
    </row>
    <row r="27471" spans="1:10">
      <c r="A27471" s="2"/>
      <c r="B27471" s="2"/>
      <c r="J27471" s="7"/>
    </row>
    <row r="27472" spans="1:10">
      <c r="A27472" s="2"/>
      <c r="B27472" s="2"/>
      <c r="J27472" s="7"/>
    </row>
    <row r="27473" spans="1:10">
      <c r="A27473" s="2"/>
      <c r="B27473" s="2"/>
      <c r="J27473" s="7"/>
    </row>
    <row r="27474" spans="1:15">
      <c r="A27474" s="2"/>
      <c r="B27474" s="2"/>
      <c r="J27474" s="7"/>
      <c r="O27474" s="4"/>
    </row>
    <row r="27475" spans="1:10">
      <c r="A27475" s="2"/>
      <c r="B27475" s="2"/>
      <c r="J27475" s="7"/>
    </row>
    <row r="27476" spans="1:10">
      <c r="A27476" s="2"/>
      <c r="B27476" s="2"/>
      <c r="J27476" s="7"/>
    </row>
    <row r="27477" spans="1:15">
      <c r="A27477" s="2"/>
      <c r="B27477" s="2"/>
      <c r="J27477" s="7"/>
      <c r="O27477" s="4"/>
    </row>
    <row r="27478" spans="1:10">
      <c r="A27478" s="2"/>
      <c r="B27478" s="2"/>
      <c r="J27478" s="7"/>
    </row>
    <row r="27479" spans="1:10">
      <c r="A27479" s="2"/>
      <c r="B27479" s="2"/>
      <c r="J27479" s="7"/>
    </row>
    <row r="27480" spans="1:10">
      <c r="A27480" s="2"/>
      <c r="B27480" s="2"/>
      <c r="J27480" s="7"/>
    </row>
    <row r="27481" spans="1:10">
      <c r="A27481" s="2"/>
      <c r="B27481" s="2"/>
      <c r="J27481" s="7"/>
    </row>
    <row r="27482" spans="1:10">
      <c r="A27482" s="2"/>
      <c r="B27482" s="2"/>
      <c r="J27482" s="7"/>
    </row>
    <row r="27483" spans="1:10">
      <c r="A27483" s="2"/>
      <c r="B27483" s="2"/>
      <c r="J27483" s="7"/>
    </row>
    <row r="27484" spans="1:10">
      <c r="A27484" s="2"/>
      <c r="B27484" s="2"/>
      <c r="J27484" s="7"/>
    </row>
    <row r="27485" spans="1:10">
      <c r="A27485" s="2"/>
      <c r="B27485" s="2"/>
      <c r="J27485" s="7"/>
    </row>
    <row r="27486" spans="1:15">
      <c r="A27486" s="2"/>
      <c r="B27486" s="2"/>
      <c r="J27486" s="7"/>
      <c r="O27486" s="4"/>
    </row>
    <row r="27487" spans="1:15">
      <c r="A27487" s="2"/>
      <c r="B27487" s="2"/>
      <c r="J27487" s="7"/>
      <c r="O27487" s="4"/>
    </row>
    <row r="27488" spans="1:15">
      <c r="A27488" s="2"/>
      <c r="B27488" s="2"/>
      <c r="J27488" s="7"/>
      <c r="O27488" s="4"/>
    </row>
    <row r="27489" spans="1:10">
      <c r="A27489" s="2"/>
      <c r="B27489" s="2"/>
      <c r="J27489" s="7"/>
    </row>
    <row r="27490" spans="1:10">
      <c r="A27490" s="2"/>
      <c r="B27490" s="2"/>
      <c r="J27490" s="7"/>
    </row>
    <row r="27491" spans="1:10">
      <c r="A27491" s="2"/>
      <c r="B27491" s="2"/>
      <c r="J27491" s="7"/>
    </row>
    <row r="27492" spans="1:10">
      <c r="A27492" s="2"/>
      <c r="B27492" s="2"/>
      <c r="J27492" s="7"/>
    </row>
    <row r="27493" spans="1:10">
      <c r="A27493" s="2"/>
      <c r="B27493" s="2"/>
      <c r="J27493" s="7"/>
    </row>
    <row r="27494" spans="1:10">
      <c r="A27494" s="2"/>
      <c r="B27494" s="2"/>
      <c r="J27494" s="7"/>
    </row>
    <row r="27495" spans="1:10">
      <c r="A27495" s="2"/>
      <c r="B27495" s="2"/>
      <c r="J27495" s="7"/>
    </row>
    <row r="27496" spans="1:15">
      <c r="A27496" s="2"/>
      <c r="B27496" s="2"/>
      <c r="J27496" s="7"/>
      <c r="O27496" s="4"/>
    </row>
    <row r="27497" spans="1:15">
      <c r="A27497" s="2"/>
      <c r="B27497" s="2"/>
      <c r="J27497" s="7"/>
      <c r="O27497" s="4"/>
    </row>
    <row r="27498" spans="1:10">
      <c r="A27498" s="2"/>
      <c r="B27498" s="2"/>
      <c r="J27498" s="7"/>
    </row>
    <row r="27499" spans="1:15">
      <c r="A27499" s="2"/>
      <c r="B27499" s="2"/>
      <c r="J27499" s="7"/>
      <c r="O27499" s="4"/>
    </row>
    <row r="27500" spans="1:10">
      <c r="A27500" s="2"/>
      <c r="B27500" s="2"/>
      <c r="J27500" s="7"/>
    </row>
    <row r="27501" spans="1:10">
      <c r="A27501" s="2"/>
      <c r="B27501" s="2"/>
      <c r="J27501" s="7"/>
    </row>
    <row r="27502" spans="1:10">
      <c r="A27502" s="2"/>
      <c r="B27502" s="2"/>
      <c r="J27502" s="7"/>
    </row>
    <row r="27503" spans="1:10">
      <c r="A27503" s="2"/>
      <c r="B27503" s="2"/>
      <c r="J27503" s="7"/>
    </row>
    <row r="27504" spans="1:10">
      <c r="A27504" s="2"/>
      <c r="B27504" s="2"/>
      <c r="J27504" s="7"/>
    </row>
    <row r="27505" spans="1:10">
      <c r="A27505" s="2"/>
      <c r="B27505" s="2"/>
      <c r="J27505" s="7"/>
    </row>
    <row r="27506" spans="1:10">
      <c r="A27506" s="2"/>
      <c r="B27506" s="2"/>
      <c r="J27506" s="7"/>
    </row>
    <row r="27507" spans="1:10">
      <c r="A27507" s="2"/>
      <c r="B27507" s="2"/>
      <c r="J27507" s="7"/>
    </row>
    <row r="27508" spans="1:10">
      <c r="A27508" s="2"/>
      <c r="B27508" s="2"/>
      <c r="J27508" s="7"/>
    </row>
    <row r="27509" spans="1:10">
      <c r="A27509" s="2"/>
      <c r="B27509" s="2"/>
      <c r="J27509" s="7"/>
    </row>
    <row r="27510" spans="1:15">
      <c r="A27510" s="2"/>
      <c r="B27510" s="2"/>
      <c r="J27510" s="7"/>
      <c r="O27510" s="4"/>
    </row>
    <row r="27511" spans="1:15">
      <c r="A27511" s="2"/>
      <c r="B27511" s="2"/>
      <c r="J27511" s="7"/>
      <c r="O27511" s="4"/>
    </row>
    <row r="27512" spans="1:10">
      <c r="A27512" s="2"/>
      <c r="B27512" s="2"/>
      <c r="J27512" s="7"/>
    </row>
    <row r="27513" spans="1:15">
      <c r="A27513" s="2"/>
      <c r="B27513" s="2"/>
      <c r="J27513" s="7"/>
      <c r="O27513" s="4"/>
    </row>
    <row r="27514" spans="1:15">
      <c r="A27514" s="2"/>
      <c r="B27514" s="2"/>
      <c r="J27514" s="7"/>
      <c r="O27514" s="4"/>
    </row>
    <row r="27515" spans="1:10">
      <c r="A27515" s="2"/>
      <c r="B27515" s="2"/>
      <c r="J27515" s="7"/>
    </row>
    <row r="27516" spans="1:10">
      <c r="A27516" s="2"/>
      <c r="B27516" s="2"/>
      <c r="J27516" s="7"/>
    </row>
    <row r="27517" spans="1:10">
      <c r="A27517" s="2"/>
      <c r="B27517" s="2"/>
      <c r="J27517" s="7"/>
    </row>
    <row r="27518" spans="1:15">
      <c r="A27518" s="2"/>
      <c r="B27518" s="2"/>
      <c r="J27518" s="7"/>
      <c r="O27518" s="4"/>
    </row>
    <row r="27519" spans="1:10">
      <c r="A27519" s="2"/>
      <c r="B27519" s="2"/>
      <c r="J27519" s="7"/>
    </row>
    <row r="27520" spans="1:10">
      <c r="A27520" s="2"/>
      <c r="B27520" s="2"/>
      <c r="J27520" s="7"/>
    </row>
    <row r="27521" spans="1:15">
      <c r="A27521" s="2"/>
      <c r="B27521" s="2"/>
      <c r="J27521" s="7"/>
      <c r="O27521" s="4"/>
    </row>
    <row r="27522" spans="1:15">
      <c r="A27522" s="2"/>
      <c r="B27522" s="2"/>
      <c r="J27522" s="7"/>
      <c r="O27522" s="4"/>
    </row>
    <row r="27523" spans="1:10">
      <c r="A27523" s="2"/>
      <c r="B27523" s="2"/>
      <c r="J27523" s="7"/>
    </row>
    <row r="27524" spans="1:10">
      <c r="A27524" s="2"/>
      <c r="B27524" s="2"/>
      <c r="J27524" s="7"/>
    </row>
    <row r="27525" spans="1:10">
      <c r="A27525" s="2"/>
      <c r="B27525" s="2"/>
      <c r="J27525" s="7"/>
    </row>
    <row r="27526" spans="1:10">
      <c r="A27526" s="2"/>
      <c r="B27526" s="2"/>
      <c r="J27526" s="7"/>
    </row>
    <row r="27527" spans="1:10">
      <c r="A27527" s="2"/>
      <c r="B27527" s="2"/>
      <c r="J27527" s="7"/>
    </row>
    <row r="27528" spans="1:10">
      <c r="A27528" s="2"/>
      <c r="B27528" s="2"/>
      <c r="J27528" s="7"/>
    </row>
    <row r="27529" spans="1:10">
      <c r="A27529" s="2"/>
      <c r="B27529" s="2"/>
      <c r="J27529" s="7"/>
    </row>
    <row r="27530" spans="1:10">
      <c r="A27530" s="2"/>
      <c r="B27530" s="2"/>
      <c r="J27530" s="7"/>
    </row>
    <row r="27531" spans="1:10">
      <c r="A27531" s="2"/>
      <c r="B27531" s="2"/>
      <c r="J27531" s="7"/>
    </row>
    <row r="27532" spans="1:10">
      <c r="A27532" s="2"/>
      <c r="B27532" s="2"/>
      <c r="J27532" s="7"/>
    </row>
    <row r="27533" spans="1:10">
      <c r="A27533" s="2"/>
      <c r="B27533" s="2"/>
      <c r="J27533" s="7"/>
    </row>
    <row r="27534" spans="1:10">
      <c r="A27534" s="2"/>
      <c r="B27534" s="2"/>
      <c r="J27534" s="7"/>
    </row>
    <row r="27535" spans="1:10">
      <c r="A27535" s="2"/>
      <c r="B27535" s="2"/>
      <c r="J27535" s="7"/>
    </row>
    <row r="27536" spans="1:10">
      <c r="A27536" s="2"/>
      <c r="B27536" s="2"/>
      <c r="J27536" s="7"/>
    </row>
    <row r="27537" spans="1:10">
      <c r="A27537" s="2"/>
      <c r="B27537" s="2"/>
      <c r="J27537" s="7"/>
    </row>
    <row r="27538" spans="1:10">
      <c r="A27538" s="2"/>
      <c r="B27538" s="2"/>
      <c r="J27538" s="7"/>
    </row>
    <row r="27539" spans="1:10">
      <c r="A27539" s="2"/>
      <c r="B27539" s="2"/>
      <c r="J27539" s="7"/>
    </row>
    <row r="27540" spans="1:10">
      <c r="A27540" s="2"/>
      <c r="B27540" s="2"/>
      <c r="J27540" s="7"/>
    </row>
    <row r="27541" spans="1:10">
      <c r="A27541" s="2"/>
      <c r="B27541" s="2"/>
      <c r="J27541" s="7"/>
    </row>
    <row r="27542" spans="1:15">
      <c r="A27542" s="2"/>
      <c r="B27542" s="2"/>
      <c r="J27542" s="7"/>
      <c r="O27542" s="4"/>
    </row>
    <row r="27543" spans="1:15">
      <c r="A27543" s="2"/>
      <c r="B27543" s="2"/>
      <c r="J27543" s="7"/>
      <c r="O27543" s="4"/>
    </row>
    <row r="27544" spans="1:15">
      <c r="A27544" s="2"/>
      <c r="B27544" s="2"/>
      <c r="J27544" s="7"/>
      <c r="O27544" s="4"/>
    </row>
    <row r="27545" spans="1:15">
      <c r="A27545" s="2"/>
      <c r="B27545" s="2"/>
      <c r="J27545" s="7"/>
      <c r="O27545" s="4"/>
    </row>
    <row r="27546" spans="1:10">
      <c r="A27546" s="2"/>
      <c r="B27546" s="2"/>
      <c r="J27546" s="7"/>
    </row>
    <row r="27547" spans="1:10">
      <c r="A27547" s="2"/>
      <c r="B27547" s="2"/>
      <c r="J27547" s="7"/>
    </row>
    <row r="27548" spans="1:15">
      <c r="A27548" s="2"/>
      <c r="B27548" s="2"/>
      <c r="J27548" s="7"/>
      <c r="O27548" s="4"/>
    </row>
    <row r="27549" spans="1:15">
      <c r="A27549" s="2"/>
      <c r="B27549" s="2"/>
      <c r="J27549" s="7"/>
      <c r="O27549" s="4"/>
    </row>
    <row r="27550" spans="1:15">
      <c r="A27550" s="2"/>
      <c r="B27550" s="2"/>
      <c r="J27550" s="7"/>
      <c r="O27550" s="4"/>
    </row>
    <row r="27551" spans="1:15">
      <c r="A27551" s="2"/>
      <c r="B27551" s="2"/>
      <c r="J27551" s="7"/>
      <c r="O27551" s="4"/>
    </row>
    <row r="27552" spans="1:10">
      <c r="A27552" s="2"/>
      <c r="B27552" s="2"/>
      <c r="J27552" s="7"/>
    </row>
    <row r="27553" spans="1:10">
      <c r="A27553" s="2"/>
      <c r="B27553" s="2"/>
      <c r="J27553" s="7"/>
    </row>
    <row r="27554" spans="1:10">
      <c r="A27554" s="2"/>
      <c r="B27554" s="2"/>
      <c r="J27554" s="7"/>
    </row>
    <row r="27555" spans="1:10">
      <c r="A27555" s="2"/>
      <c r="B27555" s="2"/>
      <c r="J27555" s="7"/>
    </row>
    <row r="27556" spans="1:10">
      <c r="A27556" s="2"/>
      <c r="B27556" s="2"/>
      <c r="J27556" s="7"/>
    </row>
    <row r="27557" spans="1:10">
      <c r="A27557" s="2"/>
      <c r="B27557" s="2"/>
      <c r="J27557" s="7"/>
    </row>
    <row r="27558" spans="1:10">
      <c r="A27558" s="2"/>
      <c r="B27558" s="2"/>
      <c r="J27558" s="7"/>
    </row>
    <row r="27559" spans="1:10">
      <c r="A27559" s="2"/>
      <c r="B27559" s="2"/>
      <c r="J27559" s="7"/>
    </row>
    <row r="27560" spans="1:10">
      <c r="A27560" s="2"/>
      <c r="B27560" s="2"/>
      <c r="J27560" s="7"/>
    </row>
    <row r="27561" spans="1:10">
      <c r="A27561" s="2"/>
      <c r="B27561" s="2"/>
      <c r="J27561" s="7"/>
    </row>
    <row r="27562" spans="1:15">
      <c r="A27562" s="2"/>
      <c r="B27562" s="2"/>
      <c r="J27562" s="7"/>
      <c r="O27562" s="4"/>
    </row>
    <row r="27563" spans="1:15">
      <c r="A27563" s="2"/>
      <c r="B27563" s="2"/>
      <c r="J27563" s="7"/>
      <c r="O27563" s="4"/>
    </row>
    <row r="27564" spans="1:15">
      <c r="A27564" s="2"/>
      <c r="B27564" s="2"/>
      <c r="J27564" s="7"/>
      <c r="O27564" s="4"/>
    </row>
    <row r="27565" spans="1:15">
      <c r="A27565" s="2"/>
      <c r="B27565" s="2"/>
      <c r="J27565" s="7"/>
      <c r="O27565" s="4"/>
    </row>
    <row r="27566" spans="1:10">
      <c r="A27566" s="2"/>
      <c r="B27566" s="2"/>
      <c r="J27566" s="7"/>
    </row>
    <row r="27567" spans="1:10">
      <c r="A27567" s="2"/>
      <c r="B27567" s="2"/>
      <c r="J27567" s="7"/>
    </row>
    <row r="27568" spans="1:10">
      <c r="A27568" s="2"/>
      <c r="B27568" s="2"/>
      <c r="J27568" s="7"/>
    </row>
    <row r="27569" spans="1:10">
      <c r="A27569" s="2"/>
      <c r="B27569" s="2"/>
      <c r="J27569" s="7"/>
    </row>
    <row r="27570" spans="1:10">
      <c r="A27570" s="2"/>
      <c r="B27570" s="2"/>
      <c r="J27570" s="7"/>
    </row>
    <row r="27571" spans="1:10">
      <c r="A27571" s="2"/>
      <c r="B27571" s="2"/>
      <c r="J27571" s="7"/>
    </row>
    <row r="27572" spans="1:10">
      <c r="A27572" s="2"/>
      <c r="B27572" s="2"/>
      <c r="J27572" s="7"/>
    </row>
    <row r="27573" spans="1:15">
      <c r="A27573" s="2"/>
      <c r="B27573" s="2"/>
      <c r="J27573" s="7"/>
      <c r="O27573" s="4"/>
    </row>
    <row r="27574" spans="1:10">
      <c r="A27574" s="2"/>
      <c r="B27574" s="2"/>
      <c r="J27574" s="7"/>
    </row>
    <row r="27575" spans="1:10">
      <c r="A27575" s="2"/>
      <c r="B27575" s="2"/>
      <c r="J27575" s="7"/>
    </row>
    <row r="27576" spans="1:10">
      <c r="A27576" s="2"/>
      <c r="B27576" s="2"/>
      <c r="J27576" s="7"/>
    </row>
    <row r="27577" spans="1:10">
      <c r="A27577" s="2"/>
      <c r="B27577" s="2"/>
      <c r="J27577" s="7"/>
    </row>
    <row r="27578" spans="1:10">
      <c r="A27578" s="2"/>
      <c r="B27578" s="2"/>
      <c r="J27578" s="7"/>
    </row>
    <row r="27579" spans="1:10">
      <c r="A27579" s="2"/>
      <c r="B27579" s="2"/>
      <c r="J27579" s="7"/>
    </row>
    <row r="27580" spans="1:10">
      <c r="A27580" s="2"/>
      <c r="B27580" s="2"/>
      <c r="J27580" s="7"/>
    </row>
    <row r="27581" spans="1:10">
      <c r="A27581" s="2"/>
      <c r="B27581" s="2"/>
      <c r="J27581" s="7"/>
    </row>
    <row r="27582" spans="1:10">
      <c r="A27582" s="2"/>
      <c r="B27582" s="2"/>
      <c r="J27582" s="7"/>
    </row>
    <row r="27583" spans="1:10">
      <c r="A27583" s="2"/>
      <c r="B27583" s="2"/>
      <c r="J27583" s="7"/>
    </row>
    <row r="27584" spans="1:10">
      <c r="A27584" s="2"/>
      <c r="B27584" s="2"/>
      <c r="J27584" s="7"/>
    </row>
    <row r="27585" spans="1:10">
      <c r="A27585" s="2"/>
      <c r="B27585" s="2"/>
      <c r="J27585" s="7"/>
    </row>
    <row r="27586" spans="1:10">
      <c r="A27586" s="2"/>
      <c r="B27586" s="2"/>
      <c r="J27586" s="7"/>
    </row>
    <row r="27587" spans="1:10">
      <c r="A27587" s="2"/>
      <c r="B27587" s="2"/>
      <c r="J27587" s="7"/>
    </row>
    <row r="27588" spans="1:10">
      <c r="A27588" s="2"/>
      <c r="B27588" s="2"/>
      <c r="J27588" s="7"/>
    </row>
    <row r="27589" spans="1:10">
      <c r="A27589" s="2"/>
      <c r="B27589" s="2"/>
      <c r="J27589" s="7"/>
    </row>
    <row r="27590" spans="1:10">
      <c r="A27590" s="2"/>
      <c r="B27590" s="2"/>
      <c r="J27590" s="7"/>
    </row>
    <row r="27591" spans="1:10">
      <c r="A27591" s="2"/>
      <c r="B27591" s="2"/>
      <c r="J27591" s="7"/>
    </row>
    <row r="27592" spans="1:10">
      <c r="A27592" s="2"/>
      <c r="B27592" s="2"/>
      <c r="J27592" s="7"/>
    </row>
    <row r="27593" spans="1:15">
      <c r="A27593" s="2"/>
      <c r="B27593" s="2"/>
      <c r="J27593" s="7"/>
      <c r="O27593" s="4"/>
    </row>
    <row r="27594" spans="1:15">
      <c r="A27594" s="2"/>
      <c r="B27594" s="2"/>
      <c r="J27594" s="7"/>
      <c r="O27594" s="4"/>
    </row>
    <row r="27595" spans="1:15">
      <c r="A27595" s="2"/>
      <c r="B27595" s="2"/>
      <c r="J27595" s="7"/>
      <c r="O27595" s="4"/>
    </row>
    <row r="27596" spans="1:15">
      <c r="A27596" s="2"/>
      <c r="B27596" s="2"/>
      <c r="J27596" s="7"/>
      <c r="O27596" s="4"/>
    </row>
    <row r="27597" spans="1:15">
      <c r="A27597" s="2"/>
      <c r="B27597" s="2"/>
      <c r="J27597" s="7"/>
      <c r="O27597" s="4"/>
    </row>
    <row r="27598" spans="1:10">
      <c r="A27598" s="2"/>
      <c r="B27598" s="2"/>
      <c r="J27598" s="7"/>
    </row>
    <row r="27599" spans="1:10">
      <c r="A27599" s="2"/>
      <c r="B27599" s="2"/>
      <c r="J27599" s="7"/>
    </row>
    <row r="27600" spans="1:10">
      <c r="A27600" s="2"/>
      <c r="B27600" s="2"/>
      <c r="J27600" s="7"/>
    </row>
    <row r="27601" spans="1:10">
      <c r="A27601" s="2"/>
      <c r="B27601" s="2"/>
      <c r="J27601" s="7"/>
    </row>
    <row r="27602" spans="1:10">
      <c r="A27602" s="2"/>
      <c r="B27602" s="2"/>
      <c r="J27602" s="7"/>
    </row>
    <row r="27603" spans="1:10">
      <c r="A27603" s="2"/>
      <c r="B27603" s="2"/>
      <c r="J27603" s="7"/>
    </row>
    <row r="27604" spans="1:10">
      <c r="A27604" s="2"/>
      <c r="B27604" s="2"/>
      <c r="J27604" s="7"/>
    </row>
    <row r="27605" spans="1:10">
      <c r="A27605" s="2"/>
      <c r="B27605" s="2"/>
      <c r="J27605" s="7"/>
    </row>
    <row r="27606" spans="1:10">
      <c r="A27606" s="2"/>
      <c r="B27606" s="2"/>
      <c r="J27606" s="7"/>
    </row>
    <row r="27607" spans="1:15">
      <c r="A27607" s="2"/>
      <c r="B27607" s="2"/>
      <c r="J27607" s="7"/>
      <c r="O27607" s="4"/>
    </row>
    <row r="27608" spans="1:15">
      <c r="A27608" s="2"/>
      <c r="B27608" s="2"/>
      <c r="J27608" s="7"/>
      <c r="O27608" s="4"/>
    </row>
    <row r="27609" spans="1:15">
      <c r="A27609" s="2"/>
      <c r="B27609" s="2"/>
      <c r="J27609" s="7"/>
      <c r="O27609" s="4"/>
    </row>
    <row r="27610" spans="1:15">
      <c r="A27610" s="2"/>
      <c r="B27610" s="2"/>
      <c r="J27610" s="7"/>
      <c r="O27610" s="4"/>
    </row>
    <row r="27611" spans="1:10">
      <c r="A27611" s="2"/>
      <c r="B27611" s="2"/>
      <c r="J27611" s="7"/>
    </row>
    <row r="27612" spans="1:10">
      <c r="A27612" s="2"/>
      <c r="B27612" s="2"/>
      <c r="J27612" s="7"/>
    </row>
    <row r="27613" spans="1:10">
      <c r="A27613" s="2"/>
      <c r="B27613" s="2"/>
      <c r="J27613" s="7"/>
    </row>
    <row r="27614" spans="1:15">
      <c r="A27614" s="2"/>
      <c r="B27614" s="2"/>
      <c r="J27614" s="7"/>
      <c r="O27614" s="4"/>
    </row>
    <row r="27615" spans="1:15">
      <c r="A27615" s="2"/>
      <c r="B27615" s="2"/>
      <c r="J27615" s="7"/>
      <c r="O27615" s="4"/>
    </row>
    <row r="27616" spans="1:15">
      <c r="A27616" s="2"/>
      <c r="B27616" s="2"/>
      <c r="J27616" s="7"/>
      <c r="O27616" s="4"/>
    </row>
    <row r="27617" spans="1:10">
      <c r="A27617" s="2"/>
      <c r="B27617" s="2"/>
      <c r="J27617" s="7"/>
    </row>
    <row r="27618" spans="1:10">
      <c r="A27618" s="2"/>
      <c r="B27618" s="2"/>
      <c r="J27618" s="7"/>
    </row>
    <row r="27619" spans="1:10">
      <c r="A27619" s="2"/>
      <c r="B27619" s="2"/>
      <c r="J27619" s="7"/>
    </row>
    <row r="27620" spans="1:10">
      <c r="A27620" s="2"/>
      <c r="B27620" s="2"/>
      <c r="J27620" s="7"/>
    </row>
    <row r="27621" spans="1:10">
      <c r="A27621" s="2"/>
      <c r="B27621" s="2"/>
      <c r="J27621" s="7"/>
    </row>
    <row r="27622" spans="1:10">
      <c r="A27622" s="2"/>
      <c r="B27622" s="2"/>
      <c r="J27622" s="7"/>
    </row>
    <row r="27623" spans="1:10">
      <c r="A27623" s="2"/>
      <c r="B27623" s="2"/>
      <c r="J27623" s="7"/>
    </row>
    <row r="27624" spans="1:10">
      <c r="A27624" s="2"/>
      <c r="B27624" s="2"/>
      <c r="J27624" s="7"/>
    </row>
    <row r="27625" spans="1:10">
      <c r="A27625" s="2"/>
      <c r="B27625" s="2"/>
      <c r="J27625" s="7"/>
    </row>
    <row r="27626" spans="1:10">
      <c r="A27626" s="2"/>
      <c r="B27626" s="2"/>
      <c r="J27626" s="7"/>
    </row>
    <row r="27627" spans="1:10">
      <c r="A27627" s="2"/>
      <c r="B27627" s="2"/>
      <c r="J27627" s="7"/>
    </row>
    <row r="27628" spans="1:10">
      <c r="A27628" s="2"/>
      <c r="B27628" s="2"/>
      <c r="J27628" s="7"/>
    </row>
    <row r="27629" spans="1:10">
      <c r="A27629" s="2"/>
      <c r="B27629" s="2"/>
      <c r="J27629" s="7"/>
    </row>
    <row r="27630" spans="1:10">
      <c r="A27630" s="2"/>
      <c r="B27630" s="2"/>
      <c r="J27630" s="7"/>
    </row>
    <row r="27631" spans="1:10">
      <c r="A27631" s="2"/>
      <c r="B27631" s="2"/>
      <c r="J27631" s="7"/>
    </row>
    <row r="27632" spans="1:10">
      <c r="A27632" s="2"/>
      <c r="B27632" s="2"/>
      <c r="J27632" s="7"/>
    </row>
    <row r="27633" spans="1:10">
      <c r="A27633" s="2"/>
      <c r="B27633" s="2"/>
      <c r="J27633" s="7"/>
    </row>
    <row r="27634" spans="1:10">
      <c r="A27634" s="2"/>
      <c r="B27634" s="2"/>
      <c r="J27634" s="7"/>
    </row>
    <row r="27635" spans="1:10">
      <c r="A27635" s="2"/>
      <c r="B27635" s="2"/>
      <c r="J27635" s="7"/>
    </row>
    <row r="27636" spans="1:10">
      <c r="A27636" s="2"/>
      <c r="B27636" s="2"/>
      <c r="J27636" s="7"/>
    </row>
    <row r="27637" spans="1:15">
      <c r="A27637" s="2"/>
      <c r="B27637" s="2"/>
      <c r="J27637" s="7"/>
      <c r="O27637" s="4"/>
    </row>
    <row r="27638" spans="1:10">
      <c r="A27638" s="2"/>
      <c r="B27638" s="2"/>
      <c r="J27638" s="7"/>
    </row>
    <row r="27639" spans="1:10">
      <c r="A27639" s="2"/>
      <c r="B27639" s="2"/>
      <c r="J27639" s="7"/>
    </row>
    <row r="27640" spans="1:10">
      <c r="A27640" s="2"/>
      <c r="B27640" s="2"/>
      <c r="J27640" s="7"/>
    </row>
    <row r="27641" spans="1:10">
      <c r="A27641" s="2"/>
      <c r="B27641" s="2"/>
      <c r="J27641" s="7"/>
    </row>
    <row r="27642" spans="1:10">
      <c r="A27642" s="2"/>
      <c r="B27642" s="2"/>
      <c r="J27642" s="7"/>
    </row>
    <row r="27643" spans="1:10">
      <c r="A27643" s="2"/>
      <c r="B27643" s="2"/>
      <c r="J27643" s="7"/>
    </row>
    <row r="27644" spans="1:10">
      <c r="A27644" s="2"/>
      <c r="B27644" s="2"/>
      <c r="J27644" s="7"/>
    </row>
    <row r="27645" spans="1:10">
      <c r="A27645" s="2"/>
      <c r="B27645" s="2"/>
      <c r="J27645" s="7"/>
    </row>
    <row r="27646" spans="1:10">
      <c r="A27646" s="2"/>
      <c r="B27646" s="2"/>
      <c r="J27646" s="7"/>
    </row>
    <row r="27647" spans="1:10">
      <c r="A27647" s="2"/>
      <c r="B27647" s="2"/>
      <c r="J27647" s="7"/>
    </row>
    <row r="27648" spans="1:10">
      <c r="A27648" s="2"/>
      <c r="B27648" s="2"/>
      <c r="J27648" s="7"/>
    </row>
    <row r="27649" spans="1:10">
      <c r="A27649" s="2"/>
      <c r="B27649" s="2"/>
      <c r="J27649" s="7"/>
    </row>
    <row r="27650" spans="1:10">
      <c r="A27650" s="2"/>
      <c r="B27650" s="2"/>
      <c r="J27650" s="7"/>
    </row>
    <row r="27651" spans="1:15">
      <c r="A27651" s="2"/>
      <c r="B27651" s="2"/>
      <c r="J27651" s="7"/>
      <c r="O27651" s="4"/>
    </row>
    <row r="27652" spans="1:10">
      <c r="A27652" s="2"/>
      <c r="B27652" s="2"/>
      <c r="J27652" s="7"/>
    </row>
    <row r="27653" spans="1:10">
      <c r="A27653" s="2"/>
      <c r="B27653" s="2"/>
      <c r="J27653" s="7"/>
    </row>
    <row r="27654" spans="1:10">
      <c r="A27654" s="2"/>
      <c r="B27654" s="2"/>
      <c r="J27654" s="7"/>
    </row>
    <row r="27655" spans="1:10">
      <c r="A27655" s="2"/>
      <c r="B27655" s="2"/>
      <c r="J27655" s="7"/>
    </row>
    <row r="27656" spans="1:10">
      <c r="A27656" s="2"/>
      <c r="B27656" s="2"/>
      <c r="J27656" s="7"/>
    </row>
    <row r="27657" spans="1:10">
      <c r="A27657" s="2"/>
      <c r="B27657" s="2"/>
      <c r="J27657" s="7"/>
    </row>
    <row r="27658" spans="1:10">
      <c r="A27658" s="2"/>
      <c r="B27658" s="2"/>
      <c r="J27658" s="7"/>
    </row>
    <row r="27659" spans="1:10">
      <c r="A27659" s="2"/>
      <c r="B27659" s="2"/>
      <c r="J27659" s="7"/>
    </row>
    <row r="27660" spans="1:10">
      <c r="A27660" s="2"/>
      <c r="B27660" s="2"/>
      <c r="J27660" s="7"/>
    </row>
    <row r="27661" spans="1:10">
      <c r="A27661" s="2"/>
      <c r="B27661" s="2"/>
      <c r="J27661" s="7"/>
    </row>
    <row r="27662" spans="1:10">
      <c r="A27662" s="2"/>
      <c r="B27662" s="2"/>
      <c r="J27662" s="7"/>
    </row>
    <row r="27663" spans="1:10">
      <c r="A27663" s="2"/>
      <c r="B27663" s="2"/>
      <c r="J27663" s="7"/>
    </row>
    <row r="27664" spans="1:10">
      <c r="A27664" s="2"/>
      <c r="B27664" s="2"/>
      <c r="J27664" s="7"/>
    </row>
    <row r="27665" spans="1:10">
      <c r="A27665" s="2"/>
      <c r="B27665" s="2"/>
      <c r="J27665" s="7"/>
    </row>
    <row r="27666" spans="1:10">
      <c r="A27666" s="2"/>
      <c r="B27666" s="2"/>
      <c r="J27666" s="7"/>
    </row>
    <row r="27667" spans="1:10">
      <c r="A27667" s="2"/>
      <c r="B27667" s="2"/>
      <c r="J27667" s="7"/>
    </row>
    <row r="27668" spans="1:10">
      <c r="A27668" s="2"/>
      <c r="B27668" s="2"/>
      <c r="J27668" s="7"/>
    </row>
    <row r="27669" spans="1:10">
      <c r="A27669" s="2"/>
      <c r="B27669" s="2"/>
      <c r="J27669" s="7"/>
    </row>
    <row r="27670" spans="1:10">
      <c r="A27670" s="2"/>
      <c r="B27670" s="2"/>
      <c r="J27670" s="7"/>
    </row>
    <row r="27671" spans="1:10">
      <c r="A27671" s="2"/>
      <c r="B27671" s="2"/>
      <c r="J27671" s="7"/>
    </row>
    <row r="27672" spans="1:10">
      <c r="A27672" s="2"/>
      <c r="B27672" s="2"/>
      <c r="J27672" s="7"/>
    </row>
    <row r="27673" spans="1:10">
      <c r="A27673" s="2"/>
      <c r="B27673" s="2"/>
      <c r="J27673" s="7"/>
    </row>
    <row r="27674" spans="1:10">
      <c r="A27674" s="2"/>
      <c r="B27674" s="2"/>
      <c r="J27674" s="7"/>
    </row>
    <row r="27675" spans="1:10">
      <c r="A27675" s="2"/>
      <c r="B27675" s="2"/>
      <c r="J27675" s="7"/>
    </row>
    <row r="27676" spans="1:10">
      <c r="A27676" s="2"/>
      <c r="B27676" s="2"/>
      <c r="J27676" s="7"/>
    </row>
    <row r="27677" spans="1:10">
      <c r="A27677" s="2"/>
      <c r="B27677" s="2"/>
      <c r="J27677" s="7"/>
    </row>
    <row r="27678" spans="1:10">
      <c r="A27678" s="2"/>
      <c r="B27678" s="2"/>
      <c r="J27678" s="7"/>
    </row>
    <row r="27679" spans="1:10">
      <c r="A27679" s="2"/>
      <c r="B27679" s="2"/>
      <c r="J27679" s="7"/>
    </row>
    <row r="27680" spans="1:10">
      <c r="A27680" s="2"/>
      <c r="B27680" s="2"/>
      <c r="J27680" s="7"/>
    </row>
    <row r="27681" spans="1:10">
      <c r="A27681" s="2"/>
      <c r="B27681" s="2"/>
      <c r="J27681" s="7"/>
    </row>
    <row r="27682" spans="1:10">
      <c r="A27682" s="2"/>
      <c r="B27682" s="2"/>
      <c r="J27682" s="7"/>
    </row>
    <row r="27683" spans="1:15">
      <c r="A27683" s="2"/>
      <c r="B27683" s="2"/>
      <c r="J27683" s="7"/>
      <c r="O27683" s="4"/>
    </row>
    <row r="27684" spans="1:15">
      <c r="A27684" s="2"/>
      <c r="B27684" s="2"/>
      <c r="J27684" s="7"/>
      <c r="O27684" s="4"/>
    </row>
    <row r="27685" spans="1:10">
      <c r="A27685" s="2"/>
      <c r="B27685" s="2"/>
      <c r="J27685" s="7"/>
    </row>
    <row r="27686" spans="1:10">
      <c r="A27686" s="2"/>
      <c r="B27686" s="2"/>
      <c r="J27686" s="7"/>
    </row>
    <row r="27687" spans="1:10">
      <c r="A27687" s="2"/>
      <c r="B27687" s="2"/>
      <c r="J27687" s="7"/>
    </row>
    <row r="27688" spans="1:10">
      <c r="A27688" s="2"/>
      <c r="B27688" s="2"/>
      <c r="J27688" s="7"/>
    </row>
    <row r="27689" spans="1:10">
      <c r="A27689" s="2"/>
      <c r="B27689" s="2"/>
      <c r="J27689" s="7"/>
    </row>
    <row r="27690" spans="1:10">
      <c r="A27690" s="2"/>
      <c r="B27690" s="2"/>
      <c r="J27690" s="7"/>
    </row>
    <row r="27691" spans="1:10">
      <c r="A27691" s="2"/>
      <c r="B27691" s="2"/>
      <c r="J27691" s="7"/>
    </row>
    <row r="27692" spans="1:10">
      <c r="A27692" s="2"/>
      <c r="B27692" s="2"/>
      <c r="J27692" s="7"/>
    </row>
    <row r="27693" spans="1:10">
      <c r="A27693" s="2"/>
      <c r="B27693" s="2"/>
      <c r="J27693" s="7"/>
    </row>
    <row r="27694" spans="1:10">
      <c r="A27694" s="2"/>
      <c r="B27694" s="2"/>
      <c r="J27694" s="7"/>
    </row>
    <row r="27695" spans="1:10">
      <c r="A27695" s="2"/>
      <c r="B27695" s="2"/>
      <c r="J27695" s="7"/>
    </row>
    <row r="27696" spans="1:10">
      <c r="A27696" s="2"/>
      <c r="B27696" s="2"/>
      <c r="J27696" s="7"/>
    </row>
    <row r="27697" spans="1:15">
      <c r="A27697" s="2"/>
      <c r="B27697" s="2"/>
      <c r="J27697" s="7"/>
      <c r="O27697" s="4"/>
    </row>
    <row r="27698" spans="1:10">
      <c r="A27698" s="2"/>
      <c r="B27698" s="2"/>
      <c r="J27698" s="7"/>
    </row>
    <row r="27699" spans="1:10">
      <c r="A27699" s="2"/>
      <c r="B27699" s="2"/>
      <c r="J27699" s="7"/>
    </row>
    <row r="27700" spans="1:10">
      <c r="A27700" s="2"/>
      <c r="B27700" s="2"/>
      <c r="J27700" s="7"/>
    </row>
    <row r="27701" spans="1:10">
      <c r="A27701" s="2"/>
      <c r="B27701" s="2"/>
      <c r="J27701" s="7"/>
    </row>
    <row r="27702" spans="1:10">
      <c r="A27702" s="2"/>
      <c r="B27702" s="2"/>
      <c r="J27702" s="7"/>
    </row>
    <row r="27703" spans="1:10">
      <c r="A27703" s="2"/>
      <c r="B27703" s="2"/>
      <c r="J27703" s="7"/>
    </row>
    <row r="27704" spans="1:10">
      <c r="A27704" s="2"/>
      <c r="B27704" s="2"/>
      <c r="J27704" s="7"/>
    </row>
    <row r="27705" spans="1:10">
      <c r="A27705" s="2"/>
      <c r="B27705" s="2"/>
      <c r="J27705" s="7"/>
    </row>
    <row r="27706" spans="1:10">
      <c r="A27706" s="2"/>
      <c r="B27706" s="2"/>
      <c r="J27706" s="7"/>
    </row>
    <row r="27707" spans="1:10">
      <c r="A27707" s="2"/>
      <c r="B27707" s="2"/>
      <c r="J27707" s="7"/>
    </row>
    <row r="27708" spans="1:10">
      <c r="A27708" s="2"/>
      <c r="B27708" s="2"/>
      <c r="J27708" s="7"/>
    </row>
    <row r="27709" spans="1:10">
      <c r="A27709" s="2"/>
      <c r="B27709" s="2"/>
      <c r="J27709" s="7"/>
    </row>
    <row r="27710" spans="1:10">
      <c r="A27710" s="2"/>
      <c r="B27710" s="2"/>
      <c r="J27710" s="7"/>
    </row>
    <row r="27711" spans="1:10">
      <c r="A27711" s="2"/>
      <c r="B27711" s="2"/>
      <c r="J27711" s="7"/>
    </row>
    <row r="27712" spans="1:10">
      <c r="A27712" s="2"/>
      <c r="B27712" s="2"/>
      <c r="J27712" s="7"/>
    </row>
    <row r="27713" spans="1:10">
      <c r="A27713" s="2"/>
      <c r="B27713" s="2"/>
      <c r="J27713" s="7"/>
    </row>
    <row r="27714" spans="1:10">
      <c r="A27714" s="2"/>
      <c r="B27714" s="2"/>
      <c r="J27714" s="7"/>
    </row>
    <row r="27715" spans="1:10">
      <c r="A27715" s="2"/>
      <c r="B27715" s="2"/>
      <c r="J27715" s="7"/>
    </row>
    <row r="27716" spans="1:10">
      <c r="A27716" s="2"/>
      <c r="B27716" s="2"/>
      <c r="J27716" s="7"/>
    </row>
    <row r="27717" spans="1:10">
      <c r="A27717" s="2"/>
      <c r="B27717" s="2"/>
      <c r="J27717" s="7"/>
    </row>
    <row r="27718" spans="1:10">
      <c r="A27718" s="2"/>
      <c r="B27718" s="2"/>
      <c r="J27718" s="7"/>
    </row>
    <row r="27719" spans="1:15">
      <c r="A27719" s="2"/>
      <c r="B27719" s="2"/>
      <c r="J27719" s="7"/>
      <c r="O27719" s="4"/>
    </row>
    <row r="27720" spans="1:10">
      <c r="A27720" s="2"/>
      <c r="B27720" s="2"/>
      <c r="J27720" s="7"/>
    </row>
    <row r="27721" spans="1:15">
      <c r="A27721" s="2"/>
      <c r="B27721" s="2"/>
      <c r="J27721" s="7"/>
      <c r="O27721" s="4"/>
    </row>
    <row r="27722" spans="1:10">
      <c r="A27722" s="2"/>
      <c r="B27722" s="2"/>
      <c r="J27722" s="7"/>
    </row>
    <row r="27723" spans="1:10">
      <c r="A27723" s="2"/>
      <c r="B27723" s="2"/>
      <c r="J27723" s="7"/>
    </row>
    <row r="27724" spans="1:10">
      <c r="A27724" s="2"/>
      <c r="B27724" s="2"/>
      <c r="J27724" s="7"/>
    </row>
    <row r="27725" spans="1:10">
      <c r="A27725" s="2"/>
      <c r="B27725" s="2"/>
      <c r="J27725" s="7"/>
    </row>
    <row r="27726" spans="1:10">
      <c r="A27726" s="2"/>
      <c r="B27726" s="2"/>
      <c r="J27726" s="7"/>
    </row>
    <row r="27727" spans="1:10">
      <c r="A27727" s="2"/>
      <c r="B27727" s="2"/>
      <c r="J27727" s="7"/>
    </row>
    <row r="27728" spans="1:10">
      <c r="A27728" s="2"/>
      <c r="B27728" s="2"/>
      <c r="J27728" s="7"/>
    </row>
    <row r="27729" spans="1:10">
      <c r="A27729" s="2"/>
      <c r="B27729" s="2"/>
      <c r="J27729" s="7"/>
    </row>
    <row r="27730" spans="1:10">
      <c r="A27730" s="2"/>
      <c r="B27730" s="2"/>
      <c r="J27730" s="7"/>
    </row>
    <row r="27731" spans="1:10">
      <c r="A27731" s="2"/>
      <c r="B27731" s="2"/>
      <c r="J27731" s="7"/>
    </row>
    <row r="27732" spans="1:10">
      <c r="A27732" s="2"/>
      <c r="B27732" s="2"/>
      <c r="J27732" s="7"/>
    </row>
    <row r="27733" spans="1:10">
      <c r="A27733" s="2"/>
      <c r="B27733" s="2"/>
      <c r="J27733" s="7"/>
    </row>
    <row r="27734" spans="1:10">
      <c r="A27734" s="2"/>
      <c r="B27734" s="2"/>
      <c r="J27734" s="7"/>
    </row>
    <row r="27735" spans="1:10">
      <c r="A27735" s="2"/>
      <c r="B27735" s="2"/>
      <c r="J27735" s="7"/>
    </row>
    <row r="27736" spans="1:10">
      <c r="A27736" s="2"/>
      <c r="B27736" s="2"/>
      <c r="J27736" s="7"/>
    </row>
    <row r="27737" spans="1:10">
      <c r="A27737" s="2"/>
      <c r="B27737" s="2"/>
      <c r="J27737" s="7"/>
    </row>
    <row r="27738" spans="1:10">
      <c r="A27738" s="2"/>
      <c r="B27738" s="2"/>
      <c r="J27738" s="7"/>
    </row>
    <row r="27739" spans="1:10">
      <c r="A27739" s="2"/>
      <c r="B27739" s="2"/>
      <c r="J27739" s="7"/>
    </row>
    <row r="27740" spans="1:10">
      <c r="A27740" s="2"/>
      <c r="B27740" s="2"/>
      <c r="J27740" s="7"/>
    </row>
    <row r="27741" spans="1:10">
      <c r="A27741" s="2"/>
      <c r="B27741" s="2"/>
      <c r="J27741" s="7"/>
    </row>
    <row r="27742" spans="1:10">
      <c r="A27742" s="2"/>
      <c r="B27742" s="2"/>
      <c r="J27742" s="7"/>
    </row>
    <row r="27743" spans="1:10">
      <c r="A27743" s="2"/>
      <c r="B27743" s="2"/>
      <c r="J27743" s="7"/>
    </row>
    <row r="27744" spans="1:10">
      <c r="A27744" s="2"/>
      <c r="B27744" s="2"/>
      <c r="J27744" s="7"/>
    </row>
    <row r="27745" spans="1:10">
      <c r="A27745" s="2"/>
      <c r="B27745" s="2"/>
      <c r="J27745" s="7"/>
    </row>
    <row r="27746" spans="1:10">
      <c r="A27746" s="2"/>
      <c r="B27746" s="2"/>
      <c r="J27746" s="7"/>
    </row>
    <row r="27747" spans="1:10">
      <c r="A27747" s="2"/>
      <c r="B27747" s="2"/>
      <c r="J27747" s="7"/>
    </row>
    <row r="27748" spans="1:10">
      <c r="A27748" s="2"/>
      <c r="B27748" s="2"/>
      <c r="J27748" s="7"/>
    </row>
    <row r="27749" spans="1:10">
      <c r="A27749" s="2"/>
      <c r="B27749" s="2"/>
      <c r="J27749" s="7"/>
    </row>
    <row r="27750" spans="1:10">
      <c r="A27750" s="2"/>
      <c r="B27750" s="2"/>
      <c r="J27750" s="7"/>
    </row>
    <row r="27751" spans="1:10">
      <c r="A27751" s="2"/>
      <c r="B27751" s="2"/>
      <c r="J27751" s="7"/>
    </row>
    <row r="27752" spans="1:10">
      <c r="A27752" s="2"/>
      <c r="B27752" s="2"/>
      <c r="J27752" s="7"/>
    </row>
    <row r="27753" spans="1:10">
      <c r="A27753" s="2"/>
      <c r="B27753" s="2"/>
      <c r="J27753" s="7"/>
    </row>
    <row r="27754" spans="1:10">
      <c r="A27754" s="2"/>
      <c r="B27754" s="2"/>
      <c r="J27754" s="7"/>
    </row>
    <row r="27755" spans="1:10">
      <c r="A27755" s="2"/>
      <c r="B27755" s="2"/>
      <c r="J27755" s="7"/>
    </row>
    <row r="27756" spans="1:10">
      <c r="A27756" s="2"/>
      <c r="B27756" s="2"/>
      <c r="J27756" s="7"/>
    </row>
    <row r="27757" spans="1:10">
      <c r="A27757" s="2"/>
      <c r="B27757" s="2"/>
      <c r="J27757" s="7"/>
    </row>
    <row r="27758" spans="1:10">
      <c r="A27758" s="2"/>
      <c r="B27758" s="2"/>
      <c r="J27758" s="7"/>
    </row>
    <row r="27759" spans="1:10">
      <c r="A27759" s="2"/>
      <c r="B27759" s="2"/>
      <c r="J27759" s="7"/>
    </row>
    <row r="27760" spans="1:10">
      <c r="A27760" s="2"/>
      <c r="B27760" s="2"/>
      <c r="J27760" s="7"/>
    </row>
    <row r="27761" spans="1:10">
      <c r="A27761" s="2"/>
      <c r="B27761" s="2"/>
      <c r="J27761" s="7"/>
    </row>
    <row r="27762" spans="1:10">
      <c r="A27762" s="2"/>
      <c r="B27762" s="2"/>
      <c r="J27762" s="7"/>
    </row>
    <row r="27763" spans="1:10">
      <c r="A27763" s="2"/>
      <c r="B27763" s="2"/>
      <c r="J27763" s="7"/>
    </row>
    <row r="27764" spans="1:10">
      <c r="A27764" s="2"/>
      <c r="B27764" s="2"/>
      <c r="J27764" s="7"/>
    </row>
    <row r="27765" spans="1:10">
      <c r="A27765" s="2"/>
      <c r="B27765" s="2"/>
      <c r="J27765" s="7"/>
    </row>
    <row r="27766" spans="1:10">
      <c r="A27766" s="2"/>
      <c r="B27766" s="2"/>
      <c r="J27766" s="7"/>
    </row>
    <row r="27767" spans="1:10">
      <c r="A27767" s="2"/>
      <c r="B27767" s="2"/>
      <c r="J27767" s="7"/>
    </row>
    <row r="27768" spans="1:10">
      <c r="A27768" s="2"/>
      <c r="B27768" s="2"/>
      <c r="J27768" s="7"/>
    </row>
    <row r="27769" spans="1:10">
      <c r="A27769" s="2"/>
      <c r="B27769" s="2"/>
      <c r="J27769" s="7"/>
    </row>
    <row r="27770" spans="1:10">
      <c r="A27770" s="2"/>
      <c r="B27770" s="2"/>
      <c r="J27770" s="7"/>
    </row>
    <row r="27771" spans="1:10">
      <c r="A27771" s="2"/>
      <c r="B27771" s="2"/>
      <c r="J27771" s="7"/>
    </row>
    <row r="27772" spans="1:10">
      <c r="A27772" s="2"/>
      <c r="B27772" s="2"/>
      <c r="J27772" s="7"/>
    </row>
    <row r="27773" spans="1:10">
      <c r="A27773" s="2"/>
      <c r="B27773" s="2"/>
      <c r="J27773" s="7"/>
    </row>
    <row r="27774" spans="1:10">
      <c r="A27774" s="2"/>
      <c r="B27774" s="2"/>
      <c r="J27774" s="7"/>
    </row>
    <row r="27775" spans="1:10">
      <c r="A27775" s="2"/>
      <c r="B27775" s="2"/>
      <c r="J27775" s="7"/>
    </row>
    <row r="27776" spans="1:10">
      <c r="A27776" s="2"/>
      <c r="B27776" s="2"/>
      <c r="J27776" s="7"/>
    </row>
    <row r="27777" spans="1:10">
      <c r="A27777" s="2"/>
      <c r="B27777" s="2"/>
      <c r="J27777" s="7"/>
    </row>
    <row r="27778" spans="1:10">
      <c r="A27778" s="2"/>
      <c r="B27778" s="2"/>
      <c r="J27778" s="7"/>
    </row>
    <row r="27779" spans="1:10">
      <c r="A27779" s="2"/>
      <c r="B27779" s="2"/>
      <c r="J27779" s="7"/>
    </row>
    <row r="27780" spans="1:10">
      <c r="A27780" s="2"/>
      <c r="B27780" s="2"/>
      <c r="J27780" s="7"/>
    </row>
    <row r="27781" spans="1:10">
      <c r="A27781" s="2"/>
      <c r="B27781" s="2"/>
      <c r="J27781" s="7"/>
    </row>
    <row r="27782" spans="1:10">
      <c r="A27782" s="2"/>
      <c r="B27782" s="2"/>
      <c r="J27782" s="7"/>
    </row>
    <row r="27783" spans="1:10">
      <c r="A27783" s="2"/>
      <c r="B27783" s="2"/>
      <c r="J27783" s="7"/>
    </row>
    <row r="27784" spans="1:10">
      <c r="A27784" s="2"/>
      <c r="B27784" s="2"/>
      <c r="J27784" s="7"/>
    </row>
    <row r="27785" spans="1:10">
      <c r="A27785" s="2"/>
      <c r="B27785" s="2"/>
      <c r="J27785" s="7"/>
    </row>
    <row r="27786" spans="1:10">
      <c r="A27786" s="2"/>
      <c r="B27786" s="2"/>
      <c r="J27786" s="7"/>
    </row>
    <row r="27787" spans="1:10">
      <c r="A27787" s="2"/>
      <c r="B27787" s="2"/>
      <c r="J27787" s="7"/>
    </row>
    <row r="27788" spans="1:10">
      <c r="A27788" s="2"/>
      <c r="B27788" s="2"/>
      <c r="J27788" s="7"/>
    </row>
    <row r="27789" spans="1:10">
      <c r="A27789" s="2"/>
      <c r="B27789" s="2"/>
      <c r="J27789" s="7"/>
    </row>
    <row r="27790" spans="1:10">
      <c r="A27790" s="2"/>
      <c r="B27790" s="2"/>
      <c r="J27790" s="7"/>
    </row>
    <row r="27791" spans="1:10">
      <c r="A27791" s="2"/>
      <c r="B27791" s="2"/>
      <c r="J27791" s="7"/>
    </row>
    <row r="27792" spans="1:10">
      <c r="A27792" s="2"/>
      <c r="B27792" s="2"/>
      <c r="J27792" s="7"/>
    </row>
    <row r="27793" spans="1:10">
      <c r="A27793" s="2"/>
      <c r="B27793" s="2"/>
      <c r="J27793" s="7"/>
    </row>
    <row r="27794" spans="1:10">
      <c r="A27794" s="2"/>
      <c r="B27794" s="2"/>
      <c r="J27794" s="7"/>
    </row>
    <row r="27795" spans="1:10">
      <c r="A27795" s="2"/>
      <c r="B27795" s="2"/>
      <c r="J27795" s="7"/>
    </row>
    <row r="27796" spans="1:10">
      <c r="A27796" s="2"/>
      <c r="B27796" s="2"/>
      <c r="J27796" s="7"/>
    </row>
    <row r="27797" spans="1:10">
      <c r="A27797" s="2"/>
      <c r="B27797" s="2"/>
      <c r="J27797" s="7"/>
    </row>
    <row r="27798" spans="1:10">
      <c r="A27798" s="2"/>
      <c r="B27798" s="2"/>
      <c r="J27798" s="7"/>
    </row>
    <row r="27799" spans="1:10">
      <c r="A27799" s="2"/>
      <c r="B27799" s="2"/>
      <c r="J27799" s="7"/>
    </row>
    <row r="27800" spans="1:10">
      <c r="A27800" s="2"/>
      <c r="B27800" s="2"/>
      <c r="J27800" s="7"/>
    </row>
    <row r="27801" spans="1:10">
      <c r="A27801" s="2"/>
      <c r="B27801" s="2"/>
      <c r="J27801" s="7"/>
    </row>
    <row r="27802" spans="1:10">
      <c r="A27802" s="2"/>
      <c r="B27802" s="2"/>
      <c r="J27802" s="7"/>
    </row>
    <row r="27803" spans="1:10">
      <c r="A27803" s="2"/>
      <c r="B27803" s="2"/>
      <c r="J27803" s="7"/>
    </row>
    <row r="27804" spans="1:10">
      <c r="A27804" s="2"/>
      <c r="B27804" s="2"/>
      <c r="J27804" s="7"/>
    </row>
    <row r="27805" spans="1:10">
      <c r="A27805" s="2"/>
      <c r="B27805" s="2"/>
      <c r="J27805" s="7"/>
    </row>
    <row r="27806" spans="1:10">
      <c r="A27806" s="2"/>
      <c r="B27806" s="2"/>
      <c r="J27806" s="7"/>
    </row>
    <row r="27807" spans="1:10">
      <c r="A27807" s="2"/>
      <c r="B27807" s="2"/>
      <c r="J27807" s="7"/>
    </row>
    <row r="27808" spans="1:10">
      <c r="A27808" s="2"/>
      <c r="B27808" s="2"/>
      <c r="J27808" s="7"/>
    </row>
    <row r="27809" spans="1:10">
      <c r="A27809" s="2"/>
      <c r="B27809" s="2"/>
      <c r="J27809" s="7"/>
    </row>
    <row r="27810" spans="1:10">
      <c r="A27810" s="2"/>
      <c r="B27810" s="2"/>
      <c r="J27810" s="7"/>
    </row>
    <row r="27811" spans="1:10">
      <c r="A27811" s="2"/>
      <c r="B27811" s="2"/>
      <c r="J27811" s="7"/>
    </row>
    <row r="27812" spans="1:10">
      <c r="A27812" s="2"/>
      <c r="B27812" s="2"/>
      <c r="J27812" s="7"/>
    </row>
    <row r="27813" spans="1:15">
      <c r="A27813" s="2"/>
      <c r="B27813" s="2"/>
      <c r="J27813" s="7"/>
      <c r="O27813" s="4"/>
    </row>
    <row r="27814" spans="1:10">
      <c r="A27814" s="2"/>
      <c r="B27814" s="2"/>
      <c r="J27814" s="7"/>
    </row>
    <row r="27815" spans="1:10">
      <c r="A27815" s="2"/>
      <c r="B27815" s="2"/>
      <c r="J27815" s="7"/>
    </row>
    <row r="27816" spans="1:10">
      <c r="A27816" s="2"/>
      <c r="B27816" s="2"/>
      <c r="J27816" s="7"/>
    </row>
    <row r="27817" spans="1:15">
      <c r="A27817" s="2"/>
      <c r="B27817" s="2"/>
      <c r="J27817" s="7"/>
      <c r="O27817" s="4"/>
    </row>
    <row r="27818" spans="1:15">
      <c r="A27818" s="2"/>
      <c r="B27818" s="2"/>
      <c r="J27818" s="7"/>
      <c r="O27818" s="4"/>
    </row>
    <row r="27819" spans="1:10">
      <c r="A27819" s="2"/>
      <c r="B27819" s="2"/>
      <c r="J27819" s="7"/>
    </row>
    <row r="27820" spans="1:10">
      <c r="A27820" s="2"/>
      <c r="B27820" s="2"/>
      <c r="J27820" s="7"/>
    </row>
    <row r="27821" spans="1:10">
      <c r="A27821" s="2"/>
      <c r="B27821" s="2"/>
      <c r="J27821" s="7"/>
    </row>
    <row r="27822" spans="1:10">
      <c r="A27822" s="2"/>
      <c r="B27822" s="2"/>
      <c r="J27822" s="7"/>
    </row>
    <row r="27823" spans="1:10">
      <c r="A27823" s="2"/>
      <c r="B27823" s="2"/>
      <c r="J27823" s="7"/>
    </row>
    <row r="27824" spans="1:10">
      <c r="A27824" s="2"/>
      <c r="B27824" s="2"/>
      <c r="J27824" s="7"/>
    </row>
    <row r="27825" spans="1:10">
      <c r="A27825" s="2"/>
      <c r="B27825" s="2"/>
      <c r="J27825" s="7"/>
    </row>
    <row r="27826" spans="1:10">
      <c r="A27826" s="2"/>
      <c r="B27826" s="2"/>
      <c r="J27826" s="7"/>
    </row>
    <row r="27827" spans="1:10">
      <c r="A27827" s="2"/>
      <c r="B27827" s="2"/>
      <c r="J27827" s="7"/>
    </row>
    <row r="27828" spans="1:10">
      <c r="A27828" s="2"/>
      <c r="B27828" s="2"/>
      <c r="J27828" s="7"/>
    </row>
    <row r="27829" spans="1:10">
      <c r="A27829" s="2"/>
      <c r="B27829" s="2"/>
      <c r="J27829" s="7"/>
    </row>
    <row r="27830" spans="1:10">
      <c r="A27830" s="2"/>
      <c r="B27830" s="2"/>
      <c r="J27830" s="7"/>
    </row>
    <row r="27831" spans="1:10">
      <c r="A27831" s="2"/>
      <c r="B27831" s="2"/>
      <c r="J27831" s="7"/>
    </row>
    <row r="27832" spans="1:10">
      <c r="A27832" s="2"/>
      <c r="B27832" s="2"/>
      <c r="J27832" s="7"/>
    </row>
    <row r="27833" spans="1:10">
      <c r="A27833" s="2"/>
      <c r="B27833" s="2"/>
      <c r="J27833" s="7"/>
    </row>
    <row r="27834" spans="1:15">
      <c r="A27834" s="2"/>
      <c r="B27834" s="2"/>
      <c r="J27834" s="7"/>
      <c r="O27834" s="4"/>
    </row>
    <row r="27835" spans="1:10">
      <c r="A27835" s="2"/>
      <c r="B27835" s="2"/>
      <c r="J27835" s="7"/>
    </row>
    <row r="27836" spans="1:10">
      <c r="A27836" s="2"/>
      <c r="B27836" s="2"/>
      <c r="J27836" s="7"/>
    </row>
    <row r="27837" spans="1:10">
      <c r="A27837" s="2"/>
      <c r="B27837" s="2"/>
      <c r="J27837" s="7"/>
    </row>
    <row r="27838" spans="1:10">
      <c r="A27838" s="2"/>
      <c r="B27838" s="2"/>
      <c r="J27838" s="7"/>
    </row>
    <row r="27839" spans="1:10">
      <c r="A27839" s="2"/>
      <c r="B27839" s="2"/>
      <c r="J27839" s="7"/>
    </row>
    <row r="27840" spans="1:10">
      <c r="A27840" s="2"/>
      <c r="B27840" s="2"/>
      <c r="J27840" s="7"/>
    </row>
    <row r="27841" spans="1:10">
      <c r="A27841" s="2"/>
      <c r="B27841" s="2"/>
      <c r="J27841" s="7"/>
    </row>
    <row r="27842" spans="1:10">
      <c r="A27842" s="2"/>
      <c r="B27842" s="2"/>
      <c r="J27842" s="7"/>
    </row>
    <row r="27843" spans="1:10">
      <c r="A27843" s="2"/>
      <c r="B27843" s="2"/>
      <c r="J27843" s="7"/>
    </row>
    <row r="27844" spans="1:10">
      <c r="A27844" s="2"/>
      <c r="B27844" s="2"/>
      <c r="J27844" s="7"/>
    </row>
    <row r="27845" spans="1:10">
      <c r="A27845" s="2"/>
      <c r="B27845" s="2"/>
      <c r="J27845" s="7"/>
    </row>
    <row r="27846" spans="1:10">
      <c r="A27846" s="2"/>
      <c r="B27846" s="2"/>
      <c r="J27846" s="7"/>
    </row>
    <row r="27847" spans="1:10">
      <c r="A27847" s="2"/>
      <c r="B27847" s="2"/>
      <c r="J27847" s="7"/>
    </row>
    <row r="27848" spans="1:10">
      <c r="A27848" s="2"/>
      <c r="B27848" s="2"/>
      <c r="J27848" s="7"/>
    </row>
    <row r="27849" spans="1:15">
      <c r="A27849" s="2"/>
      <c r="B27849" s="2"/>
      <c r="J27849" s="7"/>
      <c r="O27849" s="4"/>
    </row>
    <row r="27850" spans="1:10">
      <c r="A27850" s="2"/>
      <c r="B27850" s="2"/>
      <c r="J27850" s="7"/>
    </row>
    <row r="27851" spans="1:10">
      <c r="A27851" s="2"/>
      <c r="B27851" s="2"/>
      <c r="J27851" s="7"/>
    </row>
    <row r="27852" spans="1:10">
      <c r="A27852" s="2"/>
      <c r="B27852" s="2"/>
      <c r="J27852" s="7"/>
    </row>
    <row r="27853" spans="1:10">
      <c r="A27853" s="2"/>
      <c r="B27853" s="2"/>
      <c r="J27853" s="7"/>
    </row>
    <row r="27854" spans="1:10">
      <c r="A27854" s="2"/>
      <c r="B27854" s="2"/>
      <c r="J27854" s="7"/>
    </row>
    <row r="27855" spans="1:10">
      <c r="A27855" s="2"/>
      <c r="B27855" s="2"/>
      <c r="J27855" s="7"/>
    </row>
    <row r="27856" spans="1:10">
      <c r="A27856" s="2"/>
      <c r="B27856" s="2"/>
      <c r="J27856" s="7"/>
    </row>
    <row r="27857" spans="1:10">
      <c r="A27857" s="2"/>
      <c r="B27857" s="2"/>
      <c r="J27857" s="7"/>
    </row>
    <row r="27858" spans="1:10">
      <c r="A27858" s="2"/>
      <c r="B27858" s="2"/>
      <c r="J27858" s="7"/>
    </row>
    <row r="27859" spans="1:10">
      <c r="A27859" s="2"/>
      <c r="B27859" s="2"/>
      <c r="J27859" s="7"/>
    </row>
    <row r="27860" spans="1:10">
      <c r="A27860" s="2"/>
      <c r="B27860" s="2"/>
      <c r="J27860" s="7"/>
    </row>
    <row r="27861" spans="1:10">
      <c r="A27861" s="2"/>
      <c r="B27861" s="2"/>
      <c r="J27861" s="7"/>
    </row>
    <row r="27862" spans="1:10">
      <c r="A27862" s="2"/>
      <c r="B27862" s="2"/>
      <c r="J27862" s="7"/>
    </row>
    <row r="27863" spans="1:10">
      <c r="A27863" s="2"/>
      <c r="B27863" s="2"/>
      <c r="J27863" s="7"/>
    </row>
    <row r="27864" spans="1:10">
      <c r="A27864" s="2"/>
      <c r="B27864" s="2"/>
      <c r="J27864" s="7"/>
    </row>
    <row r="27865" spans="1:10">
      <c r="A27865" s="2"/>
      <c r="B27865" s="2"/>
      <c r="J27865" s="7"/>
    </row>
    <row r="27866" spans="1:10">
      <c r="A27866" s="2"/>
      <c r="B27866" s="2"/>
      <c r="J27866" s="7"/>
    </row>
    <row r="27867" spans="1:10">
      <c r="A27867" s="2"/>
      <c r="B27867" s="2"/>
      <c r="J27867" s="7"/>
    </row>
    <row r="27868" spans="1:10">
      <c r="A27868" s="2"/>
      <c r="B27868" s="2"/>
      <c r="J27868" s="7"/>
    </row>
    <row r="27869" spans="1:10">
      <c r="A27869" s="2"/>
      <c r="B27869" s="2"/>
      <c r="J27869" s="7"/>
    </row>
    <row r="27870" spans="1:10">
      <c r="A27870" s="2"/>
      <c r="B27870" s="2"/>
      <c r="J27870" s="7"/>
    </row>
    <row r="27871" spans="1:10">
      <c r="A27871" s="2"/>
      <c r="B27871" s="2"/>
      <c r="J27871" s="7"/>
    </row>
    <row r="27872" spans="1:10">
      <c r="A27872" s="2"/>
      <c r="B27872" s="2"/>
      <c r="J27872" s="7"/>
    </row>
    <row r="27873" spans="1:10">
      <c r="A27873" s="2"/>
      <c r="B27873" s="2"/>
      <c r="J27873" s="7"/>
    </row>
    <row r="27874" spans="1:10">
      <c r="A27874" s="2"/>
      <c r="B27874" s="2"/>
      <c r="J27874" s="7"/>
    </row>
    <row r="27875" spans="1:10">
      <c r="A27875" s="2"/>
      <c r="B27875" s="2"/>
      <c r="J27875" s="7"/>
    </row>
    <row r="27876" spans="1:10">
      <c r="A27876" s="2"/>
      <c r="B27876" s="2"/>
      <c r="J27876" s="7"/>
    </row>
    <row r="27877" spans="1:10">
      <c r="A27877" s="2"/>
      <c r="B27877" s="2"/>
      <c r="J27877" s="7"/>
    </row>
    <row r="27878" spans="1:10">
      <c r="A27878" s="2"/>
      <c r="B27878" s="2"/>
      <c r="J27878" s="7"/>
    </row>
    <row r="27879" spans="1:10">
      <c r="A27879" s="2"/>
      <c r="B27879" s="2"/>
      <c r="J27879" s="7"/>
    </row>
    <row r="27880" spans="1:10">
      <c r="A27880" s="2"/>
      <c r="B27880" s="2"/>
      <c r="J27880" s="7"/>
    </row>
    <row r="27881" spans="1:10">
      <c r="A27881" s="2"/>
      <c r="B27881" s="2"/>
      <c r="J27881" s="7"/>
    </row>
    <row r="27882" spans="1:10">
      <c r="A27882" s="2"/>
      <c r="B27882" s="2"/>
      <c r="J27882" s="7"/>
    </row>
    <row r="27883" spans="1:10">
      <c r="A27883" s="2"/>
      <c r="B27883" s="2"/>
      <c r="J27883" s="7"/>
    </row>
    <row r="27884" spans="1:10">
      <c r="A27884" s="2"/>
      <c r="B27884" s="2"/>
      <c r="J27884" s="7"/>
    </row>
    <row r="27885" spans="1:10">
      <c r="A27885" s="2"/>
      <c r="B27885" s="2"/>
      <c r="J27885" s="7"/>
    </row>
    <row r="27886" spans="1:10">
      <c r="A27886" s="2"/>
      <c r="B27886" s="2"/>
      <c r="J27886" s="7"/>
    </row>
    <row r="27887" spans="1:10">
      <c r="A27887" s="2"/>
      <c r="B27887" s="2"/>
      <c r="J27887" s="7"/>
    </row>
    <row r="27888" spans="1:10">
      <c r="A27888" s="2"/>
      <c r="B27888" s="2"/>
      <c r="J27888" s="7"/>
    </row>
    <row r="27889" spans="1:15">
      <c r="A27889" s="2"/>
      <c r="B27889" s="2"/>
      <c r="J27889" s="7"/>
      <c r="O27889" s="4"/>
    </row>
    <row r="27890" spans="1:15">
      <c r="A27890" s="2"/>
      <c r="B27890" s="2"/>
      <c r="J27890" s="7"/>
      <c r="O27890" s="4"/>
    </row>
    <row r="27891" spans="1:15">
      <c r="A27891" s="2"/>
      <c r="B27891" s="2"/>
      <c r="J27891" s="7"/>
      <c r="O27891" s="4"/>
    </row>
    <row r="27892" spans="1:15">
      <c r="A27892" s="2"/>
      <c r="B27892" s="2"/>
      <c r="J27892" s="7"/>
      <c r="O27892" s="4"/>
    </row>
    <row r="27893" spans="1:10">
      <c r="A27893" s="2"/>
      <c r="B27893" s="2"/>
      <c r="J27893" s="7"/>
    </row>
    <row r="27894" spans="1:10">
      <c r="A27894" s="2"/>
      <c r="B27894" s="2"/>
      <c r="J27894" s="7"/>
    </row>
    <row r="27895" spans="1:10">
      <c r="A27895" s="2"/>
      <c r="B27895" s="2"/>
      <c r="J27895" s="7"/>
    </row>
    <row r="27896" spans="1:10">
      <c r="A27896" s="2"/>
      <c r="B27896" s="2"/>
      <c r="J27896" s="7"/>
    </row>
    <row r="27897" spans="1:10">
      <c r="A27897" s="2"/>
      <c r="B27897" s="2"/>
      <c r="J27897" s="7"/>
    </row>
    <row r="27898" spans="1:15">
      <c r="A27898" s="2"/>
      <c r="B27898" s="2"/>
      <c r="J27898" s="7"/>
      <c r="O27898" s="4"/>
    </row>
    <row r="27899" spans="1:10">
      <c r="A27899" s="2"/>
      <c r="B27899" s="2"/>
      <c r="J27899" s="7"/>
    </row>
    <row r="27900" spans="1:10">
      <c r="A27900" s="2"/>
      <c r="B27900" s="2"/>
      <c r="J27900" s="7"/>
    </row>
    <row r="27901" spans="1:10">
      <c r="A27901" s="2"/>
      <c r="B27901" s="2"/>
      <c r="J27901" s="7"/>
    </row>
    <row r="27902" spans="1:10">
      <c r="A27902" s="2"/>
      <c r="B27902" s="2"/>
      <c r="J27902" s="7"/>
    </row>
    <row r="27903" spans="1:10">
      <c r="A27903" s="2"/>
      <c r="B27903" s="2"/>
      <c r="J27903" s="7"/>
    </row>
    <row r="27904" spans="1:10">
      <c r="A27904" s="2"/>
      <c r="B27904" s="2"/>
      <c r="J27904" s="7"/>
    </row>
    <row r="27905" spans="1:10">
      <c r="A27905" s="2"/>
      <c r="B27905" s="2"/>
      <c r="J27905" s="7"/>
    </row>
    <row r="27906" spans="1:10">
      <c r="A27906" s="2"/>
      <c r="B27906" s="2"/>
      <c r="J27906" s="7"/>
    </row>
    <row r="27907" spans="1:15">
      <c r="A27907" s="2"/>
      <c r="B27907" s="2"/>
      <c r="J27907" s="7"/>
      <c r="O27907" s="4"/>
    </row>
    <row r="27908" spans="1:10">
      <c r="A27908" s="2"/>
      <c r="B27908" s="2"/>
      <c r="J27908" s="7"/>
    </row>
    <row r="27909" spans="1:10">
      <c r="A27909" s="2"/>
      <c r="B27909" s="2"/>
      <c r="J27909" s="7"/>
    </row>
    <row r="27910" spans="1:10">
      <c r="A27910" s="2"/>
      <c r="B27910" s="2"/>
      <c r="J27910" s="7"/>
    </row>
    <row r="27911" spans="1:15">
      <c r="A27911" s="2"/>
      <c r="B27911" s="2"/>
      <c r="J27911" s="7"/>
      <c r="O27911" s="4"/>
    </row>
    <row r="27912" spans="1:15">
      <c r="A27912" s="2"/>
      <c r="B27912" s="2"/>
      <c r="J27912" s="7"/>
      <c r="O27912" s="4"/>
    </row>
    <row r="27913" spans="1:10">
      <c r="A27913" s="2"/>
      <c r="B27913" s="2"/>
      <c r="J27913" s="7"/>
    </row>
    <row r="27914" spans="1:10">
      <c r="A27914" s="2"/>
      <c r="B27914" s="2"/>
      <c r="J27914" s="7"/>
    </row>
    <row r="27915" spans="1:10">
      <c r="A27915" s="2"/>
      <c r="B27915" s="2"/>
      <c r="J27915" s="7"/>
    </row>
    <row r="27916" spans="1:10">
      <c r="A27916" s="2"/>
      <c r="B27916" s="2"/>
      <c r="J27916" s="7"/>
    </row>
    <row r="27917" spans="1:10">
      <c r="A27917" s="2"/>
      <c r="B27917" s="2"/>
      <c r="J27917" s="7"/>
    </row>
    <row r="27918" spans="1:10">
      <c r="A27918" s="2"/>
      <c r="B27918" s="2"/>
      <c r="J27918" s="7"/>
    </row>
    <row r="27919" spans="1:10">
      <c r="A27919" s="2"/>
      <c r="B27919" s="2"/>
      <c r="J27919" s="7"/>
    </row>
    <row r="27920" spans="1:10">
      <c r="A27920" s="2"/>
      <c r="B27920" s="2"/>
      <c r="J27920" s="7"/>
    </row>
    <row r="27921" spans="1:10">
      <c r="A27921" s="2"/>
      <c r="B27921" s="2"/>
      <c r="J27921" s="7"/>
    </row>
    <row r="27922" spans="1:10">
      <c r="A27922" s="2"/>
      <c r="B27922" s="2"/>
      <c r="J27922" s="7"/>
    </row>
    <row r="27923" spans="1:10">
      <c r="A27923" s="2"/>
      <c r="B27923" s="2"/>
      <c r="J27923" s="7"/>
    </row>
    <row r="27924" spans="1:10">
      <c r="A27924" s="2"/>
      <c r="B27924" s="2"/>
      <c r="J27924" s="7"/>
    </row>
    <row r="27925" spans="1:10">
      <c r="A27925" s="2"/>
      <c r="B27925" s="2"/>
      <c r="J27925" s="7"/>
    </row>
    <row r="27926" spans="1:10">
      <c r="A27926" s="2"/>
      <c r="B27926" s="2"/>
      <c r="J27926" s="7"/>
    </row>
    <row r="27927" spans="1:10">
      <c r="A27927" s="2"/>
      <c r="B27927" s="2"/>
      <c r="J27927" s="7"/>
    </row>
    <row r="27928" spans="1:10">
      <c r="A27928" s="2"/>
      <c r="B27928" s="2"/>
      <c r="J27928" s="7"/>
    </row>
    <row r="27929" spans="1:10">
      <c r="A27929" s="2"/>
      <c r="B27929" s="2"/>
      <c r="J27929" s="7"/>
    </row>
    <row r="27930" spans="1:10">
      <c r="A27930" s="2"/>
      <c r="B27930" s="2"/>
      <c r="J27930" s="7"/>
    </row>
    <row r="27931" spans="1:10">
      <c r="A27931" s="2"/>
      <c r="B27931" s="2"/>
      <c r="J27931" s="7"/>
    </row>
    <row r="27932" spans="1:10">
      <c r="A27932" s="2"/>
      <c r="B27932" s="2"/>
      <c r="J27932" s="7"/>
    </row>
    <row r="27933" spans="1:10">
      <c r="A27933" s="2"/>
      <c r="B27933" s="2"/>
      <c r="J27933" s="7"/>
    </row>
    <row r="27934" spans="1:10">
      <c r="A27934" s="2"/>
      <c r="B27934" s="2"/>
      <c r="J27934" s="7"/>
    </row>
    <row r="27935" spans="1:10">
      <c r="A27935" s="2"/>
      <c r="B27935" s="2"/>
      <c r="J27935" s="7"/>
    </row>
    <row r="27936" spans="1:10">
      <c r="A27936" s="2"/>
      <c r="B27936" s="2"/>
      <c r="J27936" s="7"/>
    </row>
    <row r="27937" spans="1:10">
      <c r="A27937" s="2"/>
      <c r="B27937" s="2"/>
      <c r="J27937" s="7"/>
    </row>
    <row r="27938" spans="1:10">
      <c r="A27938" s="2"/>
      <c r="B27938" s="2"/>
      <c r="J27938" s="7"/>
    </row>
    <row r="27939" spans="1:10">
      <c r="A27939" s="2"/>
      <c r="B27939" s="2"/>
      <c r="J27939" s="7"/>
    </row>
    <row r="27940" spans="1:10">
      <c r="A27940" s="2"/>
      <c r="B27940" s="2"/>
      <c r="J27940" s="7"/>
    </row>
    <row r="27941" spans="1:10">
      <c r="A27941" s="2"/>
      <c r="B27941" s="2"/>
      <c r="J27941" s="7"/>
    </row>
    <row r="27942" spans="1:10">
      <c r="A27942" s="2"/>
      <c r="B27942" s="2"/>
      <c r="J27942" s="7"/>
    </row>
    <row r="27943" spans="1:10">
      <c r="A27943" s="2"/>
      <c r="B27943" s="2"/>
      <c r="J27943" s="7"/>
    </row>
    <row r="27944" spans="1:15">
      <c r="A27944" s="2"/>
      <c r="B27944" s="2"/>
      <c r="J27944" s="7"/>
      <c r="O27944" s="4"/>
    </row>
    <row r="27945" spans="1:10">
      <c r="A27945" s="2"/>
      <c r="B27945" s="2"/>
      <c r="J27945" s="7"/>
    </row>
    <row r="27946" spans="1:10">
      <c r="A27946" s="2"/>
      <c r="B27946" s="2"/>
      <c r="J27946" s="7"/>
    </row>
    <row r="27947" spans="1:10">
      <c r="A27947" s="2"/>
      <c r="B27947" s="2"/>
      <c r="J27947" s="7"/>
    </row>
    <row r="27948" spans="1:10">
      <c r="A27948" s="2"/>
      <c r="B27948" s="2"/>
      <c r="J27948" s="7"/>
    </row>
    <row r="27949" spans="1:10">
      <c r="A27949" s="2"/>
      <c r="B27949" s="2"/>
      <c r="J27949" s="7"/>
    </row>
    <row r="27950" spans="1:10">
      <c r="A27950" s="2"/>
      <c r="B27950" s="2"/>
      <c r="J27950" s="7"/>
    </row>
    <row r="27951" spans="1:10">
      <c r="A27951" s="2"/>
      <c r="B27951" s="2"/>
      <c r="J27951" s="7"/>
    </row>
    <row r="27952" spans="1:10">
      <c r="A27952" s="2"/>
      <c r="B27952" s="2"/>
      <c r="J27952" s="7"/>
    </row>
    <row r="27953" spans="1:10">
      <c r="A27953" s="2"/>
      <c r="B27953" s="2"/>
      <c r="J27953" s="7"/>
    </row>
    <row r="27954" spans="1:10">
      <c r="A27954" s="2"/>
      <c r="B27954" s="2"/>
      <c r="J27954" s="7"/>
    </row>
    <row r="27955" spans="1:10">
      <c r="A27955" s="2"/>
      <c r="B27955" s="2"/>
      <c r="J27955" s="7"/>
    </row>
    <row r="27956" spans="1:10">
      <c r="A27956" s="2"/>
      <c r="B27956" s="2"/>
      <c r="J27956" s="7"/>
    </row>
    <row r="27957" spans="1:10">
      <c r="A27957" s="2"/>
      <c r="B27957" s="2"/>
      <c r="J27957" s="7"/>
    </row>
    <row r="27958" spans="1:10">
      <c r="A27958" s="2"/>
      <c r="B27958" s="2"/>
      <c r="J27958" s="7"/>
    </row>
    <row r="27959" spans="1:10">
      <c r="A27959" s="2"/>
      <c r="B27959" s="2"/>
      <c r="J27959" s="7"/>
    </row>
    <row r="27960" spans="1:10">
      <c r="A27960" s="2"/>
      <c r="B27960" s="2"/>
      <c r="J27960" s="7"/>
    </row>
    <row r="27961" spans="1:10">
      <c r="A27961" s="2"/>
      <c r="B27961" s="2"/>
      <c r="J27961" s="7"/>
    </row>
    <row r="27962" spans="1:10">
      <c r="A27962" s="2"/>
      <c r="B27962" s="2"/>
      <c r="J27962" s="7"/>
    </row>
    <row r="27963" spans="1:10">
      <c r="A27963" s="2"/>
      <c r="B27963" s="2"/>
      <c r="J27963" s="7"/>
    </row>
    <row r="27964" spans="1:10">
      <c r="A27964" s="2"/>
      <c r="B27964" s="2"/>
      <c r="J27964" s="7"/>
    </row>
    <row r="27965" spans="1:10">
      <c r="A27965" s="2"/>
      <c r="B27965" s="2"/>
      <c r="J27965" s="7"/>
    </row>
    <row r="27966" spans="1:10">
      <c r="A27966" s="2"/>
      <c r="B27966" s="2"/>
      <c r="J27966" s="7"/>
    </row>
    <row r="27967" spans="1:10">
      <c r="A27967" s="2"/>
      <c r="B27967" s="2"/>
      <c r="J27967" s="7"/>
    </row>
    <row r="27968" spans="1:10">
      <c r="A27968" s="2"/>
      <c r="B27968" s="2"/>
      <c r="J27968" s="7"/>
    </row>
    <row r="27969" spans="1:10">
      <c r="A27969" s="2"/>
      <c r="B27969" s="2"/>
      <c r="J27969" s="7"/>
    </row>
    <row r="27970" spans="1:10">
      <c r="A27970" s="2"/>
      <c r="B27970" s="2"/>
      <c r="J27970" s="7"/>
    </row>
    <row r="27971" spans="1:10">
      <c r="A27971" s="2"/>
      <c r="B27971" s="2"/>
      <c r="J27971" s="7"/>
    </row>
    <row r="27972" spans="1:10">
      <c r="A27972" s="2"/>
      <c r="B27972" s="2"/>
      <c r="J27972" s="7"/>
    </row>
    <row r="27973" spans="1:10">
      <c r="A27973" s="2"/>
      <c r="B27973" s="2"/>
      <c r="J27973" s="7"/>
    </row>
    <row r="27974" spans="1:10">
      <c r="A27974" s="2"/>
      <c r="B27974" s="2"/>
      <c r="J27974" s="7"/>
    </row>
    <row r="27975" spans="1:10">
      <c r="A27975" s="2"/>
      <c r="B27975" s="2"/>
      <c r="J27975" s="7"/>
    </row>
    <row r="27976" spans="1:10">
      <c r="A27976" s="2"/>
      <c r="B27976" s="2"/>
      <c r="J27976" s="7"/>
    </row>
    <row r="27977" spans="1:10">
      <c r="A27977" s="2"/>
      <c r="B27977" s="2"/>
      <c r="J27977" s="7"/>
    </row>
    <row r="27978" spans="1:10">
      <c r="A27978" s="2"/>
      <c r="B27978" s="2"/>
      <c r="J27978" s="7"/>
    </row>
    <row r="27979" spans="1:10">
      <c r="A27979" s="2"/>
      <c r="B27979" s="2"/>
      <c r="J27979" s="7"/>
    </row>
    <row r="27980" spans="1:10">
      <c r="A27980" s="2"/>
      <c r="B27980" s="2"/>
      <c r="J27980" s="7"/>
    </row>
    <row r="27981" spans="1:10">
      <c r="A27981" s="2"/>
      <c r="B27981" s="2"/>
      <c r="J27981" s="7"/>
    </row>
    <row r="27982" spans="1:10">
      <c r="A27982" s="2"/>
      <c r="B27982" s="2"/>
      <c r="J27982" s="7"/>
    </row>
    <row r="27983" spans="1:10">
      <c r="A27983" s="2"/>
      <c r="B27983" s="2"/>
      <c r="J27983" s="7"/>
    </row>
    <row r="27984" spans="1:10">
      <c r="A27984" s="2"/>
      <c r="B27984" s="2"/>
      <c r="J27984" s="7"/>
    </row>
    <row r="27985" spans="1:10">
      <c r="A27985" s="2"/>
      <c r="B27985" s="2"/>
      <c r="J27985" s="7"/>
    </row>
    <row r="27986" spans="1:10">
      <c r="A27986" s="2"/>
      <c r="B27986" s="2"/>
      <c r="J27986" s="7"/>
    </row>
    <row r="27987" spans="1:10">
      <c r="A27987" s="2"/>
      <c r="B27987" s="2"/>
      <c r="J27987" s="7"/>
    </row>
    <row r="27988" spans="1:10">
      <c r="A27988" s="2"/>
      <c r="B27988" s="2"/>
      <c r="J27988" s="7"/>
    </row>
    <row r="27989" spans="1:10">
      <c r="A27989" s="2"/>
      <c r="B27989" s="2"/>
      <c r="J27989" s="7"/>
    </row>
    <row r="27990" spans="1:15">
      <c r="A27990" s="2"/>
      <c r="B27990" s="2"/>
      <c r="J27990" s="7"/>
      <c r="O27990" s="4"/>
    </row>
    <row r="27991" spans="1:10">
      <c r="A27991" s="2"/>
      <c r="B27991" s="2"/>
      <c r="J27991" s="7"/>
    </row>
    <row r="27992" spans="1:10">
      <c r="A27992" s="2"/>
      <c r="B27992" s="2"/>
      <c r="J27992" s="7"/>
    </row>
    <row r="27993" spans="1:10">
      <c r="A27993" s="2"/>
      <c r="B27993" s="2"/>
      <c r="J27993" s="7"/>
    </row>
    <row r="27994" spans="1:10">
      <c r="A27994" s="2"/>
      <c r="B27994" s="2"/>
      <c r="J27994" s="7"/>
    </row>
    <row r="27995" spans="1:10">
      <c r="A27995" s="2"/>
      <c r="B27995" s="2"/>
      <c r="J27995" s="7"/>
    </row>
    <row r="27996" spans="1:15">
      <c r="A27996" s="2"/>
      <c r="B27996" s="2"/>
      <c r="J27996" s="7"/>
      <c r="O27996" s="4"/>
    </row>
    <row r="27997" spans="1:10">
      <c r="A27997" s="2"/>
      <c r="B27997" s="2"/>
      <c r="J27997" s="7"/>
    </row>
    <row r="27998" spans="1:15">
      <c r="A27998" s="2"/>
      <c r="B27998" s="2"/>
      <c r="J27998" s="7"/>
      <c r="O27998" s="4"/>
    </row>
    <row r="27999" spans="1:15">
      <c r="A27999" s="2"/>
      <c r="B27999" s="2"/>
      <c r="J27999" s="7"/>
      <c r="O27999" s="4"/>
    </row>
    <row r="28000" spans="1:15">
      <c r="A28000" s="2"/>
      <c r="B28000" s="2"/>
      <c r="J28000" s="7"/>
      <c r="O28000" s="4"/>
    </row>
    <row r="28001" spans="1:15">
      <c r="A28001" s="2"/>
      <c r="B28001" s="2"/>
      <c r="J28001" s="7"/>
      <c r="O28001" s="4"/>
    </row>
    <row r="28002" spans="1:10">
      <c r="A28002" s="2"/>
      <c r="B28002" s="2"/>
      <c r="J28002" s="7"/>
    </row>
    <row r="28003" spans="1:10">
      <c r="A28003" s="2"/>
      <c r="B28003" s="2"/>
      <c r="J28003" s="7"/>
    </row>
    <row r="28004" spans="1:15">
      <c r="A28004" s="2"/>
      <c r="B28004" s="2"/>
      <c r="J28004" s="7"/>
      <c r="O28004" s="4"/>
    </row>
    <row r="28005" spans="1:15">
      <c r="A28005" s="2"/>
      <c r="B28005" s="2"/>
      <c r="J28005" s="7"/>
      <c r="O28005" s="4"/>
    </row>
    <row r="28006" spans="1:10">
      <c r="A28006" s="2"/>
      <c r="B28006" s="2"/>
      <c r="J28006" s="7"/>
    </row>
    <row r="28007" spans="1:10">
      <c r="A28007" s="2"/>
      <c r="B28007" s="2"/>
      <c r="J28007" s="7"/>
    </row>
    <row r="28008" spans="1:10">
      <c r="A28008" s="2"/>
      <c r="B28008" s="2"/>
      <c r="J28008" s="7"/>
    </row>
    <row r="28009" spans="1:10">
      <c r="A28009" s="2"/>
      <c r="B28009" s="2"/>
      <c r="J28009" s="7"/>
    </row>
    <row r="28010" spans="1:10">
      <c r="A28010" s="2"/>
      <c r="B28010" s="2"/>
      <c r="J28010" s="7"/>
    </row>
    <row r="28011" spans="1:10">
      <c r="A28011" s="2"/>
      <c r="B28011" s="2"/>
      <c r="J28011" s="7"/>
    </row>
    <row r="28012" spans="1:10">
      <c r="A28012" s="2"/>
      <c r="B28012" s="2"/>
      <c r="J28012" s="7"/>
    </row>
    <row r="28013" spans="1:10">
      <c r="A28013" s="2"/>
      <c r="B28013" s="2"/>
      <c r="J28013" s="7"/>
    </row>
    <row r="28014" spans="1:10">
      <c r="A28014" s="2"/>
      <c r="B28014" s="2"/>
      <c r="J28014" s="7"/>
    </row>
    <row r="28015" spans="1:10">
      <c r="A28015" s="2"/>
      <c r="B28015" s="2"/>
      <c r="J28015" s="7"/>
    </row>
    <row r="28016" spans="1:10">
      <c r="A28016" s="2"/>
      <c r="B28016" s="2"/>
      <c r="J28016" s="7"/>
    </row>
    <row r="28017" spans="1:10">
      <c r="A28017" s="2"/>
      <c r="B28017" s="2"/>
      <c r="J28017" s="7"/>
    </row>
    <row r="28018" spans="1:10">
      <c r="A28018" s="2"/>
      <c r="B28018" s="2"/>
      <c r="J28018" s="7"/>
    </row>
    <row r="28019" spans="1:10">
      <c r="A28019" s="2"/>
      <c r="B28019" s="2"/>
      <c r="J28019" s="7"/>
    </row>
    <row r="28020" spans="1:10">
      <c r="A28020" s="2"/>
      <c r="B28020" s="2"/>
      <c r="J28020" s="7"/>
    </row>
    <row r="28021" spans="1:10">
      <c r="A28021" s="2"/>
      <c r="B28021" s="2"/>
      <c r="J28021" s="7"/>
    </row>
    <row r="28022" spans="1:10">
      <c r="A28022" s="2"/>
      <c r="B28022" s="2"/>
      <c r="J28022" s="7"/>
    </row>
    <row r="28023" spans="1:10">
      <c r="A28023" s="2"/>
      <c r="B28023" s="2"/>
      <c r="J28023" s="7"/>
    </row>
    <row r="28024" spans="1:10">
      <c r="A28024" s="2"/>
      <c r="B28024" s="2"/>
      <c r="J28024" s="7"/>
    </row>
    <row r="28025" spans="1:10">
      <c r="A28025" s="2"/>
      <c r="B28025" s="2"/>
      <c r="J28025" s="7"/>
    </row>
    <row r="28026" spans="1:10">
      <c r="A28026" s="2"/>
      <c r="B28026" s="2"/>
      <c r="J28026" s="7"/>
    </row>
    <row r="28027" spans="1:10">
      <c r="A28027" s="2"/>
      <c r="B28027" s="2"/>
      <c r="J28027" s="7"/>
    </row>
    <row r="28028" spans="1:10">
      <c r="A28028" s="2"/>
      <c r="B28028" s="2"/>
      <c r="J28028" s="7"/>
    </row>
    <row r="28029" spans="1:10">
      <c r="A28029" s="2"/>
      <c r="B28029" s="2"/>
      <c r="J28029" s="7"/>
    </row>
    <row r="28030" spans="1:15">
      <c r="A28030" s="2"/>
      <c r="B28030" s="2"/>
      <c r="J28030" s="7"/>
      <c r="O28030" s="4"/>
    </row>
    <row r="28031" spans="1:10">
      <c r="A28031" s="2"/>
      <c r="B28031" s="2"/>
      <c r="J28031" s="7"/>
    </row>
    <row r="28032" spans="1:10">
      <c r="A28032" s="2"/>
      <c r="B28032" s="2"/>
      <c r="J28032" s="7"/>
    </row>
    <row r="28033" spans="1:10">
      <c r="A28033" s="2"/>
      <c r="B28033" s="2"/>
      <c r="J28033" s="7"/>
    </row>
    <row r="28034" spans="1:10">
      <c r="A28034" s="2"/>
      <c r="B28034" s="2"/>
      <c r="J28034" s="7"/>
    </row>
    <row r="28035" spans="1:10">
      <c r="A28035" s="2"/>
      <c r="B28035" s="2"/>
      <c r="J28035" s="7"/>
    </row>
    <row r="28036" spans="1:10">
      <c r="A28036" s="2"/>
      <c r="B28036" s="2"/>
      <c r="J28036" s="7"/>
    </row>
    <row r="28037" spans="1:10">
      <c r="A28037" s="2"/>
      <c r="B28037" s="2"/>
      <c r="J28037" s="7"/>
    </row>
    <row r="28038" spans="1:10">
      <c r="A28038" s="2"/>
      <c r="B28038" s="2"/>
      <c r="J28038" s="7"/>
    </row>
    <row r="28039" spans="1:10">
      <c r="A28039" s="2"/>
      <c r="B28039" s="2"/>
      <c r="J28039" s="7"/>
    </row>
    <row r="28040" spans="1:10">
      <c r="A28040" s="2"/>
      <c r="B28040" s="2"/>
      <c r="J28040" s="7"/>
    </row>
    <row r="28041" spans="1:10">
      <c r="A28041" s="2"/>
      <c r="B28041" s="2"/>
      <c r="J28041" s="7"/>
    </row>
    <row r="28042" spans="1:10">
      <c r="A28042" s="2"/>
      <c r="B28042" s="2"/>
      <c r="J28042" s="7"/>
    </row>
    <row r="28043" spans="1:10">
      <c r="A28043" s="2"/>
      <c r="B28043" s="2"/>
      <c r="J28043" s="7"/>
    </row>
    <row r="28044" spans="1:10">
      <c r="A28044" s="2"/>
      <c r="B28044" s="2"/>
      <c r="J28044" s="7"/>
    </row>
    <row r="28045" spans="1:10">
      <c r="A28045" s="2"/>
      <c r="B28045" s="2"/>
      <c r="J28045" s="7"/>
    </row>
    <row r="28046" spans="1:10">
      <c r="A28046" s="2"/>
      <c r="B28046" s="2"/>
      <c r="J28046" s="7"/>
    </row>
    <row r="28047" spans="1:10">
      <c r="A28047" s="2"/>
      <c r="B28047" s="2"/>
      <c r="J28047" s="7"/>
    </row>
    <row r="28048" spans="1:10">
      <c r="A28048" s="2"/>
      <c r="B28048" s="2"/>
      <c r="J28048" s="7"/>
    </row>
    <row r="28049" spans="1:10">
      <c r="A28049" s="2"/>
      <c r="B28049" s="2"/>
      <c r="J28049" s="7"/>
    </row>
    <row r="28050" spans="1:15">
      <c r="A28050" s="2"/>
      <c r="B28050" s="2"/>
      <c r="J28050" s="7"/>
      <c r="O28050" s="4"/>
    </row>
    <row r="28051" spans="1:15">
      <c r="A28051" s="2"/>
      <c r="B28051" s="2"/>
      <c r="J28051" s="7"/>
      <c r="O28051" s="4"/>
    </row>
    <row r="28052" spans="1:10">
      <c r="A28052" s="2"/>
      <c r="B28052" s="2"/>
      <c r="J28052" s="7"/>
    </row>
    <row r="28053" spans="1:10">
      <c r="A28053" s="2"/>
      <c r="B28053" s="2"/>
      <c r="J28053" s="7"/>
    </row>
    <row r="28054" spans="1:10">
      <c r="A28054" s="2"/>
      <c r="B28054" s="2"/>
      <c r="J28054" s="7"/>
    </row>
    <row r="28055" spans="1:10">
      <c r="A28055" s="2"/>
      <c r="B28055" s="2"/>
      <c r="J28055" s="7"/>
    </row>
    <row r="28056" spans="1:10">
      <c r="A28056" s="2"/>
      <c r="B28056" s="2"/>
      <c r="J28056" s="7"/>
    </row>
    <row r="28057" spans="1:10">
      <c r="A28057" s="2"/>
      <c r="B28057" s="2"/>
      <c r="J28057" s="7"/>
    </row>
    <row r="28058" spans="1:10">
      <c r="A28058" s="2"/>
      <c r="B28058" s="2"/>
      <c r="J28058" s="7"/>
    </row>
    <row r="28059" spans="1:10">
      <c r="A28059" s="2"/>
      <c r="B28059" s="2"/>
      <c r="J28059" s="7"/>
    </row>
    <row r="28060" spans="1:10">
      <c r="A28060" s="2"/>
      <c r="B28060" s="2"/>
      <c r="J28060" s="7"/>
    </row>
    <row r="28061" spans="1:10">
      <c r="A28061" s="2"/>
      <c r="B28061" s="2"/>
      <c r="J28061" s="7"/>
    </row>
    <row r="28062" spans="1:15">
      <c r="A28062" s="2"/>
      <c r="B28062" s="2"/>
      <c r="J28062" s="7"/>
      <c r="O28062" s="4"/>
    </row>
    <row r="28063" spans="1:15">
      <c r="A28063" s="2"/>
      <c r="B28063" s="2"/>
      <c r="J28063" s="7"/>
      <c r="O28063" s="4"/>
    </row>
    <row r="28064" spans="1:10">
      <c r="A28064" s="2"/>
      <c r="B28064" s="2"/>
      <c r="J28064" s="7"/>
    </row>
    <row r="28065" spans="1:10">
      <c r="A28065" s="2"/>
      <c r="B28065" s="2"/>
      <c r="J28065" s="7"/>
    </row>
    <row r="28066" spans="1:10">
      <c r="A28066" s="2"/>
      <c r="B28066" s="2"/>
      <c r="J28066" s="7"/>
    </row>
    <row r="28067" spans="1:10">
      <c r="A28067" s="2"/>
      <c r="B28067" s="2"/>
      <c r="J28067" s="7"/>
    </row>
    <row r="28068" spans="1:10">
      <c r="A28068" s="2"/>
      <c r="B28068" s="2"/>
      <c r="J28068" s="7"/>
    </row>
    <row r="28069" spans="1:10">
      <c r="A28069" s="2"/>
      <c r="B28069" s="2"/>
      <c r="J28069" s="7"/>
    </row>
    <row r="28070" spans="1:10">
      <c r="A28070" s="2"/>
      <c r="B28070" s="2"/>
      <c r="J28070" s="7"/>
    </row>
    <row r="28071" spans="1:10">
      <c r="A28071" s="2"/>
      <c r="B28071" s="2"/>
      <c r="J28071" s="7"/>
    </row>
    <row r="28072" spans="1:10">
      <c r="A28072" s="2"/>
      <c r="B28072" s="2"/>
      <c r="J28072" s="7"/>
    </row>
    <row r="28073" spans="1:10">
      <c r="A28073" s="2"/>
      <c r="B28073" s="2"/>
      <c r="J28073" s="7"/>
    </row>
    <row r="28074" spans="1:10">
      <c r="A28074" s="2"/>
      <c r="B28074" s="2"/>
      <c r="J28074" s="7"/>
    </row>
    <row r="28075" spans="1:10">
      <c r="A28075" s="2"/>
      <c r="B28075" s="2"/>
      <c r="J28075" s="7"/>
    </row>
    <row r="28076" spans="1:10">
      <c r="A28076" s="2"/>
      <c r="B28076" s="2"/>
      <c r="J28076" s="7"/>
    </row>
    <row r="28077" spans="1:10">
      <c r="A28077" s="2"/>
      <c r="B28077" s="2"/>
      <c r="J28077" s="7"/>
    </row>
    <row r="28078" spans="1:10">
      <c r="A28078" s="2"/>
      <c r="B28078" s="2"/>
      <c r="J28078" s="7"/>
    </row>
    <row r="28079" spans="1:10">
      <c r="A28079" s="2"/>
      <c r="B28079" s="2"/>
      <c r="J28079" s="7"/>
    </row>
    <row r="28080" spans="1:10">
      <c r="A28080" s="2"/>
      <c r="B28080" s="2"/>
      <c r="J28080" s="7"/>
    </row>
    <row r="28081" spans="1:15">
      <c r="A28081" s="2"/>
      <c r="B28081" s="2"/>
      <c r="J28081" s="7"/>
      <c r="O28081" s="4"/>
    </row>
    <row r="28082" spans="1:10">
      <c r="A28082" s="2"/>
      <c r="B28082" s="2"/>
      <c r="J28082" s="7"/>
    </row>
    <row r="28083" spans="1:10">
      <c r="A28083" s="2"/>
      <c r="B28083" s="2"/>
      <c r="J28083" s="7"/>
    </row>
    <row r="28084" spans="1:10">
      <c r="A28084" s="2"/>
      <c r="B28084" s="2"/>
      <c r="J28084" s="7"/>
    </row>
    <row r="28085" spans="1:10">
      <c r="A28085" s="2"/>
      <c r="B28085" s="2"/>
      <c r="J28085" s="7"/>
    </row>
    <row r="28086" spans="1:10">
      <c r="A28086" s="2"/>
      <c r="B28086" s="2"/>
      <c r="J28086" s="7"/>
    </row>
    <row r="28087" spans="1:10">
      <c r="A28087" s="2"/>
      <c r="B28087" s="2"/>
      <c r="J28087" s="7"/>
    </row>
    <row r="28088" spans="1:10">
      <c r="A28088" s="2"/>
      <c r="B28088" s="2"/>
      <c r="J28088" s="7"/>
    </row>
    <row r="28089" spans="1:10">
      <c r="A28089" s="2"/>
      <c r="B28089" s="2"/>
      <c r="J28089" s="7"/>
    </row>
    <row r="28090" spans="1:10">
      <c r="A28090" s="2"/>
      <c r="B28090" s="2"/>
      <c r="J28090" s="7"/>
    </row>
    <row r="28091" spans="1:10">
      <c r="A28091" s="2"/>
      <c r="B28091" s="2"/>
      <c r="J28091" s="7"/>
    </row>
    <row r="28092" spans="1:10">
      <c r="A28092" s="2"/>
      <c r="B28092" s="2"/>
      <c r="J28092" s="7"/>
    </row>
    <row r="28093" spans="1:10">
      <c r="A28093" s="2"/>
      <c r="B28093" s="2"/>
      <c r="J28093" s="7"/>
    </row>
    <row r="28094" spans="1:10">
      <c r="A28094" s="2"/>
      <c r="B28094" s="2"/>
      <c r="J28094" s="7"/>
    </row>
    <row r="28095" spans="1:10">
      <c r="A28095" s="2"/>
      <c r="B28095" s="2"/>
      <c r="J28095" s="7"/>
    </row>
    <row r="28096" spans="1:10">
      <c r="A28096" s="2"/>
      <c r="B28096" s="2"/>
      <c r="J28096" s="7"/>
    </row>
    <row r="28097" spans="1:15">
      <c r="A28097" s="2"/>
      <c r="B28097" s="2"/>
      <c r="J28097" s="7"/>
      <c r="O28097" s="4"/>
    </row>
    <row r="28098" spans="1:10">
      <c r="A28098" s="2"/>
      <c r="B28098" s="2"/>
      <c r="J28098" s="7"/>
    </row>
    <row r="28099" spans="1:10">
      <c r="A28099" s="2"/>
      <c r="B28099" s="2"/>
      <c r="J28099" s="7"/>
    </row>
    <row r="28100" spans="1:10">
      <c r="A28100" s="2"/>
      <c r="B28100" s="2"/>
      <c r="J28100" s="7"/>
    </row>
    <row r="28101" spans="1:10">
      <c r="A28101" s="2"/>
      <c r="B28101" s="2"/>
      <c r="J28101" s="7"/>
    </row>
    <row r="28102" spans="1:10">
      <c r="A28102" s="2"/>
      <c r="B28102" s="2"/>
      <c r="J28102" s="7"/>
    </row>
    <row r="28103" spans="1:10">
      <c r="A28103" s="2"/>
      <c r="B28103" s="2"/>
      <c r="J28103" s="7"/>
    </row>
    <row r="28104" spans="1:10">
      <c r="A28104" s="2"/>
      <c r="B28104" s="2"/>
      <c r="J28104" s="7"/>
    </row>
    <row r="28105" spans="1:10">
      <c r="A28105" s="2"/>
      <c r="B28105" s="2"/>
      <c r="J28105" s="7"/>
    </row>
    <row r="28106" spans="1:10">
      <c r="A28106" s="2"/>
      <c r="B28106" s="2"/>
      <c r="J28106" s="7"/>
    </row>
    <row r="28107" spans="1:10">
      <c r="A28107" s="2"/>
      <c r="B28107" s="2"/>
      <c r="J28107" s="7"/>
    </row>
    <row r="28108" spans="1:10">
      <c r="A28108" s="2"/>
      <c r="B28108" s="2"/>
      <c r="J28108" s="7"/>
    </row>
    <row r="28109" spans="1:10">
      <c r="A28109" s="2"/>
      <c r="B28109" s="2"/>
      <c r="J28109" s="7"/>
    </row>
    <row r="28110" spans="1:10">
      <c r="A28110" s="2"/>
      <c r="B28110" s="2"/>
      <c r="J28110" s="7"/>
    </row>
    <row r="28111" spans="1:10">
      <c r="A28111" s="2"/>
      <c r="B28111" s="2"/>
      <c r="J28111" s="7"/>
    </row>
    <row r="28112" spans="1:10">
      <c r="A28112" s="2"/>
      <c r="B28112" s="2"/>
      <c r="J28112" s="7"/>
    </row>
    <row r="28113" spans="1:10">
      <c r="A28113" s="2"/>
      <c r="B28113" s="2"/>
      <c r="J28113" s="7"/>
    </row>
    <row r="28114" spans="1:10">
      <c r="A28114" s="2"/>
      <c r="B28114" s="2"/>
      <c r="J28114" s="7"/>
    </row>
    <row r="28115" spans="1:15">
      <c r="A28115" s="2"/>
      <c r="B28115" s="2"/>
      <c r="J28115" s="7"/>
      <c r="O28115" s="4"/>
    </row>
    <row r="28116" spans="1:15">
      <c r="A28116" s="2"/>
      <c r="B28116" s="2"/>
      <c r="J28116" s="7"/>
      <c r="O28116" s="4"/>
    </row>
    <row r="28117" spans="1:15">
      <c r="A28117" s="2"/>
      <c r="B28117" s="2"/>
      <c r="J28117" s="7"/>
      <c r="O28117" s="4"/>
    </row>
    <row r="28118" spans="1:15">
      <c r="A28118" s="2"/>
      <c r="B28118" s="2"/>
      <c r="J28118" s="7"/>
      <c r="O28118" s="4"/>
    </row>
    <row r="28119" spans="1:10">
      <c r="A28119" s="2"/>
      <c r="B28119" s="2"/>
      <c r="J28119" s="7"/>
    </row>
    <row r="28120" spans="1:10">
      <c r="A28120" s="2"/>
      <c r="B28120" s="2"/>
      <c r="J28120" s="7"/>
    </row>
    <row r="28121" spans="1:10">
      <c r="A28121" s="2"/>
      <c r="B28121" s="2"/>
      <c r="J28121" s="7"/>
    </row>
    <row r="28122" spans="1:10">
      <c r="A28122" s="2"/>
      <c r="B28122" s="2"/>
      <c r="J28122" s="7"/>
    </row>
    <row r="28123" spans="1:10">
      <c r="A28123" s="2"/>
      <c r="B28123" s="2"/>
      <c r="J28123" s="7"/>
    </row>
    <row r="28124" spans="1:15">
      <c r="A28124" s="2"/>
      <c r="B28124" s="2"/>
      <c r="J28124" s="7"/>
      <c r="O28124" s="4"/>
    </row>
    <row r="28125" spans="1:15">
      <c r="A28125" s="2"/>
      <c r="B28125" s="2"/>
      <c r="J28125" s="7"/>
      <c r="O28125" s="4"/>
    </row>
    <row r="28126" spans="1:15">
      <c r="A28126" s="2"/>
      <c r="B28126" s="2"/>
      <c r="J28126" s="7"/>
      <c r="O28126" s="4"/>
    </row>
    <row r="28127" spans="1:15">
      <c r="A28127" s="2"/>
      <c r="B28127" s="2"/>
      <c r="J28127" s="7"/>
      <c r="O28127" s="4"/>
    </row>
    <row r="28128" spans="1:15">
      <c r="A28128" s="2"/>
      <c r="B28128" s="2"/>
      <c r="J28128" s="7"/>
      <c r="O28128" s="4"/>
    </row>
    <row r="28129" spans="1:15">
      <c r="A28129" s="2"/>
      <c r="B28129" s="2"/>
      <c r="J28129" s="7"/>
      <c r="O28129" s="4"/>
    </row>
    <row r="28130" spans="1:15">
      <c r="A28130" s="2"/>
      <c r="B28130" s="2"/>
      <c r="J28130" s="7"/>
      <c r="O28130" s="4"/>
    </row>
    <row r="28131" spans="1:15">
      <c r="A28131" s="2"/>
      <c r="B28131" s="2"/>
      <c r="J28131" s="7"/>
      <c r="O28131" s="4"/>
    </row>
    <row r="28132" spans="1:15">
      <c r="A28132" s="2"/>
      <c r="B28132" s="2"/>
      <c r="J28132" s="7"/>
      <c r="O28132" s="4"/>
    </row>
    <row r="28133" spans="1:10">
      <c r="A28133" s="2"/>
      <c r="B28133" s="2"/>
      <c r="J28133" s="7"/>
    </row>
    <row r="28134" spans="1:10">
      <c r="A28134" s="2"/>
      <c r="B28134" s="2"/>
      <c r="J28134" s="7"/>
    </row>
    <row r="28135" spans="1:10">
      <c r="A28135" s="2"/>
      <c r="B28135" s="2"/>
      <c r="J28135" s="7"/>
    </row>
    <row r="28136" spans="1:10">
      <c r="A28136" s="2"/>
      <c r="B28136" s="2"/>
      <c r="J28136" s="7"/>
    </row>
    <row r="28137" spans="1:10">
      <c r="A28137" s="2"/>
      <c r="B28137" s="2"/>
      <c r="J28137" s="7"/>
    </row>
    <row r="28138" spans="1:10">
      <c r="A28138" s="2"/>
      <c r="B28138" s="2"/>
      <c r="J28138" s="7"/>
    </row>
    <row r="28139" spans="1:10">
      <c r="A28139" s="2"/>
      <c r="B28139" s="2"/>
      <c r="J28139" s="7"/>
    </row>
    <row r="28140" spans="1:10">
      <c r="A28140" s="2"/>
      <c r="B28140" s="2"/>
      <c r="J28140" s="7"/>
    </row>
    <row r="28141" spans="1:10">
      <c r="A28141" s="2"/>
      <c r="B28141" s="2"/>
      <c r="J28141" s="7"/>
    </row>
    <row r="28142" spans="1:10">
      <c r="A28142" s="2"/>
      <c r="B28142" s="2"/>
      <c r="J28142" s="7"/>
    </row>
    <row r="28143" spans="1:10">
      <c r="A28143" s="2"/>
      <c r="B28143" s="2"/>
      <c r="J28143" s="7"/>
    </row>
    <row r="28144" spans="1:10">
      <c r="A28144" s="2"/>
      <c r="B28144" s="2"/>
      <c r="J28144" s="7"/>
    </row>
    <row r="28145" spans="1:10">
      <c r="A28145" s="2"/>
      <c r="B28145" s="2"/>
      <c r="J28145" s="7"/>
    </row>
    <row r="28146" spans="1:10">
      <c r="A28146" s="2"/>
      <c r="B28146" s="2"/>
      <c r="J28146" s="7"/>
    </row>
    <row r="28147" spans="1:10">
      <c r="A28147" s="2"/>
      <c r="B28147" s="2"/>
      <c r="J28147" s="7"/>
    </row>
    <row r="28148" spans="1:10">
      <c r="A28148" s="2"/>
      <c r="B28148" s="2"/>
      <c r="J28148" s="7"/>
    </row>
    <row r="28149" spans="1:10">
      <c r="A28149" s="2"/>
      <c r="B28149" s="2"/>
      <c r="J28149" s="7"/>
    </row>
    <row r="28150" spans="1:10">
      <c r="A28150" s="2"/>
      <c r="B28150" s="2"/>
      <c r="J28150" s="7"/>
    </row>
    <row r="28151" spans="1:10">
      <c r="A28151" s="2"/>
      <c r="B28151" s="2"/>
      <c r="J28151" s="7"/>
    </row>
    <row r="28152" spans="1:10">
      <c r="A28152" s="2"/>
      <c r="B28152" s="2"/>
      <c r="J28152" s="7"/>
    </row>
    <row r="28153" spans="1:10">
      <c r="A28153" s="2"/>
      <c r="B28153" s="2"/>
      <c r="J28153" s="7"/>
    </row>
    <row r="28154" spans="1:10">
      <c r="A28154" s="2"/>
      <c r="B28154" s="2"/>
      <c r="J28154" s="7"/>
    </row>
    <row r="28155" spans="1:10">
      <c r="A28155" s="2"/>
      <c r="B28155" s="2"/>
      <c r="J28155" s="7"/>
    </row>
    <row r="28156" spans="1:15">
      <c r="A28156" s="2"/>
      <c r="B28156" s="2"/>
      <c r="J28156" s="7"/>
      <c r="O28156" s="4"/>
    </row>
    <row r="28157" spans="1:10">
      <c r="A28157" s="2"/>
      <c r="B28157" s="2"/>
      <c r="J28157" s="7"/>
    </row>
    <row r="28158" spans="1:15">
      <c r="A28158" s="2"/>
      <c r="B28158" s="2"/>
      <c r="J28158" s="7"/>
      <c r="O28158" s="4"/>
    </row>
    <row r="28159" spans="1:10">
      <c r="A28159" s="2"/>
      <c r="B28159" s="2"/>
      <c r="J28159" s="7"/>
    </row>
    <row r="28160" spans="1:10">
      <c r="A28160" s="2"/>
      <c r="B28160" s="2"/>
      <c r="J28160" s="7"/>
    </row>
    <row r="28161" spans="1:10">
      <c r="A28161" s="2"/>
      <c r="B28161" s="2"/>
      <c r="J28161" s="7"/>
    </row>
    <row r="28162" spans="1:10">
      <c r="A28162" s="2"/>
      <c r="B28162" s="2"/>
      <c r="J28162" s="7"/>
    </row>
    <row r="28163" spans="1:10">
      <c r="A28163" s="2"/>
      <c r="B28163" s="2"/>
      <c r="J28163" s="7"/>
    </row>
    <row r="28164" spans="1:10">
      <c r="A28164" s="2"/>
      <c r="B28164" s="2"/>
      <c r="J28164" s="7"/>
    </row>
    <row r="28165" spans="1:10">
      <c r="A28165" s="2"/>
      <c r="B28165" s="2"/>
      <c r="J28165" s="7"/>
    </row>
    <row r="28166" spans="1:10">
      <c r="A28166" s="2"/>
      <c r="B28166" s="2"/>
      <c r="J28166" s="7"/>
    </row>
    <row r="28167" spans="1:10">
      <c r="A28167" s="2"/>
      <c r="B28167" s="2"/>
      <c r="J28167" s="7"/>
    </row>
    <row r="28168" spans="1:10">
      <c r="A28168" s="2"/>
      <c r="B28168" s="2"/>
      <c r="J28168" s="7"/>
    </row>
    <row r="28169" spans="1:10">
      <c r="A28169" s="2"/>
      <c r="B28169" s="2"/>
      <c r="J28169" s="7"/>
    </row>
    <row r="28170" spans="1:15">
      <c r="A28170" s="2"/>
      <c r="B28170" s="2"/>
      <c r="J28170" s="7"/>
      <c r="O28170" s="4"/>
    </row>
    <row r="28171" spans="1:10">
      <c r="A28171" s="2"/>
      <c r="B28171" s="2"/>
      <c r="J28171" s="7"/>
    </row>
    <row r="28172" spans="1:10">
      <c r="A28172" s="2"/>
      <c r="B28172" s="2"/>
      <c r="J28172" s="7"/>
    </row>
    <row r="28173" spans="1:10">
      <c r="A28173" s="2"/>
      <c r="B28173" s="2"/>
      <c r="J28173" s="7"/>
    </row>
    <row r="28174" spans="1:10">
      <c r="A28174" s="2"/>
      <c r="B28174" s="2"/>
      <c r="J28174" s="7"/>
    </row>
    <row r="28175" spans="1:10">
      <c r="A28175" s="2"/>
      <c r="B28175" s="2"/>
      <c r="J28175" s="7"/>
    </row>
    <row r="28176" spans="1:10">
      <c r="A28176" s="2"/>
      <c r="B28176" s="2"/>
      <c r="J28176" s="7"/>
    </row>
    <row r="28177" spans="1:10">
      <c r="A28177" s="2"/>
      <c r="B28177" s="2"/>
      <c r="J28177" s="7"/>
    </row>
    <row r="28178" spans="1:10">
      <c r="A28178" s="2"/>
      <c r="B28178" s="2"/>
      <c r="J28178" s="7"/>
    </row>
    <row r="28179" spans="1:10">
      <c r="A28179" s="2"/>
      <c r="B28179" s="2"/>
      <c r="J28179" s="7"/>
    </row>
    <row r="28180" spans="1:10">
      <c r="A28180" s="2"/>
      <c r="B28180" s="2"/>
      <c r="J28180" s="7"/>
    </row>
    <row r="28181" spans="1:10">
      <c r="A28181" s="2"/>
      <c r="B28181" s="2"/>
      <c r="J28181" s="7"/>
    </row>
    <row r="28182" spans="1:10">
      <c r="A28182" s="2"/>
      <c r="B28182" s="2"/>
      <c r="J28182" s="7"/>
    </row>
    <row r="28183" spans="1:10">
      <c r="A28183" s="2"/>
      <c r="B28183" s="2"/>
      <c r="J28183" s="7"/>
    </row>
    <row r="28184" spans="1:10">
      <c r="A28184" s="2"/>
      <c r="B28184" s="2"/>
      <c r="J28184" s="7"/>
    </row>
    <row r="28185" spans="1:10">
      <c r="A28185" s="2"/>
      <c r="B28185" s="2"/>
      <c r="J28185" s="7"/>
    </row>
    <row r="28186" spans="1:10">
      <c r="A28186" s="2"/>
      <c r="B28186" s="2"/>
      <c r="J28186" s="7"/>
    </row>
    <row r="28187" spans="1:10">
      <c r="A28187" s="2"/>
      <c r="B28187" s="2"/>
      <c r="J28187" s="7"/>
    </row>
    <row r="28188" spans="1:10">
      <c r="A28188" s="2"/>
      <c r="B28188" s="2"/>
      <c r="J28188" s="7"/>
    </row>
    <row r="28189" spans="1:10">
      <c r="A28189" s="2"/>
      <c r="B28189" s="2"/>
      <c r="J28189" s="7"/>
    </row>
    <row r="28190" spans="1:10">
      <c r="A28190" s="2"/>
      <c r="B28190" s="2"/>
      <c r="J28190" s="7"/>
    </row>
    <row r="28191" spans="1:10">
      <c r="A28191" s="2"/>
      <c r="B28191" s="2"/>
      <c r="J28191" s="7"/>
    </row>
    <row r="28192" spans="1:10">
      <c r="A28192" s="2"/>
      <c r="B28192" s="2"/>
      <c r="J28192" s="7"/>
    </row>
    <row r="28193" spans="1:15">
      <c r="A28193" s="2"/>
      <c r="B28193" s="2"/>
      <c r="J28193" s="7"/>
      <c r="O28193" s="4"/>
    </row>
    <row r="28194" spans="1:15">
      <c r="A28194" s="2"/>
      <c r="B28194" s="2"/>
      <c r="J28194" s="7"/>
      <c r="O28194" s="4"/>
    </row>
    <row r="28195" spans="1:15">
      <c r="A28195" s="2"/>
      <c r="B28195" s="2"/>
      <c r="J28195" s="7"/>
      <c r="O28195" s="4"/>
    </row>
    <row r="28196" spans="1:15">
      <c r="A28196" s="2"/>
      <c r="B28196" s="2"/>
      <c r="J28196" s="7"/>
      <c r="O28196" s="4"/>
    </row>
    <row r="28197" spans="1:15">
      <c r="A28197" s="2"/>
      <c r="B28197" s="2"/>
      <c r="J28197" s="7"/>
      <c r="O28197" s="4"/>
    </row>
    <row r="28198" spans="1:10">
      <c r="A28198" s="2"/>
      <c r="B28198" s="2"/>
      <c r="J28198" s="7"/>
    </row>
    <row r="28199" spans="1:10">
      <c r="A28199" s="2"/>
      <c r="B28199" s="2"/>
      <c r="J28199" s="7"/>
    </row>
    <row r="28200" spans="1:10">
      <c r="A28200" s="2"/>
      <c r="B28200" s="2"/>
      <c r="J28200" s="7"/>
    </row>
    <row r="28201" spans="1:10">
      <c r="A28201" s="2"/>
      <c r="B28201" s="2"/>
      <c r="J28201" s="7"/>
    </row>
    <row r="28202" spans="1:10">
      <c r="A28202" s="2"/>
      <c r="B28202" s="2"/>
      <c r="J28202" s="7"/>
    </row>
    <row r="28203" spans="1:10">
      <c r="A28203" s="2"/>
      <c r="B28203" s="2"/>
      <c r="J28203" s="7"/>
    </row>
    <row r="28204" spans="1:10">
      <c r="A28204" s="2"/>
      <c r="B28204" s="2"/>
      <c r="J28204" s="7"/>
    </row>
    <row r="28205" spans="1:10">
      <c r="A28205" s="2"/>
      <c r="B28205" s="2"/>
      <c r="J28205" s="7"/>
    </row>
    <row r="28206" spans="1:15">
      <c r="A28206" s="2"/>
      <c r="B28206" s="2"/>
      <c r="J28206" s="7"/>
      <c r="O28206" s="4"/>
    </row>
    <row r="28207" spans="1:10">
      <c r="A28207" s="2"/>
      <c r="B28207" s="2"/>
      <c r="J28207" s="7"/>
    </row>
    <row r="28208" spans="1:15">
      <c r="A28208" s="2"/>
      <c r="B28208" s="2"/>
      <c r="J28208" s="7"/>
      <c r="O28208" s="4"/>
    </row>
    <row r="28209" spans="1:15">
      <c r="A28209" s="2"/>
      <c r="B28209" s="2"/>
      <c r="J28209" s="7"/>
      <c r="O28209" s="4"/>
    </row>
    <row r="28210" spans="1:10">
      <c r="A28210" s="2"/>
      <c r="B28210" s="2"/>
      <c r="J28210" s="7"/>
    </row>
    <row r="28211" spans="1:10">
      <c r="A28211" s="2"/>
      <c r="B28211" s="2"/>
      <c r="J28211" s="7"/>
    </row>
    <row r="28212" spans="1:10">
      <c r="A28212" s="2"/>
      <c r="B28212" s="2"/>
      <c r="J28212" s="7"/>
    </row>
    <row r="28213" spans="1:10">
      <c r="A28213" s="2"/>
      <c r="B28213" s="2"/>
      <c r="J28213" s="7"/>
    </row>
    <row r="28214" spans="1:10">
      <c r="A28214" s="2"/>
      <c r="B28214" s="2"/>
      <c r="J28214" s="7"/>
    </row>
    <row r="28215" spans="1:10">
      <c r="A28215" s="2"/>
      <c r="B28215" s="2"/>
      <c r="J28215" s="7"/>
    </row>
    <row r="28216" spans="1:10">
      <c r="A28216" s="2"/>
      <c r="B28216" s="2"/>
      <c r="J28216" s="7"/>
    </row>
    <row r="28217" spans="1:10">
      <c r="A28217" s="2"/>
      <c r="B28217" s="2"/>
      <c r="J28217" s="7"/>
    </row>
    <row r="28218" spans="1:10">
      <c r="A28218" s="2"/>
      <c r="B28218" s="2"/>
      <c r="J28218" s="7"/>
    </row>
    <row r="28219" spans="1:10">
      <c r="A28219" s="2"/>
      <c r="B28219" s="2"/>
      <c r="J28219" s="7"/>
    </row>
    <row r="28220" spans="1:10">
      <c r="A28220" s="2"/>
      <c r="B28220" s="2"/>
      <c r="J28220" s="7"/>
    </row>
    <row r="28221" spans="1:10">
      <c r="A28221" s="2"/>
      <c r="B28221" s="2"/>
      <c r="J28221" s="7"/>
    </row>
    <row r="28222" spans="1:10">
      <c r="A28222" s="2"/>
      <c r="B28222" s="2"/>
      <c r="J28222" s="7"/>
    </row>
    <row r="28223" spans="1:10">
      <c r="A28223" s="2"/>
      <c r="B28223" s="2"/>
      <c r="J28223" s="7"/>
    </row>
    <row r="28224" spans="1:10">
      <c r="A28224" s="2"/>
      <c r="B28224" s="2"/>
      <c r="J28224" s="7"/>
    </row>
    <row r="28225" spans="1:10">
      <c r="A28225" s="2"/>
      <c r="B28225" s="2"/>
      <c r="J28225" s="7"/>
    </row>
    <row r="28226" spans="1:10">
      <c r="A28226" s="2"/>
      <c r="B28226" s="2"/>
      <c r="J28226" s="7"/>
    </row>
    <row r="28227" spans="1:10">
      <c r="A28227" s="2"/>
      <c r="B28227" s="2"/>
      <c r="J28227" s="7"/>
    </row>
    <row r="28228" spans="1:10">
      <c r="A28228" s="2"/>
      <c r="B28228" s="2"/>
      <c r="J28228" s="7"/>
    </row>
    <row r="28229" spans="1:10">
      <c r="A28229" s="2"/>
      <c r="B28229" s="2"/>
      <c r="J28229" s="7"/>
    </row>
    <row r="28230" spans="1:10">
      <c r="A28230" s="2"/>
      <c r="B28230" s="2"/>
      <c r="J28230" s="7"/>
    </row>
    <row r="28231" spans="1:10">
      <c r="A28231" s="2"/>
      <c r="B28231" s="2"/>
      <c r="J28231" s="7"/>
    </row>
    <row r="28232" spans="1:10">
      <c r="A28232" s="2"/>
      <c r="B28232" s="2"/>
      <c r="J28232" s="7"/>
    </row>
    <row r="28233" spans="1:10">
      <c r="A28233" s="2"/>
      <c r="B28233" s="2"/>
      <c r="J28233" s="7"/>
    </row>
    <row r="28234" spans="1:10">
      <c r="A28234" s="2"/>
      <c r="B28234" s="2"/>
      <c r="J28234" s="7"/>
    </row>
    <row r="28235" spans="1:10">
      <c r="A28235" s="2"/>
      <c r="B28235" s="2"/>
      <c r="J28235" s="7"/>
    </row>
    <row r="28236" spans="1:10">
      <c r="A28236" s="2"/>
      <c r="B28236" s="2"/>
      <c r="J28236" s="7"/>
    </row>
    <row r="28237" spans="1:10">
      <c r="A28237" s="2"/>
      <c r="B28237" s="2"/>
      <c r="J28237" s="7"/>
    </row>
    <row r="28238" spans="1:10">
      <c r="A28238" s="2"/>
      <c r="B28238" s="2"/>
      <c r="J28238" s="7"/>
    </row>
    <row r="28239" spans="1:10">
      <c r="A28239" s="2"/>
      <c r="B28239" s="2"/>
      <c r="J28239" s="7"/>
    </row>
    <row r="28240" spans="1:15">
      <c r="A28240" s="2"/>
      <c r="B28240" s="2"/>
      <c r="J28240" s="7"/>
      <c r="O28240" s="4"/>
    </row>
    <row r="28241" spans="1:15">
      <c r="A28241" s="2"/>
      <c r="B28241" s="2"/>
      <c r="J28241" s="7"/>
      <c r="O28241" s="4"/>
    </row>
    <row r="28242" spans="1:15">
      <c r="A28242" s="2"/>
      <c r="B28242" s="2"/>
      <c r="J28242" s="7"/>
      <c r="O28242" s="4"/>
    </row>
    <row r="28243" spans="1:15">
      <c r="A28243" s="2"/>
      <c r="B28243" s="2"/>
      <c r="J28243" s="7"/>
      <c r="O28243" s="4"/>
    </row>
    <row r="28244" spans="1:10">
      <c r="A28244" s="2"/>
      <c r="B28244" s="2"/>
      <c r="J28244" s="7"/>
    </row>
    <row r="28245" spans="1:10">
      <c r="A28245" s="2"/>
      <c r="B28245" s="2"/>
      <c r="J28245" s="7"/>
    </row>
    <row r="28246" spans="1:10">
      <c r="A28246" s="2"/>
      <c r="B28246" s="2"/>
      <c r="J28246" s="7"/>
    </row>
    <row r="28247" spans="1:10">
      <c r="A28247" s="2"/>
      <c r="B28247" s="2"/>
      <c r="J28247" s="7"/>
    </row>
    <row r="28248" spans="1:15">
      <c r="A28248" s="2"/>
      <c r="B28248" s="2"/>
      <c r="J28248" s="7"/>
      <c r="O28248" s="4"/>
    </row>
    <row r="28249" spans="1:10">
      <c r="A28249" s="2"/>
      <c r="B28249" s="2"/>
      <c r="J28249" s="7"/>
    </row>
    <row r="28250" spans="1:10">
      <c r="A28250" s="2"/>
      <c r="B28250" s="2"/>
      <c r="J28250" s="7"/>
    </row>
    <row r="28251" spans="1:15">
      <c r="A28251" s="2"/>
      <c r="B28251" s="2"/>
      <c r="J28251" s="7"/>
      <c r="O28251" s="4"/>
    </row>
    <row r="28252" spans="1:15">
      <c r="A28252" s="2"/>
      <c r="B28252" s="2"/>
      <c r="J28252" s="7"/>
      <c r="O28252" s="4"/>
    </row>
    <row r="28253" spans="1:15">
      <c r="A28253" s="2"/>
      <c r="B28253" s="2"/>
      <c r="J28253" s="7"/>
      <c r="O28253" s="4"/>
    </row>
    <row r="28254" spans="1:10">
      <c r="A28254" s="2"/>
      <c r="B28254" s="2"/>
      <c r="J28254" s="7"/>
    </row>
    <row r="28255" spans="1:10">
      <c r="A28255" s="2"/>
      <c r="B28255" s="2"/>
      <c r="J28255" s="7"/>
    </row>
    <row r="28256" spans="1:10">
      <c r="A28256" s="2"/>
      <c r="B28256" s="2"/>
      <c r="J28256" s="7"/>
    </row>
    <row r="28257" spans="1:10">
      <c r="A28257" s="2"/>
      <c r="B28257" s="2"/>
      <c r="J28257" s="7"/>
    </row>
    <row r="28258" spans="1:10">
      <c r="A28258" s="2"/>
      <c r="B28258" s="2"/>
      <c r="J28258" s="7"/>
    </row>
    <row r="28259" spans="1:10">
      <c r="A28259" s="2"/>
      <c r="B28259" s="2"/>
      <c r="J28259" s="7"/>
    </row>
    <row r="28260" spans="1:10">
      <c r="A28260" s="2"/>
      <c r="B28260" s="2"/>
      <c r="J28260" s="7"/>
    </row>
    <row r="28261" spans="1:10">
      <c r="A28261" s="2"/>
      <c r="B28261" s="2"/>
      <c r="J28261" s="7"/>
    </row>
    <row r="28262" spans="1:10">
      <c r="A28262" s="2"/>
      <c r="B28262" s="2"/>
      <c r="J28262" s="7"/>
    </row>
    <row r="28263" spans="1:15">
      <c r="A28263" s="2"/>
      <c r="B28263" s="2"/>
      <c r="J28263" s="7"/>
      <c r="O28263" s="4"/>
    </row>
    <row r="28264" spans="1:10">
      <c r="A28264" s="2"/>
      <c r="B28264" s="2"/>
      <c r="J28264" s="7"/>
    </row>
    <row r="28265" spans="1:10">
      <c r="A28265" s="2"/>
      <c r="B28265" s="2"/>
      <c r="J28265" s="7"/>
    </row>
    <row r="28266" spans="1:10">
      <c r="A28266" s="2"/>
      <c r="B28266" s="2"/>
      <c r="J28266" s="7"/>
    </row>
    <row r="28267" spans="1:10">
      <c r="A28267" s="2"/>
      <c r="B28267" s="2"/>
      <c r="J28267" s="7"/>
    </row>
    <row r="28268" spans="1:10">
      <c r="A28268" s="2"/>
      <c r="B28268" s="2"/>
      <c r="J28268" s="7"/>
    </row>
    <row r="28269" spans="1:10">
      <c r="A28269" s="2"/>
      <c r="B28269" s="2"/>
      <c r="J28269" s="7"/>
    </row>
    <row r="28270" spans="1:10">
      <c r="A28270" s="2"/>
      <c r="B28270" s="2"/>
      <c r="J28270" s="7"/>
    </row>
    <row r="28271" spans="1:10">
      <c r="A28271" s="2"/>
      <c r="B28271" s="2"/>
      <c r="J28271" s="7"/>
    </row>
    <row r="28272" spans="1:15">
      <c r="A28272" s="2"/>
      <c r="B28272" s="2"/>
      <c r="J28272" s="7"/>
      <c r="O28272" s="4"/>
    </row>
    <row r="28273" spans="1:10">
      <c r="A28273" s="2"/>
      <c r="B28273" s="2"/>
      <c r="J28273" s="7"/>
    </row>
    <row r="28274" spans="1:10">
      <c r="A28274" s="2"/>
      <c r="B28274" s="2"/>
      <c r="J28274" s="7"/>
    </row>
    <row r="28275" spans="1:15">
      <c r="A28275" s="2"/>
      <c r="B28275" s="2"/>
      <c r="J28275" s="7"/>
      <c r="O28275" s="4"/>
    </row>
    <row r="28276" spans="1:10">
      <c r="A28276" s="2"/>
      <c r="B28276" s="2"/>
      <c r="J28276" s="7"/>
    </row>
    <row r="28277" spans="1:10">
      <c r="A28277" s="2"/>
      <c r="B28277" s="2"/>
      <c r="J28277" s="7"/>
    </row>
    <row r="28278" spans="1:10">
      <c r="A28278" s="2"/>
      <c r="B28278" s="2"/>
      <c r="J28278" s="7"/>
    </row>
    <row r="28279" spans="1:10">
      <c r="A28279" s="2"/>
      <c r="B28279" s="2"/>
      <c r="J28279" s="7"/>
    </row>
    <row r="28280" spans="1:10">
      <c r="A28280" s="2"/>
      <c r="B28280" s="2"/>
      <c r="J28280" s="7"/>
    </row>
    <row r="28281" spans="1:10">
      <c r="A28281" s="2"/>
      <c r="B28281" s="2"/>
      <c r="J28281" s="7"/>
    </row>
    <row r="28282" spans="1:10">
      <c r="A28282" s="2"/>
      <c r="B28282" s="2"/>
      <c r="J28282" s="7"/>
    </row>
    <row r="28283" spans="1:15">
      <c r="A28283" s="2"/>
      <c r="B28283" s="2"/>
      <c r="J28283" s="7"/>
      <c r="O28283" s="4"/>
    </row>
    <row r="28284" spans="1:15">
      <c r="A28284" s="2"/>
      <c r="B28284" s="2"/>
      <c r="J28284" s="7"/>
      <c r="O28284" s="4"/>
    </row>
    <row r="28285" spans="1:15">
      <c r="A28285" s="2"/>
      <c r="B28285" s="2"/>
      <c r="J28285" s="7"/>
      <c r="O28285" s="4"/>
    </row>
    <row r="28286" spans="1:10">
      <c r="A28286" s="2"/>
      <c r="B28286" s="2"/>
      <c r="J28286" s="7"/>
    </row>
    <row r="28287" spans="1:10">
      <c r="A28287" s="2"/>
      <c r="B28287" s="2"/>
      <c r="J28287" s="7"/>
    </row>
    <row r="28288" spans="1:10">
      <c r="A28288" s="2"/>
      <c r="B28288" s="2"/>
      <c r="J28288" s="7"/>
    </row>
    <row r="28289" spans="1:10">
      <c r="A28289" s="2"/>
      <c r="B28289" s="2"/>
      <c r="J28289" s="7"/>
    </row>
    <row r="28290" spans="1:10">
      <c r="A28290" s="2"/>
      <c r="B28290" s="2"/>
      <c r="J28290" s="7"/>
    </row>
    <row r="28291" spans="1:10">
      <c r="A28291" s="2"/>
      <c r="B28291" s="2"/>
      <c r="J28291" s="7"/>
    </row>
    <row r="28292" spans="1:15">
      <c r="A28292" s="2"/>
      <c r="B28292" s="2"/>
      <c r="J28292" s="7"/>
      <c r="O28292" s="4"/>
    </row>
    <row r="28293" spans="1:10">
      <c r="A28293" s="2"/>
      <c r="B28293" s="2"/>
      <c r="J28293" s="7"/>
    </row>
    <row r="28294" spans="1:10">
      <c r="A28294" s="2"/>
      <c r="B28294" s="2"/>
      <c r="J28294" s="7"/>
    </row>
    <row r="28295" spans="1:10">
      <c r="A28295" s="2"/>
      <c r="B28295" s="2"/>
      <c r="J28295" s="7"/>
    </row>
    <row r="28296" spans="1:10">
      <c r="A28296" s="2"/>
      <c r="B28296" s="2"/>
      <c r="J28296" s="7"/>
    </row>
    <row r="28297" spans="1:10">
      <c r="A28297" s="2"/>
      <c r="B28297" s="2"/>
      <c r="J28297" s="7"/>
    </row>
    <row r="28298" spans="1:10">
      <c r="A28298" s="2"/>
      <c r="B28298" s="2"/>
      <c r="J28298" s="7"/>
    </row>
    <row r="28299" spans="1:10">
      <c r="A28299" s="2"/>
      <c r="B28299" s="2"/>
      <c r="J28299" s="7"/>
    </row>
    <row r="28300" spans="1:10">
      <c r="A28300" s="2"/>
      <c r="B28300" s="2"/>
      <c r="J28300" s="7"/>
    </row>
    <row r="28301" spans="1:10">
      <c r="A28301" s="2"/>
      <c r="B28301" s="2"/>
      <c r="J28301" s="7"/>
    </row>
    <row r="28302" spans="1:10">
      <c r="A28302" s="2"/>
      <c r="B28302" s="2"/>
      <c r="J28302" s="7"/>
    </row>
    <row r="28303" spans="1:10">
      <c r="A28303" s="2"/>
      <c r="B28303" s="2"/>
      <c r="J28303" s="7"/>
    </row>
    <row r="28304" spans="1:10">
      <c r="A28304" s="2"/>
      <c r="B28304" s="2"/>
      <c r="J28304" s="7"/>
    </row>
    <row r="28305" spans="1:10">
      <c r="A28305" s="2"/>
      <c r="B28305" s="2"/>
      <c r="J28305" s="7"/>
    </row>
    <row r="28306" spans="1:10">
      <c r="A28306" s="2"/>
      <c r="B28306" s="2"/>
      <c r="J28306" s="7"/>
    </row>
    <row r="28307" spans="1:10">
      <c r="A28307" s="2"/>
      <c r="B28307" s="2"/>
      <c r="J28307" s="7"/>
    </row>
    <row r="28308" spans="1:10">
      <c r="A28308" s="2"/>
      <c r="B28308" s="2"/>
      <c r="J28308" s="7"/>
    </row>
    <row r="28309" spans="1:15">
      <c r="A28309" s="2"/>
      <c r="B28309" s="2"/>
      <c r="J28309" s="7"/>
      <c r="O28309" s="4"/>
    </row>
    <row r="28310" spans="1:10">
      <c r="A28310" s="2"/>
      <c r="B28310" s="2"/>
      <c r="J28310" s="7"/>
    </row>
    <row r="28311" spans="1:10">
      <c r="A28311" s="2"/>
      <c r="B28311" s="2"/>
      <c r="J28311" s="7"/>
    </row>
    <row r="28312" spans="1:15">
      <c r="A28312" s="2"/>
      <c r="B28312" s="2"/>
      <c r="J28312" s="7"/>
      <c r="O28312" s="4"/>
    </row>
    <row r="28313" spans="1:10">
      <c r="A28313" s="2"/>
      <c r="B28313" s="2"/>
      <c r="J28313" s="7"/>
    </row>
    <row r="28314" spans="1:15">
      <c r="A28314" s="2"/>
      <c r="B28314" s="2"/>
      <c r="J28314" s="7"/>
      <c r="O28314" s="4"/>
    </row>
    <row r="28315" spans="1:15">
      <c r="A28315" s="2"/>
      <c r="B28315" s="2"/>
      <c r="J28315" s="7"/>
      <c r="O28315" s="4"/>
    </row>
    <row r="28316" spans="1:10">
      <c r="A28316" s="2"/>
      <c r="B28316" s="2"/>
      <c r="J28316" s="7"/>
    </row>
    <row r="28317" spans="1:10">
      <c r="A28317" s="2"/>
      <c r="B28317" s="2"/>
      <c r="J28317" s="7"/>
    </row>
    <row r="28318" spans="1:10">
      <c r="A28318" s="2"/>
      <c r="B28318" s="2"/>
      <c r="J28318" s="7"/>
    </row>
    <row r="28319" spans="1:10">
      <c r="A28319" s="2"/>
      <c r="B28319" s="2"/>
      <c r="J28319" s="7"/>
    </row>
    <row r="28320" spans="1:10">
      <c r="A28320" s="2"/>
      <c r="B28320" s="2"/>
      <c r="J28320" s="7"/>
    </row>
    <row r="28321" spans="1:10">
      <c r="A28321" s="2"/>
      <c r="B28321" s="2"/>
      <c r="J28321" s="7"/>
    </row>
    <row r="28322" spans="1:10">
      <c r="A28322" s="2"/>
      <c r="B28322" s="2"/>
      <c r="J28322" s="7"/>
    </row>
    <row r="28323" spans="1:10">
      <c r="A28323" s="2"/>
      <c r="B28323" s="2"/>
      <c r="J28323" s="7"/>
    </row>
    <row r="28324" spans="1:10">
      <c r="A28324" s="2"/>
      <c r="B28324" s="2"/>
      <c r="J28324" s="7"/>
    </row>
    <row r="28325" spans="1:10">
      <c r="A28325" s="2"/>
      <c r="B28325" s="2"/>
      <c r="J28325" s="7"/>
    </row>
    <row r="28326" spans="1:10">
      <c r="A28326" s="2"/>
      <c r="B28326" s="2"/>
      <c r="J28326" s="7"/>
    </row>
    <row r="28327" spans="1:10">
      <c r="A28327" s="2"/>
      <c r="B28327" s="2"/>
      <c r="J28327" s="7"/>
    </row>
    <row r="28328" spans="1:10">
      <c r="A28328" s="2"/>
      <c r="B28328" s="2"/>
      <c r="J28328" s="7"/>
    </row>
    <row r="28329" spans="1:15">
      <c r="A28329" s="2"/>
      <c r="B28329" s="2"/>
      <c r="J28329" s="7"/>
      <c r="O28329" s="4"/>
    </row>
    <row r="28330" spans="1:10">
      <c r="A28330" s="2"/>
      <c r="B28330" s="2"/>
      <c r="J28330" s="7"/>
    </row>
    <row r="28331" spans="1:15">
      <c r="A28331" s="2"/>
      <c r="B28331" s="2"/>
      <c r="J28331" s="7"/>
      <c r="O28331" s="4"/>
    </row>
    <row r="28332" spans="1:10">
      <c r="A28332" s="2"/>
      <c r="B28332" s="2"/>
      <c r="J28332" s="7"/>
    </row>
    <row r="28333" spans="1:10">
      <c r="A28333" s="2"/>
      <c r="B28333" s="2"/>
      <c r="J28333" s="7"/>
    </row>
    <row r="28334" spans="1:10">
      <c r="A28334" s="2"/>
      <c r="B28334" s="2"/>
      <c r="J28334" s="7"/>
    </row>
    <row r="28335" spans="1:10">
      <c r="A28335" s="2"/>
      <c r="B28335" s="2"/>
      <c r="J28335" s="7"/>
    </row>
    <row r="28336" spans="1:10">
      <c r="A28336" s="2"/>
      <c r="B28336" s="2"/>
      <c r="J28336" s="7"/>
    </row>
    <row r="28337" spans="1:15">
      <c r="A28337" s="2"/>
      <c r="B28337" s="2"/>
      <c r="J28337" s="7"/>
      <c r="O28337" s="4"/>
    </row>
    <row r="28338" spans="1:10">
      <c r="A28338" s="2"/>
      <c r="B28338" s="2"/>
      <c r="J28338" s="7"/>
    </row>
    <row r="28339" spans="1:10">
      <c r="A28339" s="2"/>
      <c r="B28339" s="2"/>
      <c r="J28339" s="7"/>
    </row>
    <row r="28340" spans="1:10">
      <c r="A28340" s="2"/>
      <c r="B28340" s="2"/>
      <c r="J28340" s="7"/>
    </row>
    <row r="28341" spans="1:10">
      <c r="A28341" s="2"/>
      <c r="B28341" s="2"/>
      <c r="J28341" s="7"/>
    </row>
    <row r="28342" spans="1:10">
      <c r="A28342" s="2"/>
      <c r="B28342" s="2"/>
      <c r="J28342" s="7"/>
    </row>
    <row r="28343" spans="1:10">
      <c r="A28343" s="2"/>
      <c r="B28343" s="2"/>
      <c r="J28343" s="7"/>
    </row>
    <row r="28344" spans="1:10">
      <c r="A28344" s="2"/>
      <c r="B28344" s="2"/>
      <c r="J28344" s="7"/>
    </row>
    <row r="28345" spans="1:10">
      <c r="A28345" s="2"/>
      <c r="B28345" s="2"/>
      <c r="J28345" s="7"/>
    </row>
    <row r="28346" spans="1:10">
      <c r="A28346" s="2"/>
      <c r="B28346" s="2"/>
      <c r="J28346" s="7"/>
    </row>
    <row r="28347" spans="1:10">
      <c r="A28347" s="2"/>
      <c r="B28347" s="2"/>
      <c r="J28347" s="7"/>
    </row>
    <row r="28348" spans="1:10">
      <c r="A28348" s="2"/>
      <c r="B28348" s="2"/>
      <c r="J28348" s="7"/>
    </row>
    <row r="28349" spans="1:10">
      <c r="A28349" s="2"/>
      <c r="B28349" s="2"/>
      <c r="J28349" s="7"/>
    </row>
    <row r="28350" spans="1:10">
      <c r="A28350" s="2"/>
      <c r="B28350" s="2"/>
      <c r="J28350" s="7"/>
    </row>
    <row r="28351" spans="1:10">
      <c r="A28351" s="2"/>
      <c r="B28351" s="2"/>
      <c r="J28351" s="7"/>
    </row>
    <row r="28352" spans="1:10">
      <c r="A28352" s="2"/>
      <c r="B28352" s="2"/>
      <c r="J28352" s="7"/>
    </row>
    <row r="28353" spans="1:10">
      <c r="A28353" s="2"/>
      <c r="B28353" s="2"/>
      <c r="J28353" s="7"/>
    </row>
    <row r="28354" spans="1:10">
      <c r="A28354" s="2"/>
      <c r="B28354" s="2"/>
      <c r="J28354" s="7"/>
    </row>
    <row r="28355" spans="1:10">
      <c r="A28355" s="2"/>
      <c r="B28355" s="2"/>
      <c r="J28355" s="7"/>
    </row>
    <row r="28356" spans="1:10">
      <c r="A28356" s="2"/>
      <c r="B28356" s="2"/>
      <c r="J28356" s="7"/>
    </row>
    <row r="28357" spans="1:10">
      <c r="A28357" s="2"/>
      <c r="B28357" s="2"/>
      <c r="J28357" s="7"/>
    </row>
    <row r="28358" spans="1:10">
      <c r="A28358" s="2"/>
      <c r="B28358" s="2"/>
      <c r="J28358" s="7"/>
    </row>
    <row r="28359" spans="1:10">
      <c r="A28359" s="2"/>
      <c r="B28359" s="2"/>
      <c r="J28359" s="7"/>
    </row>
    <row r="28360" spans="1:10">
      <c r="A28360" s="2"/>
      <c r="B28360" s="2"/>
      <c r="J28360" s="7"/>
    </row>
    <row r="28361" spans="1:10">
      <c r="A28361" s="2"/>
      <c r="B28361" s="2"/>
      <c r="J28361" s="7"/>
    </row>
    <row r="28362" spans="1:10">
      <c r="A28362" s="2"/>
      <c r="B28362" s="2"/>
      <c r="J28362" s="7"/>
    </row>
    <row r="28363" spans="1:10">
      <c r="A28363" s="2"/>
      <c r="B28363" s="2"/>
      <c r="J28363" s="7"/>
    </row>
    <row r="28364" spans="1:10">
      <c r="A28364" s="2"/>
      <c r="B28364" s="2"/>
      <c r="J28364" s="7"/>
    </row>
    <row r="28365" spans="1:10">
      <c r="A28365" s="2"/>
      <c r="B28365" s="2"/>
      <c r="J28365" s="7"/>
    </row>
    <row r="28366" spans="1:10">
      <c r="A28366" s="2"/>
      <c r="B28366" s="2"/>
      <c r="J28366" s="7"/>
    </row>
    <row r="28367" spans="1:10">
      <c r="A28367" s="2"/>
      <c r="B28367" s="2"/>
      <c r="J28367" s="7"/>
    </row>
    <row r="28368" spans="1:10">
      <c r="A28368" s="2"/>
      <c r="B28368" s="2"/>
      <c r="J28368" s="7"/>
    </row>
    <row r="28369" spans="1:10">
      <c r="A28369" s="2"/>
      <c r="B28369" s="2"/>
      <c r="J28369" s="7"/>
    </row>
    <row r="28370" spans="1:10">
      <c r="A28370" s="2"/>
      <c r="B28370" s="2"/>
      <c r="J28370" s="7"/>
    </row>
    <row r="28371" spans="1:10">
      <c r="A28371" s="2"/>
      <c r="B28371" s="2"/>
      <c r="J28371" s="7"/>
    </row>
    <row r="28372" spans="1:10">
      <c r="A28372" s="2"/>
      <c r="B28372" s="2"/>
      <c r="J28372" s="7"/>
    </row>
    <row r="28373" spans="1:10">
      <c r="A28373" s="2"/>
      <c r="B28373" s="2"/>
      <c r="J28373" s="7"/>
    </row>
    <row r="28374" spans="1:10">
      <c r="A28374" s="2"/>
      <c r="B28374" s="2"/>
      <c r="J28374" s="7"/>
    </row>
    <row r="28375" spans="1:10">
      <c r="A28375" s="2"/>
      <c r="B28375" s="2"/>
      <c r="J28375" s="7"/>
    </row>
    <row r="28376" spans="1:10">
      <c r="A28376" s="2"/>
      <c r="B28376" s="2"/>
      <c r="J28376" s="7"/>
    </row>
    <row r="28377" spans="1:10">
      <c r="A28377" s="2"/>
      <c r="B28377" s="2"/>
      <c r="J28377" s="7"/>
    </row>
    <row r="28378" spans="1:10">
      <c r="A28378" s="2"/>
      <c r="B28378" s="2"/>
      <c r="J28378" s="7"/>
    </row>
    <row r="28379" spans="1:10">
      <c r="A28379" s="2"/>
      <c r="B28379" s="2"/>
      <c r="J28379" s="7"/>
    </row>
    <row r="28380" spans="1:10">
      <c r="A28380" s="2"/>
      <c r="B28380" s="2"/>
      <c r="J28380" s="7"/>
    </row>
    <row r="28381" spans="1:10">
      <c r="A28381" s="2"/>
      <c r="B28381" s="2"/>
      <c r="J28381" s="7"/>
    </row>
    <row r="28382" spans="1:15">
      <c r="A28382" s="2"/>
      <c r="B28382" s="2"/>
      <c r="J28382" s="7"/>
      <c r="O28382" s="4"/>
    </row>
    <row r="28383" spans="1:15">
      <c r="A28383" s="2"/>
      <c r="B28383" s="2"/>
      <c r="J28383" s="7"/>
      <c r="O28383" s="4"/>
    </row>
    <row r="28384" spans="1:10">
      <c r="A28384" s="2"/>
      <c r="B28384" s="2"/>
      <c r="J28384" s="7"/>
    </row>
    <row r="28385" spans="1:10">
      <c r="A28385" s="2"/>
      <c r="B28385" s="2"/>
      <c r="J28385" s="7"/>
    </row>
    <row r="28386" spans="1:10">
      <c r="A28386" s="2"/>
      <c r="B28386" s="2"/>
      <c r="J28386" s="7"/>
    </row>
    <row r="28387" spans="1:15">
      <c r="A28387" s="2"/>
      <c r="B28387" s="2"/>
      <c r="J28387" s="7"/>
      <c r="O28387" s="4"/>
    </row>
    <row r="28388" spans="1:15">
      <c r="A28388" s="2"/>
      <c r="B28388" s="2"/>
      <c r="J28388" s="7"/>
      <c r="O28388" s="4"/>
    </row>
    <row r="28389" spans="1:15">
      <c r="A28389" s="2"/>
      <c r="B28389" s="2"/>
      <c r="J28389" s="7"/>
      <c r="O28389" s="4"/>
    </row>
    <row r="28390" spans="1:15">
      <c r="A28390" s="2"/>
      <c r="B28390" s="2"/>
      <c r="J28390" s="7"/>
      <c r="O28390" s="4"/>
    </row>
    <row r="28391" spans="1:10">
      <c r="A28391" s="2"/>
      <c r="B28391" s="2"/>
      <c r="J28391" s="7"/>
    </row>
    <row r="28392" spans="1:10">
      <c r="A28392" s="2"/>
      <c r="B28392" s="2"/>
      <c r="J28392" s="7"/>
    </row>
    <row r="28393" spans="1:10">
      <c r="A28393" s="2"/>
      <c r="B28393" s="2"/>
      <c r="J28393" s="7"/>
    </row>
    <row r="28394" spans="1:10">
      <c r="A28394" s="2"/>
      <c r="B28394" s="2"/>
      <c r="J28394" s="7"/>
    </row>
    <row r="28395" spans="1:10">
      <c r="A28395" s="2"/>
      <c r="B28395" s="2"/>
      <c r="J28395" s="7"/>
    </row>
    <row r="28396" spans="1:10">
      <c r="A28396" s="2"/>
      <c r="B28396" s="2"/>
      <c r="J28396" s="7"/>
    </row>
    <row r="28397" spans="1:10">
      <c r="A28397" s="2"/>
      <c r="B28397" s="2"/>
      <c r="J28397" s="7"/>
    </row>
    <row r="28398" spans="1:10">
      <c r="A28398" s="2"/>
      <c r="B28398" s="2"/>
      <c r="J28398" s="7"/>
    </row>
    <row r="28399" spans="1:10">
      <c r="A28399" s="2"/>
      <c r="B28399" s="2"/>
      <c r="J28399" s="7"/>
    </row>
    <row r="28400" spans="1:10">
      <c r="A28400" s="2"/>
      <c r="B28400" s="2"/>
      <c r="J28400" s="7"/>
    </row>
    <row r="28401" spans="1:10">
      <c r="A28401" s="2"/>
      <c r="B28401" s="2"/>
      <c r="J28401" s="7"/>
    </row>
    <row r="28402" spans="1:10">
      <c r="A28402" s="2"/>
      <c r="B28402" s="2"/>
      <c r="J28402" s="7"/>
    </row>
    <row r="28403" spans="1:10">
      <c r="A28403" s="2"/>
      <c r="B28403" s="2"/>
      <c r="J28403" s="7"/>
    </row>
    <row r="28404" spans="1:10">
      <c r="A28404" s="2"/>
      <c r="B28404" s="2"/>
      <c r="J28404" s="7"/>
    </row>
    <row r="28405" spans="1:10">
      <c r="A28405" s="2"/>
      <c r="B28405" s="2"/>
      <c r="J28405" s="7"/>
    </row>
    <row r="28406" spans="1:10">
      <c r="A28406" s="2"/>
      <c r="B28406" s="2"/>
      <c r="J28406" s="7"/>
    </row>
    <row r="28407" spans="1:10">
      <c r="A28407" s="2"/>
      <c r="B28407" s="2"/>
      <c r="J28407" s="7"/>
    </row>
    <row r="28408" spans="1:10">
      <c r="A28408" s="2"/>
      <c r="B28408" s="2"/>
      <c r="J28408" s="7"/>
    </row>
    <row r="28409" spans="1:10">
      <c r="A28409" s="2"/>
      <c r="B28409" s="2"/>
      <c r="J28409" s="7"/>
    </row>
    <row r="28410" spans="1:10">
      <c r="A28410" s="2"/>
      <c r="B28410" s="2"/>
      <c r="J28410" s="7"/>
    </row>
    <row r="28411" spans="1:10">
      <c r="A28411" s="2"/>
      <c r="B28411" s="2"/>
      <c r="J28411" s="7"/>
    </row>
    <row r="28412" spans="1:10">
      <c r="A28412" s="2"/>
      <c r="B28412" s="2"/>
      <c r="J28412" s="7"/>
    </row>
    <row r="28413" spans="1:10">
      <c r="A28413" s="2"/>
      <c r="B28413" s="2"/>
      <c r="J28413" s="7"/>
    </row>
    <row r="28414" spans="1:10">
      <c r="A28414" s="2"/>
      <c r="B28414" s="2"/>
      <c r="J28414" s="7"/>
    </row>
    <row r="28415" spans="1:15">
      <c r="A28415" s="2"/>
      <c r="B28415" s="2"/>
      <c r="J28415" s="7"/>
      <c r="O28415" s="4"/>
    </row>
    <row r="28416" spans="1:15">
      <c r="A28416" s="2"/>
      <c r="B28416" s="2"/>
      <c r="J28416" s="7"/>
      <c r="O28416" s="4"/>
    </row>
    <row r="28417" spans="1:15">
      <c r="A28417" s="2"/>
      <c r="B28417" s="2"/>
      <c r="J28417" s="7"/>
      <c r="O28417" s="4"/>
    </row>
    <row r="28418" spans="1:15">
      <c r="A28418" s="2"/>
      <c r="B28418" s="2"/>
      <c r="J28418" s="7"/>
      <c r="O28418" s="4"/>
    </row>
    <row r="28419" spans="1:10">
      <c r="A28419" s="2"/>
      <c r="B28419" s="2"/>
      <c r="J28419" s="7"/>
    </row>
    <row r="28420" spans="1:10">
      <c r="A28420" s="2"/>
      <c r="B28420" s="2"/>
      <c r="J28420" s="7"/>
    </row>
    <row r="28421" spans="1:10">
      <c r="A28421" s="2"/>
      <c r="B28421" s="2"/>
      <c r="J28421" s="7"/>
    </row>
    <row r="28422" spans="1:10">
      <c r="A28422" s="2"/>
      <c r="B28422" s="2"/>
      <c r="J28422" s="7"/>
    </row>
    <row r="28423" spans="1:10">
      <c r="A28423" s="2"/>
      <c r="B28423" s="2"/>
      <c r="J28423" s="7"/>
    </row>
    <row r="28424" spans="1:10">
      <c r="A28424" s="2"/>
      <c r="B28424" s="2"/>
      <c r="J28424" s="7"/>
    </row>
    <row r="28425" spans="1:10">
      <c r="A28425" s="2"/>
      <c r="B28425" s="2"/>
      <c r="J28425" s="7"/>
    </row>
    <row r="28426" spans="1:10">
      <c r="A28426" s="2"/>
      <c r="B28426" s="2"/>
      <c r="J28426" s="7"/>
    </row>
    <row r="28427" spans="1:10">
      <c r="A28427" s="2"/>
      <c r="B28427" s="2"/>
      <c r="J28427" s="7"/>
    </row>
    <row r="28428" spans="1:10">
      <c r="A28428" s="2"/>
      <c r="B28428" s="2"/>
      <c r="J28428" s="7"/>
    </row>
    <row r="28429" spans="1:10">
      <c r="A28429" s="2"/>
      <c r="B28429" s="2"/>
      <c r="J28429" s="7"/>
    </row>
    <row r="28430" spans="1:10">
      <c r="A28430" s="2"/>
      <c r="B28430" s="2"/>
      <c r="J28430" s="7"/>
    </row>
    <row r="28431" spans="1:10">
      <c r="A28431" s="2"/>
      <c r="B28431" s="2"/>
      <c r="J28431" s="7"/>
    </row>
    <row r="28432" spans="1:10">
      <c r="A28432" s="2"/>
      <c r="B28432" s="2"/>
      <c r="J28432" s="7"/>
    </row>
    <row r="28433" spans="1:10">
      <c r="A28433" s="2"/>
      <c r="B28433" s="2"/>
      <c r="J28433" s="7"/>
    </row>
    <row r="28434" spans="1:10">
      <c r="A28434" s="2"/>
      <c r="B28434" s="2"/>
      <c r="J28434" s="7"/>
    </row>
    <row r="28435" spans="1:10">
      <c r="A28435" s="2"/>
      <c r="B28435" s="2"/>
      <c r="J28435" s="7"/>
    </row>
    <row r="28436" spans="1:10">
      <c r="A28436" s="2"/>
      <c r="B28436" s="2"/>
      <c r="J28436" s="7"/>
    </row>
    <row r="28437" spans="1:10">
      <c r="A28437" s="2"/>
      <c r="B28437" s="2"/>
      <c r="J28437" s="7"/>
    </row>
    <row r="28438" spans="1:10">
      <c r="A28438" s="2"/>
      <c r="B28438" s="2"/>
      <c r="J28438" s="7"/>
    </row>
    <row r="28439" spans="1:10">
      <c r="A28439" s="2"/>
      <c r="B28439" s="2"/>
      <c r="J28439" s="7"/>
    </row>
    <row r="28440" spans="1:10">
      <c r="A28440" s="2"/>
      <c r="B28440" s="2"/>
      <c r="J28440" s="7"/>
    </row>
    <row r="28441" spans="1:10">
      <c r="A28441" s="2"/>
      <c r="B28441" s="2"/>
      <c r="J28441" s="7"/>
    </row>
    <row r="28442" spans="1:10">
      <c r="A28442" s="2"/>
      <c r="B28442" s="2"/>
      <c r="J28442" s="7"/>
    </row>
    <row r="28443" spans="1:10">
      <c r="A28443" s="2"/>
      <c r="B28443" s="2"/>
      <c r="J28443" s="7"/>
    </row>
    <row r="28444" spans="1:15">
      <c r="A28444" s="2"/>
      <c r="B28444" s="2"/>
      <c r="J28444" s="7"/>
      <c r="O28444" s="4"/>
    </row>
    <row r="28445" spans="1:15">
      <c r="A28445" s="2"/>
      <c r="B28445" s="2"/>
      <c r="J28445" s="7"/>
      <c r="O28445" s="4"/>
    </row>
    <row r="28446" spans="1:10">
      <c r="A28446" s="2"/>
      <c r="B28446" s="2"/>
      <c r="J28446" s="7"/>
    </row>
    <row r="28447" spans="1:10">
      <c r="A28447" s="2"/>
      <c r="B28447" s="2"/>
      <c r="J28447" s="7"/>
    </row>
    <row r="28448" spans="1:10">
      <c r="A28448" s="2"/>
      <c r="B28448" s="2"/>
      <c r="J28448" s="7"/>
    </row>
    <row r="28449" spans="1:10">
      <c r="A28449" s="2"/>
      <c r="B28449" s="2"/>
      <c r="J28449" s="7"/>
    </row>
    <row r="28450" spans="1:10">
      <c r="A28450" s="2"/>
      <c r="B28450" s="2"/>
      <c r="J28450" s="7"/>
    </row>
    <row r="28451" spans="1:10">
      <c r="A28451" s="2"/>
      <c r="B28451" s="2"/>
      <c r="J28451" s="7"/>
    </row>
    <row r="28452" spans="1:10">
      <c r="A28452" s="2"/>
      <c r="B28452" s="2"/>
      <c r="J28452" s="7"/>
    </row>
    <row r="28453" spans="1:10">
      <c r="A28453" s="2"/>
      <c r="B28453" s="2"/>
      <c r="J28453" s="7"/>
    </row>
    <row r="28454" spans="1:10">
      <c r="A28454" s="2"/>
      <c r="B28454" s="2"/>
      <c r="J28454" s="7"/>
    </row>
    <row r="28455" spans="1:10">
      <c r="A28455" s="2"/>
      <c r="B28455" s="2"/>
      <c r="J28455" s="7"/>
    </row>
    <row r="28456" spans="1:10">
      <c r="A28456" s="2"/>
      <c r="B28456" s="2"/>
      <c r="J28456" s="7"/>
    </row>
    <row r="28457" spans="1:10">
      <c r="A28457" s="2"/>
      <c r="B28457" s="2"/>
      <c r="J28457" s="7"/>
    </row>
    <row r="28458" spans="1:10">
      <c r="A28458" s="2"/>
      <c r="B28458" s="2"/>
      <c r="J28458" s="7"/>
    </row>
    <row r="28459" spans="1:10">
      <c r="A28459" s="2"/>
      <c r="B28459" s="2"/>
      <c r="J28459" s="7"/>
    </row>
    <row r="28460" spans="1:10">
      <c r="A28460" s="2"/>
      <c r="B28460" s="2"/>
      <c r="J28460" s="7"/>
    </row>
    <row r="28461" spans="1:10">
      <c r="A28461" s="2"/>
      <c r="B28461" s="2"/>
      <c r="J28461" s="7"/>
    </row>
    <row r="28462" spans="1:10">
      <c r="A28462" s="2"/>
      <c r="B28462" s="2"/>
      <c r="J28462" s="7"/>
    </row>
    <row r="28463" spans="1:10">
      <c r="A28463" s="2"/>
      <c r="B28463" s="2"/>
      <c r="J28463" s="7"/>
    </row>
    <row r="28464" spans="1:10">
      <c r="A28464" s="2"/>
      <c r="B28464" s="2"/>
      <c r="J28464" s="7"/>
    </row>
    <row r="28465" spans="1:10">
      <c r="A28465" s="2"/>
      <c r="B28465" s="2"/>
      <c r="J28465" s="7"/>
    </row>
    <row r="28466" spans="1:10">
      <c r="A28466" s="2"/>
      <c r="B28466" s="2"/>
      <c r="J28466" s="7"/>
    </row>
    <row r="28467" spans="1:10">
      <c r="A28467" s="2"/>
      <c r="B28467" s="2"/>
      <c r="J28467" s="7"/>
    </row>
    <row r="28468" spans="1:10">
      <c r="A28468" s="2"/>
      <c r="B28468" s="2"/>
      <c r="J28468" s="7"/>
    </row>
    <row r="28469" spans="1:10">
      <c r="A28469" s="2"/>
      <c r="B28469" s="2"/>
      <c r="J28469" s="7"/>
    </row>
    <row r="28470" spans="1:10">
      <c r="A28470" s="2"/>
      <c r="B28470" s="2"/>
      <c r="J28470" s="7"/>
    </row>
    <row r="28471" spans="1:10">
      <c r="A28471" s="2"/>
      <c r="B28471" s="2"/>
      <c r="J28471" s="7"/>
    </row>
    <row r="28472" spans="1:10">
      <c r="A28472" s="2"/>
      <c r="B28472" s="2"/>
      <c r="J28472" s="7"/>
    </row>
    <row r="28473" spans="1:10">
      <c r="A28473" s="2"/>
      <c r="B28473" s="2"/>
      <c r="J28473" s="7"/>
    </row>
    <row r="28474" spans="1:10">
      <c r="A28474" s="2"/>
      <c r="B28474" s="2"/>
      <c r="J28474" s="7"/>
    </row>
    <row r="28475" spans="1:10">
      <c r="A28475" s="2"/>
      <c r="B28475" s="2"/>
      <c r="J28475" s="7"/>
    </row>
    <row r="28476" spans="1:10">
      <c r="A28476" s="2"/>
      <c r="B28476" s="2"/>
      <c r="J28476" s="7"/>
    </row>
    <row r="28477" spans="1:10">
      <c r="A28477" s="2"/>
      <c r="B28477" s="2"/>
      <c r="J28477" s="7"/>
    </row>
    <row r="28478" spans="1:10">
      <c r="A28478" s="2"/>
      <c r="B28478" s="2"/>
      <c r="J28478" s="7"/>
    </row>
    <row r="28479" spans="1:10">
      <c r="A28479" s="2"/>
      <c r="B28479" s="2"/>
      <c r="J28479" s="7"/>
    </row>
    <row r="28480" spans="1:10">
      <c r="A28480" s="2"/>
      <c r="B28480" s="2"/>
      <c r="J28480" s="7"/>
    </row>
    <row r="28481" spans="1:10">
      <c r="A28481" s="2"/>
      <c r="B28481" s="2"/>
      <c r="J28481" s="7"/>
    </row>
    <row r="28482" spans="1:10">
      <c r="A28482" s="2"/>
      <c r="B28482" s="2"/>
      <c r="J28482" s="7"/>
    </row>
    <row r="28483" spans="1:10">
      <c r="A28483" s="2"/>
      <c r="B28483" s="2"/>
      <c r="J28483" s="7"/>
    </row>
    <row r="28484" spans="1:10">
      <c r="A28484" s="2"/>
      <c r="B28484" s="2"/>
      <c r="J28484" s="7"/>
    </row>
    <row r="28485" spans="1:10">
      <c r="A28485" s="2"/>
      <c r="B28485" s="2"/>
      <c r="J28485" s="7"/>
    </row>
    <row r="28486" spans="1:10">
      <c r="A28486" s="2"/>
      <c r="B28486" s="2"/>
      <c r="J28486" s="7"/>
    </row>
    <row r="28487" spans="1:10">
      <c r="A28487" s="2"/>
      <c r="B28487" s="2"/>
      <c r="J28487" s="7"/>
    </row>
    <row r="28488" spans="1:10">
      <c r="A28488" s="2"/>
      <c r="B28488" s="2"/>
      <c r="J28488" s="7"/>
    </row>
    <row r="28489" spans="1:10">
      <c r="A28489" s="2"/>
      <c r="B28489" s="2"/>
      <c r="J28489" s="7"/>
    </row>
    <row r="28490" spans="1:10">
      <c r="A28490" s="2"/>
      <c r="B28490" s="2"/>
      <c r="J28490" s="7"/>
    </row>
    <row r="28491" spans="1:10">
      <c r="A28491" s="2"/>
      <c r="B28491" s="2"/>
      <c r="J28491" s="7"/>
    </row>
    <row r="28492" spans="1:10">
      <c r="A28492" s="2"/>
      <c r="B28492" s="2"/>
      <c r="J28492" s="7"/>
    </row>
    <row r="28493" spans="1:15">
      <c r="A28493" s="2"/>
      <c r="B28493" s="2"/>
      <c r="J28493" s="7"/>
      <c r="O28493" s="4"/>
    </row>
    <row r="28494" spans="1:10">
      <c r="A28494" s="2"/>
      <c r="B28494" s="2"/>
      <c r="J28494" s="7"/>
    </row>
    <row r="28495" spans="1:10">
      <c r="A28495" s="2"/>
      <c r="B28495" s="2"/>
      <c r="J28495" s="7"/>
    </row>
    <row r="28496" spans="1:10">
      <c r="A28496" s="2"/>
      <c r="B28496" s="2"/>
      <c r="J28496" s="7"/>
    </row>
    <row r="28497" spans="1:10">
      <c r="A28497" s="2"/>
      <c r="B28497" s="2"/>
      <c r="J28497" s="7"/>
    </row>
    <row r="28498" spans="1:10">
      <c r="A28498" s="2"/>
      <c r="B28498" s="2"/>
      <c r="J28498" s="7"/>
    </row>
    <row r="28499" spans="1:10">
      <c r="A28499" s="2"/>
      <c r="B28499" s="2"/>
      <c r="J28499" s="7"/>
    </row>
    <row r="28500" spans="1:10">
      <c r="A28500" s="2"/>
      <c r="B28500" s="2"/>
      <c r="J28500" s="7"/>
    </row>
    <row r="28501" spans="1:10">
      <c r="A28501" s="2"/>
      <c r="B28501" s="2"/>
      <c r="J28501" s="7"/>
    </row>
    <row r="28502" spans="1:10">
      <c r="A28502" s="2"/>
      <c r="B28502" s="2"/>
      <c r="J28502" s="7"/>
    </row>
    <row r="28503" spans="1:10">
      <c r="A28503" s="2"/>
      <c r="B28503" s="2"/>
      <c r="J28503" s="7"/>
    </row>
    <row r="28504" spans="1:10">
      <c r="A28504" s="2"/>
      <c r="B28504" s="2"/>
      <c r="J28504" s="7"/>
    </row>
    <row r="28505" spans="1:10">
      <c r="A28505" s="2"/>
      <c r="B28505" s="2"/>
      <c r="J28505" s="7"/>
    </row>
    <row r="28506" spans="1:10">
      <c r="A28506" s="2"/>
      <c r="B28506" s="2"/>
      <c r="J28506" s="7"/>
    </row>
    <row r="28507" spans="1:10">
      <c r="A28507" s="2"/>
      <c r="B28507" s="2"/>
      <c r="J28507" s="7"/>
    </row>
    <row r="28508" spans="1:10">
      <c r="A28508" s="2"/>
      <c r="B28508" s="2"/>
      <c r="J28508" s="7"/>
    </row>
    <row r="28509" spans="1:10">
      <c r="A28509" s="2"/>
      <c r="B28509" s="2"/>
      <c r="J28509" s="7"/>
    </row>
    <row r="28510" spans="1:10">
      <c r="A28510" s="2"/>
      <c r="B28510" s="2"/>
      <c r="J28510" s="7"/>
    </row>
    <row r="28511" spans="1:10">
      <c r="A28511" s="2"/>
      <c r="B28511" s="2"/>
      <c r="J28511" s="7"/>
    </row>
    <row r="28512" spans="1:10">
      <c r="A28512" s="2"/>
      <c r="B28512" s="2"/>
      <c r="J28512" s="7"/>
    </row>
    <row r="28513" spans="1:10">
      <c r="A28513" s="2"/>
      <c r="B28513" s="2"/>
      <c r="J28513" s="7"/>
    </row>
    <row r="28514" spans="1:10">
      <c r="A28514" s="2"/>
      <c r="B28514" s="2"/>
      <c r="J28514" s="7"/>
    </row>
    <row r="28515" spans="1:10">
      <c r="A28515" s="2"/>
      <c r="B28515" s="2"/>
      <c r="J28515" s="7"/>
    </row>
    <row r="28516" spans="1:10">
      <c r="A28516" s="2"/>
      <c r="B28516" s="2"/>
      <c r="J28516" s="7"/>
    </row>
    <row r="28517" spans="1:15">
      <c r="A28517" s="2"/>
      <c r="B28517" s="2"/>
      <c r="J28517" s="7"/>
      <c r="O28517" s="4"/>
    </row>
    <row r="28518" spans="1:10">
      <c r="A28518" s="2"/>
      <c r="B28518" s="2"/>
      <c r="J28518" s="7"/>
    </row>
    <row r="28519" spans="1:10">
      <c r="A28519" s="2"/>
      <c r="B28519" s="2"/>
      <c r="J28519" s="7"/>
    </row>
    <row r="28520" spans="1:10">
      <c r="A28520" s="2"/>
      <c r="B28520" s="2"/>
      <c r="J28520" s="7"/>
    </row>
    <row r="28521" spans="1:10">
      <c r="A28521" s="2"/>
      <c r="B28521" s="2"/>
      <c r="J28521" s="7"/>
    </row>
    <row r="28522" spans="1:10">
      <c r="A28522" s="2"/>
      <c r="B28522" s="2"/>
      <c r="J28522" s="7"/>
    </row>
    <row r="28523" spans="1:10">
      <c r="A28523" s="2"/>
      <c r="B28523" s="2"/>
      <c r="J28523" s="7"/>
    </row>
    <row r="28524" spans="1:10">
      <c r="A28524" s="2"/>
      <c r="B28524" s="2"/>
      <c r="J28524" s="7"/>
    </row>
    <row r="28525" spans="1:10">
      <c r="A28525" s="2"/>
      <c r="B28525" s="2"/>
      <c r="J28525" s="7"/>
    </row>
    <row r="28526" spans="1:15">
      <c r="A28526" s="2"/>
      <c r="B28526" s="2"/>
      <c r="J28526" s="7"/>
      <c r="O28526" s="4"/>
    </row>
    <row r="28527" spans="1:10">
      <c r="A28527" s="2"/>
      <c r="B28527" s="2"/>
      <c r="J28527" s="7"/>
    </row>
    <row r="28528" spans="1:10">
      <c r="A28528" s="2"/>
      <c r="B28528" s="2"/>
      <c r="J28528" s="7"/>
    </row>
    <row r="28529" spans="1:10">
      <c r="A28529" s="2"/>
      <c r="B28529" s="2"/>
      <c r="J28529" s="7"/>
    </row>
    <row r="28530" spans="1:10">
      <c r="A28530" s="2"/>
      <c r="B28530" s="2"/>
      <c r="J28530" s="7"/>
    </row>
    <row r="28531" spans="1:10">
      <c r="A28531" s="2"/>
      <c r="B28531" s="2"/>
      <c r="J28531" s="7"/>
    </row>
    <row r="28532" spans="1:10">
      <c r="A28532" s="2"/>
      <c r="B28532" s="2"/>
      <c r="J28532" s="7"/>
    </row>
    <row r="28533" spans="1:10">
      <c r="A28533" s="2"/>
      <c r="B28533" s="2"/>
      <c r="J28533" s="7"/>
    </row>
    <row r="28534" spans="1:10">
      <c r="A28534" s="2"/>
      <c r="B28534" s="2"/>
      <c r="J28534" s="7"/>
    </row>
    <row r="28535" spans="1:10">
      <c r="A28535" s="2"/>
      <c r="B28535" s="2"/>
      <c r="J28535" s="7"/>
    </row>
    <row r="28536" spans="1:15">
      <c r="A28536" s="2"/>
      <c r="B28536" s="2"/>
      <c r="J28536" s="7"/>
      <c r="O28536" s="4"/>
    </row>
    <row r="28537" spans="1:15">
      <c r="A28537" s="2"/>
      <c r="B28537" s="2"/>
      <c r="J28537" s="7"/>
      <c r="O28537" s="4"/>
    </row>
    <row r="28538" spans="1:10">
      <c r="A28538" s="2"/>
      <c r="B28538" s="2"/>
      <c r="J28538" s="7"/>
    </row>
    <row r="28539" spans="1:10">
      <c r="A28539" s="2"/>
      <c r="B28539" s="2"/>
      <c r="J28539" s="7"/>
    </row>
    <row r="28540" spans="1:10">
      <c r="A28540" s="2"/>
      <c r="B28540" s="2"/>
      <c r="J28540" s="7"/>
    </row>
    <row r="28541" spans="1:10">
      <c r="A28541" s="2"/>
      <c r="B28541" s="2"/>
      <c r="J28541" s="7"/>
    </row>
    <row r="28542" spans="1:10">
      <c r="A28542" s="2"/>
      <c r="B28542" s="2"/>
      <c r="J28542" s="7"/>
    </row>
    <row r="28543" spans="1:10">
      <c r="A28543" s="2"/>
      <c r="B28543" s="2"/>
      <c r="J28543" s="7"/>
    </row>
    <row r="28544" spans="1:10">
      <c r="A28544" s="2"/>
      <c r="B28544" s="2"/>
      <c r="J28544" s="7"/>
    </row>
    <row r="28545" spans="1:10">
      <c r="A28545" s="2"/>
      <c r="B28545" s="2"/>
      <c r="J28545" s="7"/>
    </row>
    <row r="28546" spans="1:10">
      <c r="A28546" s="2"/>
      <c r="B28546" s="2"/>
      <c r="J28546" s="7"/>
    </row>
    <row r="28547" spans="1:10">
      <c r="A28547" s="2"/>
      <c r="B28547" s="2"/>
      <c r="J28547" s="7"/>
    </row>
    <row r="28548" spans="1:10">
      <c r="A28548" s="2"/>
      <c r="B28548" s="2"/>
      <c r="J28548" s="7"/>
    </row>
    <row r="28549" spans="1:10">
      <c r="A28549" s="2"/>
      <c r="B28549" s="2"/>
      <c r="J28549" s="7"/>
    </row>
    <row r="28550" spans="1:10">
      <c r="A28550" s="2"/>
      <c r="B28550" s="2"/>
      <c r="J28550" s="7"/>
    </row>
    <row r="28551" spans="1:10">
      <c r="A28551" s="2"/>
      <c r="B28551" s="2"/>
      <c r="J28551" s="7"/>
    </row>
    <row r="28552" spans="1:10">
      <c r="A28552" s="2"/>
      <c r="B28552" s="2"/>
      <c r="J28552" s="7"/>
    </row>
    <row r="28553" spans="1:10">
      <c r="A28553" s="2"/>
      <c r="B28553" s="2"/>
      <c r="J28553" s="7"/>
    </row>
    <row r="28554" spans="1:10">
      <c r="A28554" s="2"/>
      <c r="B28554" s="2"/>
      <c r="J28554" s="7"/>
    </row>
    <row r="28555" spans="1:10">
      <c r="A28555" s="2"/>
      <c r="B28555" s="2"/>
      <c r="J28555" s="7"/>
    </row>
    <row r="28556" spans="1:10">
      <c r="A28556" s="2"/>
      <c r="B28556" s="2"/>
      <c r="J28556" s="7"/>
    </row>
    <row r="28557" spans="1:10">
      <c r="A28557" s="2"/>
      <c r="B28557" s="2"/>
      <c r="J28557" s="7"/>
    </row>
    <row r="28558" spans="1:10">
      <c r="A28558" s="2"/>
      <c r="B28558" s="2"/>
      <c r="J28558" s="7"/>
    </row>
    <row r="28559" spans="1:10">
      <c r="A28559" s="2"/>
      <c r="B28559" s="2"/>
      <c r="J28559" s="7"/>
    </row>
    <row r="28560" spans="1:10">
      <c r="A28560" s="2"/>
      <c r="B28560" s="2"/>
      <c r="J28560" s="7"/>
    </row>
    <row r="28561" spans="1:10">
      <c r="A28561" s="2"/>
      <c r="B28561" s="2"/>
      <c r="J28561" s="7"/>
    </row>
    <row r="28562" spans="1:10">
      <c r="A28562" s="2"/>
      <c r="B28562" s="2"/>
      <c r="J28562" s="7"/>
    </row>
    <row r="28563" spans="1:10">
      <c r="A28563" s="2"/>
      <c r="B28563" s="2"/>
      <c r="J28563" s="7"/>
    </row>
    <row r="28564" spans="1:10">
      <c r="A28564" s="2"/>
      <c r="B28564" s="2"/>
      <c r="J28564" s="7"/>
    </row>
    <row r="28565" spans="1:10">
      <c r="A28565" s="2"/>
      <c r="B28565" s="2"/>
      <c r="J28565" s="7"/>
    </row>
    <row r="28566" spans="1:10">
      <c r="A28566" s="2"/>
      <c r="B28566" s="2"/>
      <c r="J28566" s="7"/>
    </row>
    <row r="28567" spans="1:10">
      <c r="A28567" s="2"/>
      <c r="B28567" s="2"/>
      <c r="J28567" s="7"/>
    </row>
    <row r="28568" spans="1:15">
      <c r="A28568" s="2"/>
      <c r="B28568" s="2"/>
      <c r="J28568" s="7"/>
      <c r="O28568" s="4"/>
    </row>
    <row r="28569" spans="1:10">
      <c r="A28569" s="2"/>
      <c r="B28569" s="2"/>
      <c r="J28569" s="7"/>
    </row>
    <row r="28570" spans="1:10">
      <c r="A28570" s="2"/>
      <c r="B28570" s="2"/>
      <c r="J28570" s="7"/>
    </row>
    <row r="28571" spans="1:10">
      <c r="A28571" s="2"/>
      <c r="B28571" s="2"/>
      <c r="J28571" s="7"/>
    </row>
    <row r="28572" spans="1:10">
      <c r="A28572" s="2"/>
      <c r="B28572" s="2"/>
      <c r="J28572" s="7"/>
    </row>
    <row r="28573" spans="1:10">
      <c r="A28573" s="2"/>
      <c r="B28573" s="2"/>
      <c r="J28573" s="7"/>
    </row>
    <row r="28574" spans="1:10">
      <c r="A28574" s="2"/>
      <c r="B28574" s="2"/>
      <c r="J28574" s="7"/>
    </row>
    <row r="28575" spans="1:10">
      <c r="A28575" s="2"/>
      <c r="B28575" s="2"/>
      <c r="J28575" s="7"/>
    </row>
    <row r="28576" spans="1:10">
      <c r="A28576" s="2"/>
      <c r="B28576" s="2"/>
      <c r="J28576" s="7"/>
    </row>
    <row r="28577" spans="1:10">
      <c r="A28577" s="2"/>
      <c r="B28577" s="2"/>
      <c r="J28577" s="7"/>
    </row>
    <row r="28578" spans="1:10">
      <c r="A28578" s="2"/>
      <c r="B28578" s="2"/>
      <c r="J28578" s="7"/>
    </row>
    <row r="28579" spans="1:10">
      <c r="A28579" s="2"/>
      <c r="B28579" s="2"/>
      <c r="J28579" s="7"/>
    </row>
    <row r="28580" spans="1:10">
      <c r="A28580" s="2"/>
      <c r="B28580" s="2"/>
      <c r="J28580" s="7"/>
    </row>
    <row r="28581" spans="1:10">
      <c r="A28581" s="2"/>
      <c r="B28581" s="2"/>
      <c r="J28581" s="7"/>
    </row>
    <row r="28582" spans="1:10">
      <c r="A28582" s="2"/>
      <c r="B28582" s="2"/>
      <c r="J28582" s="7"/>
    </row>
    <row r="28583" spans="1:10">
      <c r="A28583" s="2"/>
      <c r="B28583" s="2"/>
      <c r="J28583" s="7"/>
    </row>
    <row r="28584" spans="1:10">
      <c r="A28584" s="2"/>
      <c r="B28584" s="2"/>
      <c r="J28584" s="7"/>
    </row>
    <row r="28585" spans="1:10">
      <c r="A28585" s="2"/>
      <c r="B28585" s="2"/>
      <c r="J28585" s="7"/>
    </row>
    <row r="28586" spans="1:10">
      <c r="A28586" s="2"/>
      <c r="B28586" s="2"/>
      <c r="J28586" s="7"/>
    </row>
    <row r="28587" spans="1:10">
      <c r="A28587" s="2"/>
      <c r="B28587" s="2"/>
      <c r="J28587" s="7"/>
    </row>
    <row r="28588" spans="1:10">
      <c r="A28588" s="2"/>
      <c r="B28588" s="2"/>
      <c r="J28588" s="7"/>
    </row>
    <row r="28589" spans="1:10">
      <c r="A28589" s="2"/>
      <c r="B28589" s="2"/>
      <c r="J28589" s="7"/>
    </row>
    <row r="28590" spans="1:10">
      <c r="A28590" s="2"/>
      <c r="B28590" s="2"/>
      <c r="J28590" s="7"/>
    </row>
    <row r="28591" spans="1:10">
      <c r="A28591" s="2"/>
      <c r="B28591" s="2"/>
      <c r="J28591" s="7"/>
    </row>
    <row r="28592" spans="1:10">
      <c r="A28592" s="2"/>
      <c r="B28592" s="2"/>
      <c r="J28592" s="7"/>
    </row>
    <row r="28593" spans="1:10">
      <c r="A28593" s="2"/>
      <c r="B28593" s="2"/>
      <c r="J28593" s="7"/>
    </row>
    <row r="28594" spans="1:10">
      <c r="A28594" s="2"/>
      <c r="B28594" s="2"/>
      <c r="J28594" s="7"/>
    </row>
    <row r="28595" spans="1:10">
      <c r="A28595" s="2"/>
      <c r="B28595" s="2"/>
      <c r="J28595" s="7"/>
    </row>
    <row r="28596" spans="1:10">
      <c r="A28596" s="2"/>
      <c r="B28596" s="2"/>
      <c r="J28596" s="7"/>
    </row>
    <row r="28597" spans="1:10">
      <c r="A28597" s="2"/>
      <c r="B28597" s="2"/>
      <c r="J28597" s="7"/>
    </row>
    <row r="28598" spans="1:10">
      <c r="A28598" s="2"/>
      <c r="B28598" s="2"/>
      <c r="J28598" s="7"/>
    </row>
    <row r="28599" spans="1:10">
      <c r="A28599" s="2"/>
      <c r="B28599" s="2"/>
      <c r="J28599" s="7"/>
    </row>
    <row r="28600" spans="1:15">
      <c r="A28600" s="2"/>
      <c r="B28600" s="2"/>
      <c r="J28600" s="7"/>
      <c r="O28600" s="4"/>
    </row>
    <row r="28601" spans="1:10">
      <c r="A28601" s="2"/>
      <c r="B28601" s="2"/>
      <c r="J28601" s="7"/>
    </row>
    <row r="28602" spans="1:15">
      <c r="A28602" s="2"/>
      <c r="B28602" s="2"/>
      <c r="J28602" s="7"/>
      <c r="O28602" s="4"/>
    </row>
    <row r="28603" spans="1:10">
      <c r="A28603" s="2"/>
      <c r="B28603" s="2"/>
      <c r="J28603" s="7"/>
    </row>
    <row r="28604" spans="1:10">
      <c r="A28604" s="2"/>
      <c r="B28604" s="2"/>
      <c r="J28604" s="7"/>
    </row>
    <row r="28605" spans="1:10">
      <c r="A28605" s="2"/>
      <c r="B28605" s="2"/>
      <c r="J28605" s="7"/>
    </row>
    <row r="28606" spans="1:10">
      <c r="A28606" s="2"/>
      <c r="B28606" s="2"/>
      <c r="J28606" s="7"/>
    </row>
    <row r="28607" spans="1:10">
      <c r="A28607" s="2"/>
      <c r="B28607" s="2"/>
      <c r="J28607" s="7"/>
    </row>
    <row r="28608" spans="1:10">
      <c r="A28608" s="2"/>
      <c r="B28608" s="2"/>
      <c r="J28608" s="7"/>
    </row>
    <row r="28609" spans="1:10">
      <c r="A28609" s="2"/>
      <c r="B28609" s="2"/>
      <c r="J28609" s="7"/>
    </row>
    <row r="28610" spans="1:10">
      <c r="A28610" s="2"/>
      <c r="B28610" s="2"/>
      <c r="J28610" s="7"/>
    </row>
    <row r="28611" spans="1:10">
      <c r="A28611" s="2"/>
      <c r="B28611" s="2"/>
      <c r="J28611" s="7"/>
    </row>
    <row r="28612" spans="1:10">
      <c r="A28612" s="2"/>
      <c r="B28612" s="2"/>
      <c r="J28612" s="7"/>
    </row>
    <row r="28613" spans="1:10">
      <c r="A28613" s="2"/>
      <c r="B28613" s="2"/>
      <c r="J28613" s="7"/>
    </row>
    <row r="28614" spans="1:10">
      <c r="A28614" s="2"/>
      <c r="B28614" s="2"/>
      <c r="J28614" s="7"/>
    </row>
    <row r="28615" spans="1:10">
      <c r="A28615" s="2"/>
      <c r="B28615" s="2"/>
      <c r="J28615" s="7"/>
    </row>
    <row r="28616" spans="1:10">
      <c r="A28616" s="2"/>
      <c r="B28616" s="2"/>
      <c r="J28616" s="7"/>
    </row>
    <row r="28617" spans="1:10">
      <c r="A28617" s="2"/>
      <c r="B28617" s="2"/>
      <c r="J28617" s="7"/>
    </row>
    <row r="28618" spans="1:10">
      <c r="A28618" s="2"/>
      <c r="B28618" s="2"/>
      <c r="J28618" s="7"/>
    </row>
    <row r="28619" spans="1:10">
      <c r="A28619" s="2"/>
      <c r="B28619" s="2"/>
      <c r="J28619" s="7"/>
    </row>
    <row r="28620" spans="1:10">
      <c r="A28620" s="2"/>
      <c r="B28620" s="2"/>
      <c r="J28620" s="7"/>
    </row>
    <row r="28621" spans="1:10">
      <c r="A28621" s="2"/>
      <c r="B28621" s="2"/>
      <c r="J28621" s="7"/>
    </row>
    <row r="28622" spans="1:10">
      <c r="A28622" s="2"/>
      <c r="B28622" s="2"/>
      <c r="J28622" s="7"/>
    </row>
    <row r="28623" spans="1:10">
      <c r="A28623" s="2"/>
      <c r="B28623" s="2"/>
      <c r="J28623" s="7"/>
    </row>
    <row r="28624" spans="1:15">
      <c r="A28624" s="2"/>
      <c r="B28624" s="2"/>
      <c r="J28624" s="7"/>
      <c r="O28624" s="4"/>
    </row>
    <row r="28625" spans="1:15">
      <c r="A28625" s="2"/>
      <c r="B28625" s="2"/>
      <c r="J28625" s="7"/>
      <c r="O28625" s="4"/>
    </row>
    <row r="28626" spans="1:10">
      <c r="A28626" s="2"/>
      <c r="B28626" s="2"/>
      <c r="J28626" s="7"/>
    </row>
    <row r="28627" spans="1:10">
      <c r="A28627" s="2"/>
      <c r="B28627" s="2"/>
      <c r="J28627" s="7"/>
    </row>
    <row r="28628" spans="1:15">
      <c r="A28628" s="2"/>
      <c r="B28628" s="2"/>
      <c r="J28628" s="7"/>
      <c r="O28628" s="4"/>
    </row>
    <row r="28629" spans="1:15">
      <c r="A28629" s="2"/>
      <c r="B28629" s="2"/>
      <c r="J28629" s="7"/>
      <c r="O28629" s="4"/>
    </row>
    <row r="28630" spans="1:10">
      <c r="A28630" s="2"/>
      <c r="B28630" s="2"/>
      <c r="J28630" s="7"/>
    </row>
    <row r="28631" spans="1:10">
      <c r="A28631" s="2"/>
      <c r="B28631" s="2"/>
      <c r="J28631" s="7"/>
    </row>
    <row r="28632" spans="1:10">
      <c r="A28632" s="2"/>
      <c r="B28632" s="2"/>
      <c r="J28632" s="7"/>
    </row>
    <row r="28633" spans="1:10">
      <c r="A28633" s="2"/>
      <c r="B28633" s="2"/>
      <c r="J28633" s="7"/>
    </row>
    <row r="28634" spans="1:10">
      <c r="A28634" s="2"/>
      <c r="B28634" s="2"/>
      <c r="J28634" s="7"/>
    </row>
    <row r="28635" spans="1:10">
      <c r="A28635" s="2"/>
      <c r="B28635" s="2"/>
      <c r="J28635" s="7"/>
    </row>
    <row r="28636" spans="1:10">
      <c r="A28636" s="2"/>
      <c r="B28636" s="2"/>
      <c r="J28636" s="7"/>
    </row>
    <row r="28637" spans="1:10">
      <c r="A28637" s="2"/>
      <c r="B28637" s="2"/>
      <c r="J28637" s="7"/>
    </row>
    <row r="28638" spans="1:10">
      <c r="A28638" s="2"/>
      <c r="B28638" s="2"/>
      <c r="J28638" s="7"/>
    </row>
    <row r="28639" spans="1:10">
      <c r="A28639" s="2"/>
      <c r="B28639" s="2"/>
      <c r="J28639" s="7"/>
    </row>
    <row r="28640" spans="1:10">
      <c r="A28640" s="2"/>
      <c r="B28640" s="2"/>
      <c r="J28640" s="7"/>
    </row>
    <row r="28641" spans="1:10">
      <c r="A28641" s="2"/>
      <c r="B28641" s="2"/>
      <c r="J28641" s="7"/>
    </row>
    <row r="28642" spans="1:10">
      <c r="A28642" s="2"/>
      <c r="B28642" s="2"/>
      <c r="J28642" s="7"/>
    </row>
    <row r="28643" spans="1:10">
      <c r="A28643" s="2"/>
      <c r="B28643" s="2"/>
      <c r="J28643" s="7"/>
    </row>
    <row r="28644" spans="1:10">
      <c r="A28644" s="2"/>
      <c r="B28644" s="2"/>
      <c r="J28644" s="7"/>
    </row>
    <row r="28645" spans="1:10">
      <c r="A28645" s="2"/>
      <c r="B28645" s="2"/>
      <c r="J28645" s="7"/>
    </row>
    <row r="28646" spans="1:10">
      <c r="A28646" s="2"/>
      <c r="B28646" s="2"/>
      <c r="J28646" s="7"/>
    </row>
    <row r="28647" spans="1:10">
      <c r="A28647" s="2"/>
      <c r="B28647" s="2"/>
      <c r="J28647" s="7"/>
    </row>
    <row r="28648" spans="1:10">
      <c r="A28648" s="2"/>
      <c r="B28648" s="2"/>
      <c r="J28648" s="7"/>
    </row>
    <row r="28649" spans="1:10">
      <c r="A28649" s="2"/>
      <c r="B28649" s="2"/>
      <c r="J28649" s="7"/>
    </row>
    <row r="28650" spans="1:10">
      <c r="A28650" s="2"/>
      <c r="B28650" s="2"/>
      <c r="J28650" s="7"/>
    </row>
    <row r="28651" spans="1:10">
      <c r="A28651" s="2"/>
      <c r="B28651" s="2"/>
      <c r="J28651" s="7"/>
    </row>
    <row r="28652" spans="1:10">
      <c r="A28652" s="2"/>
      <c r="B28652" s="2"/>
      <c r="J28652" s="7"/>
    </row>
    <row r="28653" spans="1:10">
      <c r="A28653" s="2"/>
      <c r="B28653" s="2"/>
      <c r="J28653" s="7"/>
    </row>
    <row r="28654" spans="1:10">
      <c r="A28654" s="2"/>
      <c r="B28654" s="2"/>
      <c r="J28654" s="7"/>
    </row>
    <row r="28655" spans="1:10">
      <c r="A28655" s="2"/>
      <c r="B28655" s="2"/>
      <c r="J28655" s="7"/>
    </row>
    <row r="28656" spans="1:10">
      <c r="A28656" s="2"/>
      <c r="B28656" s="2"/>
      <c r="J28656" s="7"/>
    </row>
    <row r="28657" spans="1:10">
      <c r="A28657" s="2"/>
      <c r="B28657" s="2"/>
      <c r="J28657" s="7"/>
    </row>
    <row r="28658" spans="1:10">
      <c r="A28658" s="2"/>
      <c r="B28658" s="2"/>
      <c r="J28658" s="7"/>
    </row>
    <row r="28659" spans="1:10">
      <c r="A28659" s="2"/>
      <c r="B28659" s="2"/>
      <c r="J28659" s="7"/>
    </row>
    <row r="28660" spans="1:10">
      <c r="A28660" s="2"/>
      <c r="B28660" s="2"/>
      <c r="J28660" s="7"/>
    </row>
    <row r="28661" spans="1:10">
      <c r="A28661" s="2"/>
      <c r="B28661" s="2"/>
      <c r="J28661" s="7"/>
    </row>
    <row r="28662" spans="1:10">
      <c r="A28662" s="2"/>
      <c r="B28662" s="2"/>
      <c r="J28662" s="7"/>
    </row>
    <row r="28663" spans="1:10">
      <c r="A28663" s="2"/>
      <c r="B28663" s="2"/>
      <c r="J28663" s="7"/>
    </row>
    <row r="28664" spans="1:10">
      <c r="A28664" s="2"/>
      <c r="B28664" s="2"/>
      <c r="J28664" s="7"/>
    </row>
    <row r="28665" spans="1:10">
      <c r="A28665" s="2"/>
      <c r="B28665" s="2"/>
      <c r="J28665" s="7"/>
    </row>
    <row r="28666" spans="1:10">
      <c r="A28666" s="2"/>
      <c r="B28666" s="2"/>
      <c r="J28666" s="7"/>
    </row>
    <row r="28667" spans="1:10">
      <c r="A28667" s="2"/>
      <c r="B28667" s="2"/>
      <c r="J28667" s="7"/>
    </row>
    <row r="28668" spans="1:10">
      <c r="A28668" s="2"/>
      <c r="B28668" s="2"/>
      <c r="J28668" s="7"/>
    </row>
    <row r="28669" spans="1:10">
      <c r="A28669" s="2"/>
      <c r="B28669" s="2"/>
      <c r="J28669" s="7"/>
    </row>
    <row r="28670" spans="1:10">
      <c r="A28670" s="2"/>
      <c r="B28670" s="2"/>
      <c r="J28670" s="7"/>
    </row>
    <row r="28671" spans="1:10">
      <c r="A28671" s="2"/>
      <c r="B28671" s="2"/>
      <c r="J28671" s="7"/>
    </row>
    <row r="28672" spans="1:10">
      <c r="A28672" s="2"/>
      <c r="B28672" s="2"/>
      <c r="J28672" s="7"/>
    </row>
    <row r="28673" spans="1:10">
      <c r="A28673" s="2"/>
      <c r="B28673" s="2"/>
      <c r="J28673" s="7"/>
    </row>
    <row r="28674" spans="1:10">
      <c r="A28674" s="2"/>
      <c r="B28674" s="2"/>
      <c r="J28674" s="7"/>
    </row>
    <row r="28675" spans="1:10">
      <c r="A28675" s="2"/>
      <c r="B28675" s="2"/>
      <c r="J28675" s="7"/>
    </row>
    <row r="28676" spans="1:10">
      <c r="A28676" s="2"/>
      <c r="B28676" s="2"/>
      <c r="J28676" s="7"/>
    </row>
    <row r="28677" spans="1:10">
      <c r="A28677" s="2"/>
      <c r="B28677" s="2"/>
      <c r="J28677" s="7"/>
    </row>
    <row r="28678" spans="1:10">
      <c r="A28678" s="2"/>
      <c r="B28678" s="2"/>
      <c r="J28678" s="7"/>
    </row>
    <row r="28679" spans="1:15">
      <c r="A28679" s="2"/>
      <c r="B28679" s="2"/>
      <c r="J28679" s="7"/>
      <c r="O28679" s="4"/>
    </row>
    <row r="28680" spans="1:10">
      <c r="A28680" s="2"/>
      <c r="B28680" s="2"/>
      <c r="J28680" s="7"/>
    </row>
    <row r="28681" spans="1:10">
      <c r="A28681" s="2"/>
      <c r="B28681" s="2"/>
      <c r="J28681" s="7"/>
    </row>
    <row r="28682" spans="1:10">
      <c r="A28682" s="2"/>
      <c r="B28682" s="2"/>
      <c r="J28682" s="7"/>
    </row>
    <row r="28683" spans="1:10">
      <c r="A28683" s="2"/>
      <c r="B28683" s="2"/>
      <c r="J28683" s="7"/>
    </row>
    <row r="28684" spans="1:10">
      <c r="A28684" s="2"/>
      <c r="B28684" s="2"/>
      <c r="J28684" s="7"/>
    </row>
    <row r="28685" spans="1:10">
      <c r="A28685" s="2"/>
      <c r="B28685" s="2"/>
      <c r="J28685" s="7"/>
    </row>
    <row r="28686" spans="1:10">
      <c r="A28686" s="2"/>
      <c r="B28686" s="2"/>
      <c r="J28686" s="7"/>
    </row>
    <row r="28687" spans="1:10">
      <c r="A28687" s="2"/>
      <c r="B28687" s="2"/>
      <c r="J28687" s="7"/>
    </row>
    <row r="28688" spans="1:10">
      <c r="A28688" s="2"/>
      <c r="B28688" s="2"/>
      <c r="J28688" s="7"/>
    </row>
    <row r="28689" spans="1:10">
      <c r="A28689" s="2"/>
      <c r="B28689" s="2"/>
      <c r="J28689" s="7"/>
    </row>
    <row r="28690" spans="1:10">
      <c r="A28690" s="2"/>
      <c r="B28690" s="2"/>
      <c r="J28690" s="7"/>
    </row>
    <row r="28691" spans="1:10">
      <c r="A28691" s="2"/>
      <c r="B28691" s="2"/>
      <c r="J28691" s="7"/>
    </row>
    <row r="28692" spans="1:10">
      <c r="A28692" s="2"/>
      <c r="B28692" s="2"/>
      <c r="J28692" s="7"/>
    </row>
    <row r="28693" spans="1:10">
      <c r="A28693" s="2"/>
      <c r="B28693" s="2"/>
      <c r="J28693" s="7"/>
    </row>
    <row r="28694" spans="1:10">
      <c r="A28694" s="2"/>
      <c r="B28694" s="2"/>
      <c r="J28694" s="7"/>
    </row>
    <row r="28695" spans="1:10">
      <c r="A28695" s="2"/>
      <c r="B28695" s="2"/>
      <c r="J28695" s="7"/>
    </row>
    <row r="28696" spans="1:10">
      <c r="A28696" s="2"/>
      <c r="B28696" s="2"/>
      <c r="J28696" s="7"/>
    </row>
    <row r="28697" spans="1:10">
      <c r="A28697" s="2"/>
      <c r="B28697" s="2"/>
      <c r="J28697" s="7"/>
    </row>
    <row r="28698" spans="1:10">
      <c r="A28698" s="2"/>
      <c r="B28698" s="2"/>
      <c r="J28698" s="7"/>
    </row>
    <row r="28699" spans="1:15">
      <c r="A28699" s="2"/>
      <c r="B28699" s="2"/>
      <c r="J28699" s="7"/>
      <c r="O28699" s="4"/>
    </row>
    <row r="28700" spans="1:10">
      <c r="A28700" s="2"/>
      <c r="B28700" s="2"/>
      <c r="J28700" s="7"/>
    </row>
    <row r="28701" spans="1:10">
      <c r="A28701" s="2"/>
      <c r="B28701" s="2"/>
      <c r="J28701" s="7"/>
    </row>
    <row r="28702" spans="1:15">
      <c r="A28702" s="2"/>
      <c r="B28702" s="2"/>
      <c r="J28702" s="7"/>
      <c r="O28702" s="4"/>
    </row>
    <row r="28703" spans="1:10">
      <c r="A28703" s="2"/>
      <c r="B28703" s="2"/>
      <c r="J28703" s="7"/>
    </row>
    <row r="28704" spans="1:10">
      <c r="A28704" s="2"/>
      <c r="B28704" s="2"/>
      <c r="J28704" s="7"/>
    </row>
    <row r="28705" spans="1:10">
      <c r="A28705" s="2"/>
      <c r="B28705" s="2"/>
      <c r="J28705" s="7"/>
    </row>
    <row r="28706" spans="1:10">
      <c r="A28706" s="2"/>
      <c r="B28706" s="2"/>
      <c r="J28706" s="7"/>
    </row>
    <row r="28707" spans="1:10">
      <c r="A28707" s="2"/>
      <c r="B28707" s="2"/>
      <c r="J28707" s="7"/>
    </row>
    <row r="28708" spans="1:15">
      <c r="A28708" s="2"/>
      <c r="B28708" s="2"/>
      <c r="J28708" s="7"/>
      <c r="O28708" s="4"/>
    </row>
    <row r="28709" spans="1:10">
      <c r="A28709" s="2"/>
      <c r="B28709" s="2"/>
      <c r="J28709" s="7"/>
    </row>
    <row r="28710" spans="1:10">
      <c r="A28710" s="2"/>
      <c r="B28710" s="2"/>
      <c r="J28710" s="7"/>
    </row>
    <row r="28711" spans="1:10">
      <c r="A28711" s="2"/>
      <c r="B28711" s="2"/>
      <c r="J28711" s="7"/>
    </row>
    <row r="28712" spans="1:10">
      <c r="A28712" s="2"/>
      <c r="B28712" s="2"/>
      <c r="J28712" s="7"/>
    </row>
    <row r="28713" spans="1:10">
      <c r="A28713" s="2"/>
      <c r="B28713" s="2"/>
      <c r="J28713" s="7"/>
    </row>
    <row r="28714" spans="1:10">
      <c r="A28714" s="2"/>
      <c r="B28714" s="2"/>
      <c r="J28714" s="7"/>
    </row>
    <row r="28715" spans="1:10">
      <c r="A28715" s="2"/>
      <c r="B28715" s="2"/>
      <c r="J28715" s="7"/>
    </row>
    <row r="28716" spans="1:10">
      <c r="A28716" s="2"/>
      <c r="B28716" s="2"/>
      <c r="J28716" s="7"/>
    </row>
    <row r="28717" spans="1:10">
      <c r="A28717" s="2"/>
      <c r="B28717" s="2"/>
      <c r="J28717" s="7"/>
    </row>
    <row r="28718" spans="1:10">
      <c r="A28718" s="2"/>
      <c r="B28718" s="2"/>
      <c r="J28718" s="7"/>
    </row>
    <row r="28719" spans="1:10">
      <c r="A28719" s="2"/>
      <c r="B28719" s="2"/>
      <c r="J28719" s="7"/>
    </row>
    <row r="28720" spans="1:10">
      <c r="A28720" s="2"/>
      <c r="B28720" s="2"/>
      <c r="J28720" s="7"/>
    </row>
    <row r="28721" spans="1:10">
      <c r="A28721" s="2"/>
      <c r="B28721" s="2"/>
      <c r="J28721" s="7"/>
    </row>
    <row r="28722" spans="1:10">
      <c r="A28722" s="2"/>
      <c r="B28722" s="2"/>
      <c r="J28722" s="7"/>
    </row>
    <row r="28723" spans="1:10">
      <c r="A28723" s="2"/>
      <c r="B28723" s="2"/>
      <c r="J28723" s="7"/>
    </row>
    <row r="28724" spans="1:10">
      <c r="A28724" s="2"/>
      <c r="B28724" s="2"/>
      <c r="J28724" s="7"/>
    </row>
    <row r="28725" spans="1:15">
      <c r="A28725" s="2"/>
      <c r="B28725" s="2"/>
      <c r="J28725" s="7"/>
      <c r="O28725" s="4"/>
    </row>
    <row r="28726" spans="1:10">
      <c r="A28726" s="2"/>
      <c r="B28726" s="2"/>
      <c r="J28726" s="7"/>
    </row>
    <row r="28727" spans="1:10">
      <c r="A28727" s="2"/>
      <c r="B28727" s="2"/>
      <c r="J28727" s="7"/>
    </row>
    <row r="28728" spans="1:10">
      <c r="A28728" s="2"/>
      <c r="B28728" s="2"/>
      <c r="J28728" s="7"/>
    </row>
    <row r="28729" spans="1:10">
      <c r="A28729" s="2"/>
      <c r="B28729" s="2"/>
      <c r="J28729" s="7"/>
    </row>
    <row r="28730" spans="1:10">
      <c r="A28730" s="2"/>
      <c r="B28730" s="2"/>
      <c r="J28730" s="7"/>
    </row>
    <row r="28731" spans="1:10">
      <c r="A28731" s="2"/>
      <c r="B28731" s="2"/>
      <c r="J28731" s="7"/>
    </row>
    <row r="28732" spans="1:10">
      <c r="A28732" s="2"/>
      <c r="B28732" s="2"/>
      <c r="J28732" s="7"/>
    </row>
    <row r="28733" spans="1:10">
      <c r="A28733" s="2"/>
      <c r="B28733" s="2"/>
      <c r="J28733" s="7"/>
    </row>
    <row r="28734" spans="1:10">
      <c r="A28734" s="2"/>
      <c r="B28734" s="2"/>
      <c r="J28734" s="7"/>
    </row>
    <row r="28735" spans="1:10">
      <c r="A28735" s="2"/>
      <c r="B28735" s="2"/>
      <c r="J28735" s="7"/>
    </row>
    <row r="28736" spans="1:10">
      <c r="A28736" s="2"/>
      <c r="B28736" s="2"/>
      <c r="J28736" s="7"/>
    </row>
    <row r="28737" spans="1:10">
      <c r="A28737" s="2"/>
      <c r="B28737" s="2"/>
      <c r="J28737" s="7"/>
    </row>
    <row r="28738" spans="1:10">
      <c r="A28738" s="2"/>
      <c r="B28738" s="2"/>
      <c r="J28738" s="7"/>
    </row>
    <row r="28739" spans="1:10">
      <c r="A28739" s="2"/>
      <c r="B28739" s="2"/>
      <c r="J28739" s="7"/>
    </row>
    <row r="28740" spans="1:10">
      <c r="A28740" s="2"/>
      <c r="B28740" s="2"/>
      <c r="J28740" s="7"/>
    </row>
    <row r="28741" spans="1:10">
      <c r="A28741" s="2"/>
      <c r="B28741" s="2"/>
      <c r="J28741" s="7"/>
    </row>
    <row r="28742" spans="1:10">
      <c r="A28742" s="2"/>
      <c r="B28742" s="2"/>
      <c r="J28742" s="7"/>
    </row>
    <row r="28743" spans="1:10">
      <c r="A28743" s="2"/>
      <c r="B28743" s="2"/>
      <c r="J28743" s="7"/>
    </row>
    <row r="28744" spans="1:10">
      <c r="A28744" s="2"/>
      <c r="B28744" s="2"/>
      <c r="J28744" s="7"/>
    </row>
    <row r="28745" spans="1:10">
      <c r="A28745" s="2"/>
      <c r="B28745" s="2"/>
      <c r="J28745" s="7"/>
    </row>
    <row r="28746" spans="1:10">
      <c r="A28746" s="2"/>
      <c r="B28746" s="2"/>
      <c r="J28746" s="7"/>
    </row>
    <row r="28747" spans="1:10">
      <c r="A28747" s="2"/>
      <c r="B28747" s="2"/>
      <c r="J28747" s="7"/>
    </row>
    <row r="28748" spans="1:10">
      <c r="A28748" s="2"/>
      <c r="B28748" s="2"/>
      <c r="J28748" s="7"/>
    </row>
    <row r="28749" spans="1:15">
      <c r="A28749" s="2"/>
      <c r="B28749" s="2"/>
      <c r="J28749" s="7"/>
      <c r="O28749" s="4"/>
    </row>
    <row r="28750" spans="1:15">
      <c r="A28750" s="2"/>
      <c r="B28750" s="2"/>
      <c r="J28750" s="7"/>
      <c r="O28750" s="4"/>
    </row>
    <row r="28751" spans="1:15">
      <c r="A28751" s="2"/>
      <c r="B28751" s="2"/>
      <c r="J28751" s="7"/>
      <c r="O28751" s="4"/>
    </row>
    <row r="28752" spans="1:10">
      <c r="A28752" s="2"/>
      <c r="B28752" s="2"/>
      <c r="J28752" s="7"/>
    </row>
    <row r="28753" spans="1:10">
      <c r="A28753" s="2"/>
      <c r="B28753" s="2"/>
      <c r="J28753" s="7"/>
    </row>
    <row r="28754" spans="1:15">
      <c r="A28754" s="2"/>
      <c r="B28754" s="2"/>
      <c r="J28754" s="7"/>
      <c r="O28754" s="4"/>
    </row>
    <row r="28755" spans="1:15">
      <c r="A28755" s="2"/>
      <c r="B28755" s="2"/>
      <c r="J28755" s="7"/>
      <c r="O28755" s="4"/>
    </row>
    <row r="28756" spans="1:15">
      <c r="A28756" s="2"/>
      <c r="B28756" s="2"/>
      <c r="J28756" s="7"/>
      <c r="O28756" s="4"/>
    </row>
    <row r="28757" spans="1:15">
      <c r="A28757" s="2"/>
      <c r="B28757" s="2"/>
      <c r="J28757" s="7"/>
      <c r="O28757" s="4"/>
    </row>
    <row r="28758" spans="1:15">
      <c r="A28758" s="2"/>
      <c r="B28758" s="2"/>
      <c r="J28758" s="7"/>
      <c r="O28758" s="4"/>
    </row>
    <row r="28759" spans="1:10">
      <c r="A28759" s="2"/>
      <c r="B28759" s="2"/>
      <c r="J28759" s="7"/>
    </row>
    <row r="28760" spans="1:15">
      <c r="A28760" s="2"/>
      <c r="B28760" s="2"/>
      <c r="J28760" s="7"/>
      <c r="O28760" s="4"/>
    </row>
    <row r="28761" spans="1:10">
      <c r="A28761" s="2"/>
      <c r="B28761" s="2"/>
      <c r="J28761" s="7"/>
    </row>
    <row r="28762" spans="1:10">
      <c r="A28762" s="2"/>
      <c r="B28762" s="2"/>
      <c r="J28762" s="7"/>
    </row>
    <row r="28763" spans="1:10">
      <c r="A28763" s="2"/>
      <c r="B28763" s="2"/>
      <c r="J28763" s="7"/>
    </row>
    <row r="28764" spans="1:10">
      <c r="A28764" s="2"/>
      <c r="B28764" s="2"/>
      <c r="J28764" s="7"/>
    </row>
    <row r="28765" spans="1:10">
      <c r="A28765" s="2"/>
      <c r="B28765" s="2"/>
      <c r="J28765" s="7"/>
    </row>
    <row r="28766" spans="1:10">
      <c r="A28766" s="2"/>
      <c r="B28766" s="2"/>
      <c r="J28766" s="7"/>
    </row>
    <row r="28767" spans="1:10">
      <c r="A28767" s="2"/>
      <c r="B28767" s="2"/>
      <c r="J28767" s="7"/>
    </row>
    <row r="28768" spans="1:10">
      <c r="A28768" s="2"/>
      <c r="B28768" s="2"/>
      <c r="J28768" s="7"/>
    </row>
    <row r="28769" spans="1:10">
      <c r="A28769" s="2"/>
      <c r="B28769" s="2"/>
      <c r="J28769" s="7"/>
    </row>
    <row r="28770" spans="1:10">
      <c r="A28770" s="2"/>
      <c r="B28770" s="2"/>
      <c r="J28770" s="7"/>
    </row>
    <row r="28771" spans="1:10">
      <c r="A28771" s="2"/>
      <c r="B28771" s="2"/>
      <c r="J28771" s="7"/>
    </row>
    <row r="28772" spans="1:10">
      <c r="A28772" s="2"/>
      <c r="B28772" s="2"/>
      <c r="J28772" s="7"/>
    </row>
    <row r="28773" spans="1:10">
      <c r="A28773" s="2"/>
      <c r="B28773" s="2"/>
      <c r="J28773" s="7"/>
    </row>
    <row r="28774" spans="1:10">
      <c r="A28774" s="2"/>
      <c r="B28774" s="2"/>
      <c r="J28774" s="7"/>
    </row>
    <row r="28775" spans="1:10">
      <c r="A28775" s="2"/>
      <c r="B28775" s="2"/>
      <c r="J28775" s="7"/>
    </row>
    <row r="28776" spans="1:10">
      <c r="A28776" s="2"/>
      <c r="B28776" s="2"/>
      <c r="J28776" s="7"/>
    </row>
    <row r="28777" spans="1:10">
      <c r="A28777" s="2"/>
      <c r="B28777" s="2"/>
      <c r="J28777" s="7"/>
    </row>
    <row r="28778" spans="1:10">
      <c r="A28778" s="2"/>
      <c r="B28778" s="2"/>
      <c r="J28778" s="7"/>
    </row>
    <row r="28779" spans="1:10">
      <c r="A28779" s="2"/>
      <c r="B28779" s="2"/>
      <c r="J28779" s="7"/>
    </row>
    <row r="28780" spans="1:10">
      <c r="A28780" s="2"/>
      <c r="B28780" s="2"/>
      <c r="J28780" s="7"/>
    </row>
    <row r="28781" spans="1:10">
      <c r="A28781" s="2"/>
      <c r="B28781" s="2"/>
      <c r="J28781" s="7"/>
    </row>
    <row r="28782" spans="1:10">
      <c r="A28782" s="2"/>
      <c r="B28782" s="2"/>
      <c r="J28782" s="7"/>
    </row>
    <row r="28783" spans="1:10">
      <c r="A28783" s="2"/>
      <c r="B28783" s="2"/>
      <c r="J28783" s="7"/>
    </row>
    <row r="28784" spans="1:10">
      <c r="A28784" s="2"/>
      <c r="B28784" s="2"/>
      <c r="J28784" s="7"/>
    </row>
    <row r="28785" spans="1:10">
      <c r="A28785" s="2"/>
      <c r="B28785" s="2"/>
      <c r="J28785" s="7"/>
    </row>
    <row r="28786" spans="1:10">
      <c r="A28786" s="2"/>
      <c r="B28786" s="2"/>
      <c r="J28786" s="7"/>
    </row>
    <row r="28787" spans="1:10">
      <c r="A28787" s="2"/>
      <c r="B28787" s="2"/>
      <c r="J28787" s="7"/>
    </row>
    <row r="28788" spans="1:10">
      <c r="A28788" s="2"/>
      <c r="B28788" s="2"/>
      <c r="J28788" s="7"/>
    </row>
    <row r="28789" spans="1:10">
      <c r="A28789" s="2"/>
      <c r="B28789" s="2"/>
      <c r="J28789" s="7"/>
    </row>
    <row r="28790" spans="1:10">
      <c r="A28790" s="2"/>
      <c r="B28790" s="2"/>
      <c r="J28790" s="7"/>
    </row>
    <row r="28791" spans="1:10">
      <c r="A28791" s="2"/>
      <c r="B28791" s="2"/>
      <c r="J28791" s="7"/>
    </row>
    <row r="28792" spans="1:10">
      <c r="A28792" s="2"/>
      <c r="B28792" s="2"/>
      <c r="J28792" s="7"/>
    </row>
    <row r="28793" spans="1:10">
      <c r="A28793" s="2"/>
      <c r="B28793" s="2"/>
      <c r="J28793" s="7"/>
    </row>
    <row r="28794" spans="1:10">
      <c r="A28794" s="2"/>
      <c r="B28794" s="2"/>
      <c r="J28794" s="7"/>
    </row>
    <row r="28795" spans="1:10">
      <c r="A28795" s="2"/>
      <c r="B28795" s="2"/>
      <c r="J28795" s="7"/>
    </row>
    <row r="28796" spans="1:10">
      <c r="A28796" s="2"/>
      <c r="B28796" s="2"/>
      <c r="J28796" s="7"/>
    </row>
    <row r="28797" spans="1:10">
      <c r="A28797" s="2"/>
      <c r="B28797" s="2"/>
      <c r="J28797" s="7"/>
    </row>
    <row r="28798" spans="1:10">
      <c r="A28798" s="2"/>
      <c r="B28798" s="2"/>
      <c r="J28798" s="7"/>
    </row>
    <row r="28799" spans="1:10">
      <c r="A28799" s="2"/>
      <c r="B28799" s="2"/>
      <c r="J28799" s="7"/>
    </row>
    <row r="28800" spans="1:10">
      <c r="A28800" s="2"/>
      <c r="B28800" s="2"/>
      <c r="J28800" s="7"/>
    </row>
    <row r="28801" spans="1:10">
      <c r="A28801" s="2"/>
      <c r="B28801" s="2"/>
      <c r="J28801" s="7"/>
    </row>
    <row r="28802" spans="1:10">
      <c r="A28802" s="2"/>
      <c r="B28802" s="2"/>
      <c r="J28802" s="7"/>
    </row>
    <row r="28803" spans="1:10">
      <c r="A28803" s="2"/>
      <c r="B28803" s="2"/>
      <c r="J28803" s="7"/>
    </row>
    <row r="28804" spans="1:10">
      <c r="A28804" s="2"/>
      <c r="B28804" s="2"/>
      <c r="J28804" s="7"/>
    </row>
    <row r="28805" spans="1:10">
      <c r="A28805" s="2"/>
      <c r="B28805" s="2"/>
      <c r="J28805" s="7"/>
    </row>
    <row r="28806" spans="1:10">
      <c r="A28806" s="2"/>
      <c r="B28806" s="2"/>
      <c r="J28806" s="7"/>
    </row>
    <row r="28807" spans="1:10">
      <c r="A28807" s="2"/>
      <c r="B28807" s="2"/>
      <c r="J28807" s="7"/>
    </row>
    <row r="28808" spans="1:10">
      <c r="A28808" s="2"/>
      <c r="B28808" s="2"/>
      <c r="J28808" s="7"/>
    </row>
    <row r="28809" spans="1:10">
      <c r="A28809" s="2"/>
      <c r="B28809" s="2"/>
      <c r="J28809" s="7"/>
    </row>
    <row r="28810" spans="1:10">
      <c r="A28810" s="2"/>
      <c r="B28810" s="2"/>
      <c r="J28810" s="7"/>
    </row>
    <row r="28811" spans="1:10">
      <c r="A28811" s="2"/>
      <c r="B28811" s="2"/>
      <c r="J28811" s="7"/>
    </row>
    <row r="28812" spans="1:10">
      <c r="A28812" s="2"/>
      <c r="B28812" s="2"/>
      <c r="J28812" s="7"/>
    </row>
    <row r="28813" spans="1:10">
      <c r="A28813" s="2"/>
      <c r="B28813" s="2"/>
      <c r="J28813" s="7"/>
    </row>
    <row r="28814" spans="1:10">
      <c r="A28814" s="2"/>
      <c r="B28814" s="2"/>
      <c r="J28814" s="7"/>
    </row>
    <row r="28815" spans="1:10">
      <c r="A28815" s="2"/>
      <c r="B28815" s="2"/>
      <c r="J28815" s="7"/>
    </row>
    <row r="28816" spans="1:10">
      <c r="A28816" s="2"/>
      <c r="B28816" s="2"/>
      <c r="J28816" s="7"/>
    </row>
    <row r="28817" spans="1:10">
      <c r="A28817" s="2"/>
      <c r="B28817" s="2"/>
      <c r="J28817" s="7"/>
    </row>
    <row r="28818" spans="1:10">
      <c r="A28818" s="2"/>
      <c r="B28818" s="2"/>
      <c r="J28818" s="7"/>
    </row>
    <row r="28819" spans="1:10">
      <c r="A28819" s="2"/>
      <c r="B28819" s="2"/>
      <c r="J28819" s="7"/>
    </row>
    <row r="28820" spans="1:10">
      <c r="A28820" s="2"/>
      <c r="B28820" s="2"/>
      <c r="J28820" s="7"/>
    </row>
    <row r="28821" spans="1:10">
      <c r="A28821" s="2"/>
      <c r="B28821" s="2"/>
      <c r="J28821" s="7"/>
    </row>
    <row r="28822" spans="1:10">
      <c r="A28822" s="2"/>
      <c r="B28822" s="2"/>
      <c r="J28822" s="7"/>
    </row>
    <row r="28823" spans="1:10">
      <c r="A28823" s="2"/>
      <c r="B28823" s="2"/>
      <c r="J28823" s="7"/>
    </row>
    <row r="28824" spans="1:10">
      <c r="A28824" s="2"/>
      <c r="B28824" s="2"/>
      <c r="J28824" s="7"/>
    </row>
    <row r="28825" spans="1:10">
      <c r="A28825" s="2"/>
      <c r="B28825" s="2"/>
      <c r="J28825" s="7"/>
    </row>
    <row r="28826" spans="1:10">
      <c r="A28826" s="2"/>
      <c r="B28826" s="2"/>
      <c r="J28826" s="7"/>
    </row>
    <row r="28827" spans="1:10">
      <c r="A28827" s="2"/>
      <c r="B28827" s="2"/>
      <c r="J28827" s="7"/>
    </row>
    <row r="28828" spans="1:10">
      <c r="A28828" s="2"/>
      <c r="B28828" s="2"/>
      <c r="J28828" s="7"/>
    </row>
    <row r="28829" spans="1:15">
      <c r="A28829" s="2"/>
      <c r="B28829" s="2"/>
      <c r="J28829" s="7"/>
      <c r="O28829" s="4"/>
    </row>
    <row r="28830" spans="1:10">
      <c r="A28830" s="2"/>
      <c r="B28830" s="2"/>
      <c r="J28830" s="7"/>
    </row>
    <row r="28831" spans="1:10">
      <c r="A28831" s="2"/>
      <c r="B28831" s="2"/>
      <c r="J28831" s="7"/>
    </row>
    <row r="28832" spans="1:10">
      <c r="A28832" s="2"/>
      <c r="B28832" s="2"/>
      <c r="J28832" s="7"/>
    </row>
    <row r="28833" spans="1:10">
      <c r="A28833" s="2"/>
      <c r="B28833" s="2"/>
      <c r="J28833" s="7"/>
    </row>
    <row r="28834" spans="1:10">
      <c r="A28834" s="2"/>
      <c r="B28834" s="2"/>
      <c r="J28834" s="7"/>
    </row>
    <row r="28835" spans="1:10">
      <c r="A28835" s="2"/>
      <c r="B28835" s="2"/>
      <c r="J28835" s="7"/>
    </row>
    <row r="28836" spans="1:10">
      <c r="A28836" s="2"/>
      <c r="B28836" s="2"/>
      <c r="J28836" s="7"/>
    </row>
    <row r="28837" spans="1:10">
      <c r="A28837" s="2"/>
      <c r="B28837" s="2"/>
      <c r="J28837" s="7"/>
    </row>
    <row r="28838" spans="1:10">
      <c r="A28838" s="2"/>
      <c r="B28838" s="2"/>
      <c r="J28838" s="7"/>
    </row>
    <row r="28839" spans="1:10">
      <c r="A28839" s="2"/>
      <c r="B28839" s="2"/>
      <c r="J28839" s="7"/>
    </row>
    <row r="28840" spans="1:10">
      <c r="A28840" s="2"/>
      <c r="B28840" s="2"/>
      <c r="J28840" s="7"/>
    </row>
    <row r="28841" spans="1:10">
      <c r="A28841" s="2"/>
      <c r="B28841" s="2"/>
      <c r="J28841" s="7"/>
    </row>
    <row r="28842" spans="1:10">
      <c r="A28842" s="2"/>
      <c r="B28842" s="2"/>
      <c r="J28842" s="7"/>
    </row>
    <row r="28843" spans="1:10">
      <c r="A28843" s="2"/>
      <c r="B28843" s="2"/>
      <c r="J28843" s="7"/>
    </row>
    <row r="28844" spans="1:10">
      <c r="A28844" s="2"/>
      <c r="B28844" s="2"/>
      <c r="J28844" s="7"/>
    </row>
    <row r="28845" spans="1:10">
      <c r="A28845" s="2"/>
      <c r="B28845" s="2"/>
      <c r="J28845" s="7"/>
    </row>
    <row r="28846" spans="1:15">
      <c r="A28846" s="2"/>
      <c r="B28846" s="2"/>
      <c r="J28846" s="7"/>
      <c r="O28846" s="4"/>
    </row>
    <row r="28847" spans="1:10">
      <c r="A28847" s="2"/>
      <c r="B28847" s="2"/>
      <c r="J28847" s="7"/>
    </row>
    <row r="28848" spans="1:15">
      <c r="A28848" s="2"/>
      <c r="B28848" s="2"/>
      <c r="J28848" s="7"/>
      <c r="O28848" s="4"/>
    </row>
    <row r="28849" spans="1:15">
      <c r="A28849" s="2"/>
      <c r="B28849" s="2"/>
      <c r="J28849" s="7"/>
      <c r="O28849" s="4"/>
    </row>
    <row r="28850" spans="1:15">
      <c r="A28850" s="2"/>
      <c r="B28850" s="2"/>
      <c r="J28850" s="7"/>
      <c r="O28850" s="4"/>
    </row>
    <row r="28851" spans="1:15">
      <c r="A28851" s="2"/>
      <c r="B28851" s="2"/>
      <c r="J28851" s="7"/>
      <c r="O28851" s="4"/>
    </row>
    <row r="28852" spans="1:15">
      <c r="A28852" s="2"/>
      <c r="B28852" s="2"/>
      <c r="J28852" s="7"/>
      <c r="O28852" s="4"/>
    </row>
    <row r="28853" spans="1:15">
      <c r="A28853" s="2"/>
      <c r="B28853" s="2"/>
      <c r="J28853" s="7"/>
      <c r="O28853" s="4"/>
    </row>
    <row r="28854" spans="1:15">
      <c r="A28854" s="2"/>
      <c r="B28854" s="2"/>
      <c r="J28854" s="7"/>
      <c r="O28854" s="4"/>
    </row>
    <row r="28855" spans="1:15">
      <c r="A28855" s="2"/>
      <c r="B28855" s="2"/>
      <c r="J28855" s="7"/>
      <c r="O28855" s="4"/>
    </row>
    <row r="28856" spans="1:10">
      <c r="A28856" s="2"/>
      <c r="B28856" s="2"/>
      <c r="J28856" s="7"/>
    </row>
    <row r="28857" spans="1:10">
      <c r="A28857" s="2"/>
      <c r="B28857" s="2"/>
      <c r="J28857" s="7"/>
    </row>
    <row r="28858" spans="1:10">
      <c r="A28858" s="2"/>
      <c r="B28858" s="2"/>
      <c r="J28858" s="7"/>
    </row>
    <row r="28859" spans="1:15">
      <c r="A28859" s="2"/>
      <c r="B28859" s="2"/>
      <c r="J28859" s="7"/>
      <c r="O28859" s="4"/>
    </row>
    <row r="28860" spans="1:15">
      <c r="A28860" s="2"/>
      <c r="B28860" s="2"/>
      <c r="J28860" s="7"/>
      <c r="O28860" s="4"/>
    </row>
    <row r="28861" spans="1:15">
      <c r="A28861" s="2"/>
      <c r="B28861" s="2"/>
      <c r="J28861" s="7"/>
      <c r="O28861" s="4"/>
    </row>
    <row r="28862" spans="1:15">
      <c r="A28862" s="2"/>
      <c r="B28862" s="2"/>
      <c r="J28862" s="7"/>
      <c r="O28862" s="4"/>
    </row>
    <row r="28863" spans="1:10">
      <c r="A28863" s="2"/>
      <c r="B28863" s="2"/>
      <c r="J28863" s="7"/>
    </row>
    <row r="28864" spans="1:10">
      <c r="A28864" s="2"/>
      <c r="B28864" s="2"/>
      <c r="J28864" s="7"/>
    </row>
    <row r="28865" spans="1:10">
      <c r="A28865" s="2"/>
      <c r="B28865" s="2"/>
      <c r="J28865" s="7"/>
    </row>
    <row r="28866" spans="1:15">
      <c r="A28866" s="2"/>
      <c r="B28866" s="2"/>
      <c r="J28866" s="7"/>
      <c r="O28866" s="4"/>
    </row>
    <row r="28867" spans="1:10">
      <c r="A28867" s="2"/>
      <c r="B28867" s="2"/>
      <c r="J28867" s="7"/>
    </row>
    <row r="28868" spans="1:10">
      <c r="A28868" s="2"/>
      <c r="B28868" s="2"/>
      <c r="J28868" s="7"/>
    </row>
    <row r="28869" spans="1:10">
      <c r="A28869" s="2"/>
      <c r="B28869" s="2"/>
      <c r="J28869" s="7"/>
    </row>
    <row r="28870" spans="1:10">
      <c r="A28870" s="2"/>
      <c r="B28870" s="2"/>
      <c r="J28870" s="7"/>
    </row>
    <row r="28871" spans="1:10">
      <c r="A28871" s="2"/>
      <c r="B28871" s="2"/>
      <c r="J28871" s="7"/>
    </row>
    <row r="28872" spans="1:10">
      <c r="A28872" s="2"/>
      <c r="B28872" s="2"/>
      <c r="J28872" s="7"/>
    </row>
    <row r="28873" spans="1:10">
      <c r="A28873" s="2"/>
      <c r="B28873" s="2"/>
      <c r="J28873" s="7"/>
    </row>
    <row r="28874" spans="1:10">
      <c r="A28874" s="2"/>
      <c r="B28874" s="2"/>
      <c r="J28874" s="7"/>
    </row>
    <row r="28875" spans="1:10">
      <c r="A28875" s="2"/>
      <c r="B28875" s="2"/>
      <c r="J28875" s="7"/>
    </row>
    <row r="28876" spans="1:10">
      <c r="A28876" s="2"/>
      <c r="B28876" s="2"/>
      <c r="J28876" s="7"/>
    </row>
    <row r="28877" spans="1:10">
      <c r="A28877" s="2"/>
      <c r="B28877" s="2"/>
      <c r="J28877" s="7"/>
    </row>
    <row r="28878" spans="1:10">
      <c r="A28878" s="2"/>
      <c r="B28878" s="2"/>
      <c r="J28878" s="7"/>
    </row>
    <row r="28879" spans="1:10">
      <c r="A28879" s="2"/>
      <c r="B28879" s="2"/>
      <c r="J28879" s="7"/>
    </row>
    <row r="28880" spans="1:10">
      <c r="A28880" s="2"/>
      <c r="B28880" s="2"/>
      <c r="J28880" s="7"/>
    </row>
    <row r="28881" spans="1:10">
      <c r="A28881" s="2"/>
      <c r="B28881" s="2"/>
      <c r="J28881" s="7"/>
    </row>
    <row r="28882" spans="1:10">
      <c r="A28882" s="2"/>
      <c r="B28882" s="2"/>
      <c r="J28882" s="7"/>
    </row>
    <row r="28883" spans="1:10">
      <c r="A28883" s="2"/>
      <c r="B28883" s="2"/>
      <c r="J28883" s="7"/>
    </row>
    <row r="28884" spans="1:10">
      <c r="A28884" s="2"/>
      <c r="B28884" s="2"/>
      <c r="J28884" s="7"/>
    </row>
    <row r="28885" spans="1:10">
      <c r="A28885" s="2"/>
      <c r="B28885" s="2"/>
      <c r="J28885" s="7"/>
    </row>
    <row r="28886" spans="1:10">
      <c r="A28886" s="2"/>
      <c r="B28886" s="2"/>
      <c r="J28886" s="7"/>
    </row>
    <row r="28887" spans="1:10">
      <c r="A28887" s="2"/>
      <c r="B28887" s="2"/>
      <c r="J28887" s="7"/>
    </row>
    <row r="28888" spans="1:10">
      <c r="A28888" s="2"/>
      <c r="B28888" s="2"/>
      <c r="J28888" s="7"/>
    </row>
    <row r="28889" spans="1:10">
      <c r="A28889" s="2"/>
      <c r="B28889" s="2"/>
      <c r="J28889" s="7"/>
    </row>
    <row r="28890" spans="1:10">
      <c r="A28890" s="2"/>
      <c r="B28890" s="2"/>
      <c r="J28890" s="7"/>
    </row>
    <row r="28891" spans="1:10">
      <c r="A28891" s="2"/>
      <c r="B28891" s="2"/>
      <c r="J28891" s="7"/>
    </row>
    <row r="28892" spans="1:10">
      <c r="A28892" s="2"/>
      <c r="B28892" s="2"/>
      <c r="J28892" s="7"/>
    </row>
    <row r="28893" spans="1:10">
      <c r="A28893" s="2"/>
      <c r="B28893" s="2"/>
      <c r="J28893" s="7"/>
    </row>
    <row r="28894" spans="1:10">
      <c r="A28894" s="2"/>
      <c r="B28894" s="2"/>
      <c r="J28894" s="7"/>
    </row>
    <row r="28895" spans="1:10">
      <c r="A28895" s="2"/>
      <c r="B28895" s="2"/>
      <c r="J28895" s="7"/>
    </row>
    <row r="28896" spans="1:10">
      <c r="A28896" s="2"/>
      <c r="B28896" s="2"/>
      <c r="J28896" s="7"/>
    </row>
    <row r="28897" spans="1:10">
      <c r="A28897" s="2"/>
      <c r="B28897" s="2"/>
      <c r="J28897" s="7"/>
    </row>
    <row r="28898" spans="1:10">
      <c r="A28898" s="2"/>
      <c r="B28898" s="2"/>
      <c r="J28898" s="7"/>
    </row>
    <row r="28899" spans="1:10">
      <c r="A28899" s="2"/>
      <c r="B28899" s="2"/>
      <c r="J28899" s="7"/>
    </row>
    <row r="28900" spans="1:10">
      <c r="A28900" s="2"/>
      <c r="B28900" s="2"/>
      <c r="J28900" s="7"/>
    </row>
    <row r="28901" spans="1:10">
      <c r="A28901" s="2"/>
      <c r="B28901" s="2"/>
      <c r="J28901" s="7"/>
    </row>
    <row r="28902" spans="1:10">
      <c r="A28902" s="2"/>
      <c r="B28902" s="2"/>
      <c r="J28902" s="7"/>
    </row>
    <row r="28903" spans="1:10">
      <c r="A28903" s="2"/>
      <c r="B28903" s="2"/>
      <c r="J28903" s="7"/>
    </row>
    <row r="28904" spans="1:10">
      <c r="A28904" s="2"/>
      <c r="B28904" s="2"/>
      <c r="J28904" s="7"/>
    </row>
    <row r="28905" spans="1:10">
      <c r="A28905" s="2"/>
      <c r="B28905" s="2"/>
      <c r="J28905" s="7"/>
    </row>
    <row r="28906" spans="1:10">
      <c r="A28906" s="2"/>
      <c r="B28906" s="2"/>
      <c r="J28906" s="7"/>
    </row>
    <row r="28907" spans="1:10">
      <c r="A28907" s="2"/>
      <c r="B28907" s="2"/>
      <c r="J28907" s="7"/>
    </row>
    <row r="28908" spans="1:10">
      <c r="A28908" s="2"/>
      <c r="B28908" s="2"/>
      <c r="J28908" s="7"/>
    </row>
    <row r="28909" spans="1:10">
      <c r="A28909" s="2"/>
      <c r="B28909" s="2"/>
      <c r="J28909" s="7"/>
    </row>
    <row r="28910" spans="1:10">
      <c r="A28910" s="2"/>
      <c r="B28910" s="2"/>
      <c r="J28910" s="7"/>
    </row>
    <row r="28911" spans="1:10">
      <c r="A28911" s="2"/>
      <c r="B28911" s="2"/>
      <c r="J28911" s="7"/>
    </row>
    <row r="28912" spans="1:10">
      <c r="A28912" s="2"/>
      <c r="B28912" s="2"/>
      <c r="J28912" s="7"/>
    </row>
    <row r="28913" spans="1:10">
      <c r="A28913" s="2"/>
      <c r="B28913" s="2"/>
      <c r="J28913" s="7"/>
    </row>
    <row r="28914" spans="1:10">
      <c r="A28914" s="2"/>
      <c r="B28914" s="2"/>
      <c r="J28914" s="7"/>
    </row>
    <row r="28915" spans="1:10">
      <c r="A28915" s="2"/>
      <c r="B28915" s="2"/>
      <c r="J28915" s="7"/>
    </row>
    <row r="28916" spans="1:10">
      <c r="A28916" s="2"/>
      <c r="B28916" s="2"/>
      <c r="J28916" s="7"/>
    </row>
    <row r="28917" spans="1:10">
      <c r="A28917" s="2"/>
      <c r="B28917" s="2"/>
      <c r="J28917" s="7"/>
    </row>
    <row r="28918" spans="1:10">
      <c r="A28918" s="2"/>
      <c r="B28918" s="2"/>
      <c r="J28918" s="7"/>
    </row>
    <row r="28919" spans="1:10">
      <c r="A28919" s="2"/>
      <c r="B28919" s="2"/>
      <c r="J28919" s="7"/>
    </row>
    <row r="28920" spans="1:10">
      <c r="A28920" s="2"/>
      <c r="B28920" s="2"/>
      <c r="J28920" s="7"/>
    </row>
    <row r="28921" spans="1:10">
      <c r="A28921" s="2"/>
      <c r="B28921" s="2"/>
      <c r="J28921" s="7"/>
    </row>
    <row r="28922" spans="1:10">
      <c r="A28922" s="2"/>
      <c r="B28922" s="2"/>
      <c r="J28922" s="7"/>
    </row>
    <row r="28923" spans="1:10">
      <c r="A28923" s="2"/>
      <c r="B28923" s="2"/>
      <c r="J28923" s="7"/>
    </row>
    <row r="28924" spans="1:10">
      <c r="A28924" s="2"/>
      <c r="B28924" s="2"/>
      <c r="J28924" s="7"/>
    </row>
    <row r="28925" spans="1:10">
      <c r="A28925" s="2"/>
      <c r="B28925" s="2"/>
      <c r="J28925" s="7"/>
    </row>
    <row r="28926" spans="1:10">
      <c r="A28926" s="2"/>
      <c r="B28926" s="2"/>
      <c r="J28926" s="7"/>
    </row>
    <row r="28927" spans="1:10">
      <c r="A28927" s="2"/>
      <c r="B28927" s="2"/>
      <c r="J28927" s="7"/>
    </row>
    <row r="28928" spans="1:10">
      <c r="A28928" s="2"/>
      <c r="B28928" s="2"/>
      <c r="J28928" s="7"/>
    </row>
    <row r="28929" spans="1:10">
      <c r="A28929" s="2"/>
      <c r="B28929" s="2"/>
      <c r="J28929" s="7"/>
    </row>
    <row r="28930" spans="1:10">
      <c r="A28930" s="2"/>
      <c r="B28930" s="2"/>
      <c r="J28930" s="7"/>
    </row>
    <row r="28931" spans="1:10">
      <c r="A28931" s="2"/>
      <c r="B28931" s="2"/>
      <c r="J28931" s="7"/>
    </row>
    <row r="28932" spans="1:10">
      <c r="A28932" s="2"/>
      <c r="B28932" s="2"/>
      <c r="J28932" s="7"/>
    </row>
    <row r="28933" spans="1:10">
      <c r="A28933" s="2"/>
      <c r="B28933" s="2"/>
      <c r="J28933" s="7"/>
    </row>
    <row r="28934" spans="1:10">
      <c r="A28934" s="2"/>
      <c r="B28934" s="2"/>
      <c r="J28934" s="7"/>
    </row>
    <row r="28935" spans="1:10">
      <c r="A28935" s="2"/>
      <c r="B28935" s="2"/>
      <c r="J28935" s="7"/>
    </row>
    <row r="28936" spans="1:10">
      <c r="A28936" s="2"/>
      <c r="B28936" s="2"/>
      <c r="J28936" s="7"/>
    </row>
    <row r="28937" spans="1:10">
      <c r="A28937" s="2"/>
      <c r="B28937" s="2"/>
      <c r="J28937" s="7"/>
    </row>
    <row r="28938" spans="1:10">
      <c r="A28938" s="2"/>
      <c r="B28938" s="2"/>
      <c r="J28938" s="7"/>
    </row>
    <row r="28939" spans="1:10">
      <c r="A28939" s="2"/>
      <c r="B28939" s="2"/>
      <c r="J28939" s="7"/>
    </row>
    <row r="28940" spans="1:10">
      <c r="A28940" s="2"/>
      <c r="B28940" s="2"/>
      <c r="J28940" s="7"/>
    </row>
    <row r="28941" spans="1:10">
      <c r="A28941" s="2"/>
      <c r="B28941" s="2"/>
      <c r="J28941" s="7"/>
    </row>
    <row r="28942" spans="1:10">
      <c r="A28942" s="2"/>
      <c r="B28942" s="2"/>
      <c r="J28942" s="7"/>
    </row>
    <row r="28943" spans="1:10">
      <c r="A28943" s="2"/>
      <c r="B28943" s="2"/>
      <c r="J28943" s="7"/>
    </row>
    <row r="28944" spans="1:10">
      <c r="A28944" s="2"/>
      <c r="B28944" s="2"/>
      <c r="J28944" s="7"/>
    </row>
    <row r="28945" spans="1:10">
      <c r="A28945" s="2"/>
      <c r="B28945" s="2"/>
      <c r="J28945" s="7"/>
    </row>
    <row r="28946" spans="1:10">
      <c r="A28946" s="2"/>
      <c r="B28946" s="2"/>
      <c r="J28946" s="7"/>
    </row>
    <row r="28947" spans="1:10">
      <c r="A28947" s="2"/>
      <c r="B28947" s="2"/>
      <c r="J28947" s="7"/>
    </row>
    <row r="28948" spans="1:10">
      <c r="A28948" s="2"/>
      <c r="B28948" s="2"/>
      <c r="J28948" s="7"/>
    </row>
    <row r="28949" spans="1:10">
      <c r="A28949" s="2"/>
      <c r="B28949" s="2"/>
      <c r="J28949" s="7"/>
    </row>
    <row r="28950" spans="1:10">
      <c r="A28950" s="2"/>
      <c r="B28950" s="2"/>
      <c r="J28950" s="7"/>
    </row>
    <row r="28951" spans="1:10">
      <c r="A28951" s="2"/>
      <c r="B28951" s="2"/>
      <c r="J28951" s="7"/>
    </row>
    <row r="28952" spans="1:10">
      <c r="A28952" s="2"/>
      <c r="B28952" s="2"/>
      <c r="J28952" s="7"/>
    </row>
    <row r="28953" spans="1:10">
      <c r="A28953" s="2"/>
      <c r="B28953" s="2"/>
      <c r="J28953" s="7"/>
    </row>
    <row r="28954" spans="1:10">
      <c r="A28954" s="2"/>
      <c r="B28954" s="2"/>
      <c r="J28954" s="7"/>
    </row>
    <row r="28955" spans="1:10">
      <c r="A28955" s="2"/>
      <c r="B28955" s="2"/>
      <c r="J28955" s="7"/>
    </row>
    <row r="28956" spans="1:10">
      <c r="A28956" s="2"/>
      <c r="B28956" s="2"/>
      <c r="J28956" s="7"/>
    </row>
    <row r="28957" spans="1:10">
      <c r="A28957" s="2"/>
      <c r="B28957" s="2"/>
      <c r="J28957" s="7"/>
    </row>
    <row r="28958" spans="1:10">
      <c r="A28958" s="2"/>
      <c r="B28958" s="2"/>
      <c r="J28958" s="7"/>
    </row>
    <row r="28959" spans="1:10">
      <c r="A28959" s="2"/>
      <c r="B28959" s="2"/>
      <c r="J28959" s="7"/>
    </row>
    <row r="28960" spans="1:10">
      <c r="A28960" s="2"/>
      <c r="B28960" s="2"/>
      <c r="J28960" s="7"/>
    </row>
    <row r="28961" spans="1:10">
      <c r="A28961" s="2"/>
      <c r="B28961" s="2"/>
      <c r="J28961" s="7"/>
    </row>
    <row r="28962" spans="1:10">
      <c r="A28962" s="2"/>
      <c r="B28962" s="2"/>
      <c r="J28962" s="7"/>
    </row>
    <row r="28963" spans="1:10">
      <c r="A28963" s="2"/>
      <c r="B28963" s="2"/>
      <c r="J28963" s="7"/>
    </row>
    <row r="28964" spans="1:10">
      <c r="A28964" s="2"/>
      <c r="B28964" s="2"/>
      <c r="J28964" s="7"/>
    </row>
    <row r="28965" spans="1:10">
      <c r="A28965" s="2"/>
      <c r="B28965" s="2"/>
      <c r="J28965" s="7"/>
    </row>
    <row r="28966" spans="1:10">
      <c r="A28966" s="2"/>
      <c r="B28966" s="2"/>
      <c r="J28966" s="7"/>
    </row>
    <row r="28967" spans="1:10">
      <c r="A28967" s="2"/>
      <c r="B28967" s="2"/>
      <c r="J28967" s="7"/>
    </row>
    <row r="28968" spans="1:10">
      <c r="A28968" s="2"/>
      <c r="B28968" s="2"/>
      <c r="J28968" s="7"/>
    </row>
    <row r="28969" spans="1:10">
      <c r="A28969" s="2"/>
      <c r="B28969" s="2"/>
      <c r="J28969" s="7"/>
    </row>
    <row r="28970" spans="1:10">
      <c r="A28970" s="2"/>
      <c r="B28970" s="2"/>
      <c r="J28970" s="7"/>
    </row>
    <row r="28971" spans="1:10">
      <c r="A28971" s="2"/>
      <c r="B28971" s="2"/>
      <c r="J28971" s="7"/>
    </row>
    <row r="28972" spans="1:10">
      <c r="A28972" s="2"/>
      <c r="B28972" s="2"/>
      <c r="J28972" s="7"/>
    </row>
    <row r="28973" spans="1:15">
      <c r="A28973" s="2"/>
      <c r="B28973" s="2"/>
      <c r="J28973" s="7"/>
      <c r="O28973" s="4"/>
    </row>
    <row r="28974" spans="1:10">
      <c r="A28974" s="2"/>
      <c r="B28974" s="2"/>
      <c r="J28974" s="7"/>
    </row>
    <row r="28975" spans="1:10">
      <c r="A28975" s="2"/>
      <c r="B28975" s="2"/>
      <c r="J28975" s="7"/>
    </row>
    <row r="28976" spans="1:10">
      <c r="A28976" s="2"/>
      <c r="B28976" s="2"/>
      <c r="J28976" s="7"/>
    </row>
    <row r="28977" spans="1:10">
      <c r="A28977" s="2"/>
      <c r="B28977" s="2"/>
      <c r="J28977" s="7"/>
    </row>
    <row r="28978" spans="1:10">
      <c r="A28978" s="2"/>
      <c r="B28978" s="2"/>
      <c r="J28978" s="7"/>
    </row>
    <row r="28979" spans="1:10">
      <c r="A28979" s="2"/>
      <c r="B28979" s="2"/>
      <c r="J28979" s="7"/>
    </row>
    <row r="28980" spans="1:10">
      <c r="A28980" s="2"/>
      <c r="B28980" s="2"/>
      <c r="J28980" s="7"/>
    </row>
    <row r="28981" spans="1:10">
      <c r="A28981" s="2"/>
      <c r="B28981" s="2"/>
      <c r="J28981" s="7"/>
    </row>
    <row r="28982" spans="1:10">
      <c r="A28982" s="2"/>
      <c r="B28982" s="2"/>
      <c r="J28982" s="7"/>
    </row>
    <row r="28983" spans="1:10">
      <c r="A28983" s="2"/>
      <c r="B28983" s="2"/>
      <c r="J28983" s="7"/>
    </row>
    <row r="28984" spans="1:10">
      <c r="A28984" s="2"/>
      <c r="B28984" s="2"/>
      <c r="J28984" s="7"/>
    </row>
    <row r="28985" spans="1:10">
      <c r="A28985" s="2"/>
      <c r="B28985" s="2"/>
      <c r="J28985" s="7"/>
    </row>
    <row r="28986" spans="1:10">
      <c r="A28986" s="2"/>
      <c r="B28986" s="2"/>
      <c r="J28986" s="7"/>
    </row>
    <row r="28987" spans="1:10">
      <c r="A28987" s="2"/>
      <c r="B28987" s="2"/>
      <c r="J28987" s="7"/>
    </row>
    <row r="28988" spans="1:10">
      <c r="A28988" s="2"/>
      <c r="B28988" s="2"/>
      <c r="J28988" s="7"/>
    </row>
    <row r="28989" spans="1:10">
      <c r="A28989" s="2"/>
      <c r="B28989" s="2"/>
      <c r="J28989" s="7"/>
    </row>
    <row r="28990" spans="1:10">
      <c r="A28990" s="2"/>
      <c r="B28990" s="2"/>
      <c r="J28990" s="7"/>
    </row>
    <row r="28991" spans="1:10">
      <c r="A28991" s="2"/>
      <c r="B28991" s="2"/>
      <c r="J28991" s="7"/>
    </row>
    <row r="28992" spans="1:10">
      <c r="A28992" s="2"/>
      <c r="B28992" s="2"/>
      <c r="J28992" s="7"/>
    </row>
    <row r="28993" spans="1:10">
      <c r="A28993" s="2"/>
      <c r="B28993" s="2"/>
      <c r="J28993" s="7"/>
    </row>
    <row r="28994" spans="1:10">
      <c r="A28994" s="2"/>
      <c r="B28994" s="2"/>
      <c r="J28994" s="7"/>
    </row>
    <row r="28995" spans="1:15">
      <c r="A28995" s="2"/>
      <c r="B28995" s="2"/>
      <c r="J28995" s="7"/>
      <c r="O28995" s="4"/>
    </row>
    <row r="28996" spans="1:10">
      <c r="A28996" s="2"/>
      <c r="B28996" s="2"/>
      <c r="J28996" s="7"/>
    </row>
    <row r="28997" spans="1:10">
      <c r="A28997" s="2"/>
      <c r="B28997" s="2"/>
      <c r="J28997" s="7"/>
    </row>
    <row r="28998" spans="1:15">
      <c r="A28998" s="2"/>
      <c r="B28998" s="2"/>
      <c r="J28998" s="7"/>
      <c r="O28998" s="4"/>
    </row>
    <row r="28999" spans="1:10">
      <c r="A28999" s="2"/>
      <c r="B28999" s="2"/>
      <c r="J28999" s="7"/>
    </row>
    <row r="29000" spans="1:10">
      <c r="A29000" s="2"/>
      <c r="B29000" s="2"/>
      <c r="J29000" s="7"/>
    </row>
    <row r="29001" spans="1:10">
      <c r="A29001" s="2"/>
      <c r="B29001" s="2"/>
      <c r="J29001" s="7"/>
    </row>
    <row r="29002" spans="1:15">
      <c r="A29002" s="2"/>
      <c r="B29002" s="2"/>
      <c r="J29002" s="7"/>
      <c r="O29002" s="4"/>
    </row>
    <row r="29003" spans="1:10">
      <c r="A29003" s="2"/>
      <c r="B29003" s="2"/>
      <c r="J29003" s="7"/>
    </row>
    <row r="29004" spans="1:10">
      <c r="A29004" s="2"/>
      <c r="B29004" s="2"/>
      <c r="J29004" s="7"/>
    </row>
    <row r="29005" spans="1:10">
      <c r="A29005" s="2"/>
      <c r="B29005" s="2"/>
      <c r="J29005" s="7"/>
    </row>
    <row r="29006" spans="1:10">
      <c r="A29006" s="2"/>
      <c r="B29006" s="2"/>
      <c r="J29006" s="7"/>
    </row>
    <row r="29007" spans="1:10">
      <c r="A29007" s="2"/>
      <c r="B29007" s="2"/>
      <c r="J29007" s="7"/>
    </row>
    <row r="29008" spans="1:10">
      <c r="A29008" s="2"/>
      <c r="B29008" s="2"/>
      <c r="J29008" s="7"/>
    </row>
    <row r="29009" spans="1:10">
      <c r="A29009" s="2"/>
      <c r="B29009" s="2"/>
      <c r="J29009" s="7"/>
    </row>
    <row r="29010" spans="1:10">
      <c r="A29010" s="2"/>
      <c r="B29010" s="2"/>
      <c r="J29010" s="7"/>
    </row>
    <row r="29011" spans="1:10">
      <c r="A29011" s="2"/>
      <c r="B29011" s="2"/>
      <c r="J29011" s="7"/>
    </row>
    <row r="29012" spans="1:10">
      <c r="A29012" s="2"/>
      <c r="B29012" s="2"/>
      <c r="J29012" s="7"/>
    </row>
    <row r="29013" spans="1:10">
      <c r="A29013" s="2"/>
      <c r="B29013" s="2"/>
      <c r="J29013" s="7"/>
    </row>
    <row r="29014" spans="1:15">
      <c r="A29014" s="2"/>
      <c r="B29014" s="2"/>
      <c r="J29014" s="7"/>
      <c r="O29014" s="4"/>
    </row>
    <row r="29015" spans="1:10">
      <c r="A29015" s="2"/>
      <c r="B29015" s="2"/>
      <c r="J29015" s="7"/>
    </row>
    <row r="29016" spans="1:10">
      <c r="A29016" s="2"/>
      <c r="B29016" s="2"/>
      <c r="J29016" s="7"/>
    </row>
    <row r="29017" spans="1:10">
      <c r="A29017" s="2"/>
      <c r="B29017" s="2"/>
      <c r="J29017" s="7"/>
    </row>
    <row r="29018" spans="1:10">
      <c r="A29018" s="2"/>
      <c r="B29018" s="2"/>
      <c r="J29018" s="7"/>
    </row>
    <row r="29019" spans="1:15">
      <c r="A29019" s="2"/>
      <c r="B29019" s="2"/>
      <c r="J29019" s="7"/>
      <c r="O29019" s="4"/>
    </row>
    <row r="29020" spans="1:10">
      <c r="A29020" s="2"/>
      <c r="B29020" s="2"/>
      <c r="J29020" s="7"/>
    </row>
    <row r="29021" spans="1:15">
      <c r="A29021" s="2"/>
      <c r="B29021" s="2"/>
      <c r="J29021" s="7"/>
      <c r="O29021" s="4"/>
    </row>
    <row r="29022" spans="1:15">
      <c r="A29022" s="2"/>
      <c r="B29022" s="2"/>
      <c r="J29022" s="7"/>
      <c r="O29022" s="4"/>
    </row>
    <row r="29023" spans="1:10">
      <c r="A29023" s="2"/>
      <c r="B29023" s="2"/>
      <c r="J29023" s="7"/>
    </row>
    <row r="29024" spans="1:10">
      <c r="A29024" s="2"/>
      <c r="B29024" s="2"/>
      <c r="J29024" s="7"/>
    </row>
    <row r="29025" spans="1:15">
      <c r="A29025" s="2"/>
      <c r="B29025" s="2"/>
      <c r="J29025" s="7"/>
      <c r="O29025" s="4"/>
    </row>
    <row r="29026" spans="1:10">
      <c r="A29026" s="2"/>
      <c r="B29026" s="2"/>
      <c r="J29026" s="7"/>
    </row>
    <row r="29027" spans="1:10">
      <c r="A29027" s="2"/>
      <c r="B29027" s="2"/>
      <c r="J29027" s="7"/>
    </row>
    <row r="29028" spans="1:10">
      <c r="A29028" s="2"/>
      <c r="B29028" s="2"/>
      <c r="J29028" s="7"/>
    </row>
    <row r="29029" spans="1:10">
      <c r="A29029" s="2"/>
      <c r="B29029" s="2"/>
      <c r="J29029" s="7"/>
    </row>
    <row r="29030" spans="1:10">
      <c r="A29030" s="2"/>
      <c r="B29030" s="2"/>
      <c r="J29030" s="7"/>
    </row>
    <row r="29031" spans="1:10">
      <c r="A29031" s="2"/>
      <c r="B29031" s="2"/>
      <c r="J29031" s="7"/>
    </row>
    <row r="29032" spans="1:10">
      <c r="A29032" s="2"/>
      <c r="B29032" s="2"/>
      <c r="J29032" s="7"/>
    </row>
    <row r="29033" spans="1:10">
      <c r="A29033" s="2"/>
      <c r="B29033" s="2"/>
      <c r="J29033" s="7"/>
    </row>
    <row r="29034" spans="1:10">
      <c r="A29034" s="2"/>
      <c r="B29034" s="2"/>
      <c r="J29034" s="7"/>
    </row>
    <row r="29035" spans="1:10">
      <c r="A29035" s="2"/>
      <c r="B29035" s="2"/>
      <c r="J29035" s="7"/>
    </row>
    <row r="29036" spans="1:10">
      <c r="A29036" s="2"/>
      <c r="B29036" s="2"/>
      <c r="J29036" s="7"/>
    </row>
    <row r="29037" spans="1:10">
      <c r="A29037" s="2"/>
      <c r="B29037" s="2"/>
      <c r="J29037" s="7"/>
    </row>
    <row r="29038" spans="1:10">
      <c r="A29038" s="2"/>
      <c r="B29038" s="2"/>
      <c r="J29038" s="7"/>
    </row>
    <row r="29039" spans="1:10">
      <c r="A29039" s="2"/>
      <c r="B29039" s="2"/>
      <c r="J29039" s="7"/>
    </row>
    <row r="29040" spans="1:10">
      <c r="A29040" s="2"/>
      <c r="B29040" s="2"/>
      <c r="J29040" s="7"/>
    </row>
    <row r="29041" spans="1:10">
      <c r="A29041" s="2"/>
      <c r="B29041" s="2"/>
      <c r="J29041" s="7"/>
    </row>
    <row r="29042" spans="1:10">
      <c r="A29042" s="2"/>
      <c r="B29042" s="2"/>
      <c r="J29042" s="7"/>
    </row>
    <row r="29043" spans="1:10">
      <c r="A29043" s="2"/>
      <c r="B29043" s="2"/>
      <c r="J29043" s="7"/>
    </row>
    <row r="29044" spans="1:10">
      <c r="A29044" s="2"/>
      <c r="B29044" s="2"/>
      <c r="J29044" s="7"/>
    </row>
    <row r="29045" spans="1:10">
      <c r="A29045" s="2"/>
      <c r="B29045" s="2"/>
      <c r="J29045" s="7"/>
    </row>
    <row r="29046" spans="1:10">
      <c r="A29046" s="2"/>
      <c r="B29046" s="2"/>
      <c r="J29046" s="7"/>
    </row>
    <row r="29047" spans="1:10">
      <c r="A29047" s="2"/>
      <c r="B29047" s="2"/>
      <c r="J29047" s="7"/>
    </row>
    <row r="29048" spans="1:10">
      <c r="A29048" s="2"/>
      <c r="B29048" s="2"/>
      <c r="J29048" s="7"/>
    </row>
    <row r="29049" spans="1:10">
      <c r="A29049" s="2"/>
      <c r="B29049" s="2"/>
      <c r="J29049" s="7"/>
    </row>
    <row r="29050" spans="1:15">
      <c r="A29050" s="2"/>
      <c r="B29050" s="2"/>
      <c r="J29050" s="7"/>
      <c r="O29050" s="4"/>
    </row>
    <row r="29051" spans="1:15">
      <c r="A29051" s="2"/>
      <c r="B29051" s="2"/>
      <c r="J29051" s="7"/>
      <c r="O29051" s="4"/>
    </row>
    <row r="29052" spans="1:10">
      <c r="A29052" s="2"/>
      <c r="B29052" s="2"/>
      <c r="J29052" s="7"/>
    </row>
    <row r="29053" spans="1:10">
      <c r="A29053" s="2"/>
      <c r="B29053" s="2"/>
      <c r="J29053" s="7"/>
    </row>
    <row r="29054" spans="1:10">
      <c r="A29054" s="2"/>
      <c r="B29054" s="2"/>
      <c r="J29054" s="7"/>
    </row>
    <row r="29055" spans="1:10">
      <c r="A29055" s="2"/>
      <c r="B29055" s="2"/>
      <c r="J29055" s="7"/>
    </row>
    <row r="29056" spans="1:10">
      <c r="A29056" s="2"/>
      <c r="B29056" s="2"/>
      <c r="J29056" s="7"/>
    </row>
    <row r="29057" spans="1:10">
      <c r="A29057" s="2"/>
      <c r="B29057" s="2"/>
      <c r="J29057" s="7"/>
    </row>
    <row r="29058" spans="1:10">
      <c r="A29058" s="2"/>
      <c r="B29058" s="2"/>
      <c r="J29058" s="7"/>
    </row>
    <row r="29059" spans="1:10">
      <c r="A29059" s="2"/>
      <c r="B29059" s="2"/>
      <c r="J29059" s="7"/>
    </row>
    <row r="29060" spans="1:10">
      <c r="A29060" s="2"/>
      <c r="B29060" s="2"/>
      <c r="J29060" s="7"/>
    </row>
    <row r="29061" spans="1:10">
      <c r="A29061" s="2"/>
      <c r="B29061" s="2"/>
      <c r="J29061" s="7"/>
    </row>
    <row r="29062" spans="1:10">
      <c r="A29062" s="2"/>
      <c r="B29062" s="2"/>
      <c r="J29062" s="7"/>
    </row>
    <row r="29063" spans="1:10">
      <c r="A29063" s="2"/>
      <c r="B29063" s="2"/>
      <c r="J29063" s="7"/>
    </row>
    <row r="29064" spans="1:10">
      <c r="A29064" s="2"/>
      <c r="B29064" s="2"/>
      <c r="J29064" s="7"/>
    </row>
    <row r="29065" spans="1:10">
      <c r="A29065" s="2"/>
      <c r="B29065" s="2"/>
      <c r="J29065" s="7"/>
    </row>
    <row r="29066" spans="1:10">
      <c r="A29066" s="2"/>
      <c r="B29066" s="2"/>
      <c r="J29066" s="7"/>
    </row>
    <row r="29067" spans="1:15">
      <c r="A29067" s="2"/>
      <c r="B29067" s="2"/>
      <c r="J29067" s="7"/>
      <c r="O29067" s="4"/>
    </row>
    <row r="29068" spans="1:15">
      <c r="A29068" s="2"/>
      <c r="B29068" s="2"/>
      <c r="J29068" s="7"/>
      <c r="O29068" s="4"/>
    </row>
    <row r="29069" spans="1:15">
      <c r="A29069" s="2"/>
      <c r="B29069" s="2"/>
      <c r="J29069" s="7"/>
      <c r="O29069" s="4"/>
    </row>
    <row r="29070" spans="1:15">
      <c r="A29070" s="2"/>
      <c r="B29070" s="2"/>
      <c r="J29070" s="7"/>
      <c r="O29070" s="4"/>
    </row>
    <row r="29071" spans="1:10">
      <c r="A29071" s="2"/>
      <c r="B29071" s="2"/>
      <c r="J29071" s="7"/>
    </row>
    <row r="29072" spans="1:10">
      <c r="A29072" s="2"/>
      <c r="B29072" s="2"/>
      <c r="J29072" s="7"/>
    </row>
    <row r="29073" spans="1:10">
      <c r="A29073" s="2"/>
      <c r="B29073" s="2"/>
      <c r="J29073" s="7"/>
    </row>
    <row r="29074" spans="1:10">
      <c r="A29074" s="2"/>
      <c r="B29074" s="2"/>
      <c r="J29074" s="7"/>
    </row>
    <row r="29075" spans="1:10">
      <c r="A29075" s="2"/>
      <c r="B29075" s="2"/>
      <c r="J29075" s="7"/>
    </row>
    <row r="29076" spans="1:10">
      <c r="A29076" s="2"/>
      <c r="B29076" s="2"/>
      <c r="J29076" s="7"/>
    </row>
    <row r="29077" spans="1:10">
      <c r="A29077" s="2"/>
      <c r="B29077" s="2"/>
      <c r="J29077" s="7"/>
    </row>
    <row r="29078" spans="1:10">
      <c r="A29078" s="2"/>
      <c r="B29078" s="2"/>
      <c r="J29078" s="7"/>
    </row>
    <row r="29079" spans="1:10">
      <c r="A29079" s="2"/>
      <c r="B29079" s="2"/>
      <c r="J29079" s="7"/>
    </row>
    <row r="29080" spans="1:10">
      <c r="A29080" s="2"/>
      <c r="B29080" s="2"/>
      <c r="J29080" s="7"/>
    </row>
    <row r="29081" spans="1:10">
      <c r="A29081" s="2"/>
      <c r="B29081" s="2"/>
      <c r="J29081" s="7"/>
    </row>
    <row r="29082" spans="1:10">
      <c r="A29082" s="2"/>
      <c r="B29082" s="2"/>
      <c r="J29082" s="7"/>
    </row>
    <row r="29083" spans="1:10">
      <c r="A29083" s="2"/>
      <c r="B29083" s="2"/>
      <c r="J29083" s="7"/>
    </row>
    <row r="29084" spans="1:10">
      <c r="A29084" s="2"/>
      <c r="B29084" s="2"/>
      <c r="J29084" s="7"/>
    </row>
    <row r="29085" spans="1:10">
      <c r="A29085" s="2"/>
      <c r="B29085" s="2"/>
      <c r="J29085" s="7"/>
    </row>
    <row r="29086" spans="1:10">
      <c r="A29086" s="2"/>
      <c r="B29086" s="2"/>
      <c r="J29086" s="7"/>
    </row>
    <row r="29087" spans="1:10">
      <c r="A29087" s="2"/>
      <c r="B29087" s="2"/>
      <c r="J29087" s="7"/>
    </row>
    <row r="29088" spans="1:10">
      <c r="A29088" s="2"/>
      <c r="B29088" s="2"/>
      <c r="J29088" s="7"/>
    </row>
    <row r="29089" spans="1:10">
      <c r="A29089" s="2"/>
      <c r="B29089" s="2"/>
      <c r="J29089" s="7"/>
    </row>
    <row r="29090" spans="1:10">
      <c r="A29090" s="2"/>
      <c r="B29090" s="2"/>
      <c r="J29090" s="7"/>
    </row>
    <row r="29091" spans="1:10">
      <c r="A29091" s="2"/>
      <c r="B29091" s="2"/>
      <c r="J29091" s="7"/>
    </row>
    <row r="29092" spans="1:10">
      <c r="A29092" s="2"/>
      <c r="B29092" s="2"/>
      <c r="J29092" s="7"/>
    </row>
    <row r="29093" spans="1:10">
      <c r="A29093" s="2"/>
      <c r="B29093" s="2"/>
      <c r="J29093" s="7"/>
    </row>
    <row r="29094" spans="1:15">
      <c r="A29094" s="2"/>
      <c r="B29094" s="2"/>
      <c r="J29094" s="7"/>
      <c r="O29094" s="4"/>
    </row>
    <row r="29095" spans="1:10">
      <c r="A29095" s="2"/>
      <c r="B29095" s="2"/>
      <c r="J29095" s="7"/>
    </row>
    <row r="29096" spans="1:10">
      <c r="A29096" s="2"/>
      <c r="B29096" s="2"/>
      <c r="J29096" s="7"/>
    </row>
    <row r="29097" spans="1:10">
      <c r="A29097" s="2"/>
      <c r="B29097" s="2"/>
      <c r="J29097" s="7"/>
    </row>
    <row r="29098" spans="1:10">
      <c r="A29098" s="2"/>
      <c r="B29098" s="2"/>
      <c r="J29098" s="7"/>
    </row>
    <row r="29099" spans="1:10">
      <c r="A29099" s="2"/>
      <c r="B29099" s="2"/>
      <c r="J29099" s="7"/>
    </row>
    <row r="29100" spans="1:10">
      <c r="A29100" s="2"/>
      <c r="B29100" s="2"/>
      <c r="J29100" s="7"/>
    </row>
    <row r="29101" spans="1:15">
      <c r="A29101" s="2"/>
      <c r="B29101" s="2"/>
      <c r="J29101" s="7"/>
      <c r="O29101" s="4"/>
    </row>
    <row r="29102" spans="1:15">
      <c r="A29102" s="2"/>
      <c r="B29102" s="2"/>
      <c r="J29102" s="7"/>
      <c r="O29102" s="4"/>
    </row>
    <row r="29103" spans="1:10">
      <c r="A29103" s="2"/>
      <c r="B29103" s="2"/>
      <c r="J29103" s="7"/>
    </row>
    <row r="29104" spans="1:10">
      <c r="A29104" s="2"/>
      <c r="B29104" s="2"/>
      <c r="J29104" s="7"/>
    </row>
    <row r="29105" spans="1:10">
      <c r="A29105" s="2"/>
      <c r="B29105" s="2"/>
      <c r="J29105" s="7"/>
    </row>
    <row r="29106" spans="1:10">
      <c r="A29106" s="2"/>
      <c r="B29106" s="2"/>
      <c r="J29106" s="7"/>
    </row>
    <row r="29107" spans="1:15">
      <c r="A29107" s="2"/>
      <c r="B29107" s="2"/>
      <c r="J29107" s="7"/>
      <c r="O29107" s="4"/>
    </row>
    <row r="29108" spans="1:15">
      <c r="A29108" s="2"/>
      <c r="B29108" s="2"/>
      <c r="J29108" s="7"/>
      <c r="O29108" s="4"/>
    </row>
    <row r="29109" spans="1:15">
      <c r="A29109" s="2"/>
      <c r="B29109" s="2"/>
      <c r="J29109" s="7"/>
      <c r="O29109" s="4"/>
    </row>
    <row r="29110" spans="1:10">
      <c r="A29110" s="2"/>
      <c r="B29110" s="2"/>
      <c r="J29110" s="7"/>
    </row>
    <row r="29111" spans="1:10">
      <c r="A29111" s="2"/>
      <c r="B29111" s="2"/>
      <c r="J29111" s="7"/>
    </row>
    <row r="29112" spans="1:10">
      <c r="A29112" s="2"/>
      <c r="B29112" s="2"/>
      <c r="J29112" s="7"/>
    </row>
    <row r="29113" spans="1:10">
      <c r="A29113" s="2"/>
      <c r="B29113" s="2"/>
      <c r="J29113" s="7"/>
    </row>
    <row r="29114" spans="1:10">
      <c r="A29114" s="2"/>
      <c r="B29114" s="2"/>
      <c r="J29114" s="7"/>
    </row>
    <row r="29115" spans="1:10">
      <c r="A29115" s="2"/>
      <c r="B29115" s="2"/>
      <c r="J29115" s="7"/>
    </row>
    <row r="29116" spans="1:10">
      <c r="A29116" s="2"/>
      <c r="B29116" s="2"/>
      <c r="J29116" s="7"/>
    </row>
    <row r="29117" spans="1:10">
      <c r="A29117" s="2"/>
      <c r="B29117" s="2"/>
      <c r="J29117" s="7"/>
    </row>
    <row r="29118" spans="1:10">
      <c r="A29118" s="2"/>
      <c r="B29118" s="2"/>
      <c r="J29118" s="7"/>
    </row>
    <row r="29119" spans="1:10">
      <c r="A29119" s="2"/>
      <c r="B29119" s="2"/>
      <c r="J29119" s="7"/>
    </row>
    <row r="29120" spans="1:10">
      <c r="A29120" s="2"/>
      <c r="B29120" s="2"/>
      <c r="J29120" s="7"/>
    </row>
    <row r="29121" spans="1:10">
      <c r="A29121" s="2"/>
      <c r="B29121" s="2"/>
      <c r="J29121" s="7"/>
    </row>
    <row r="29122" spans="1:10">
      <c r="A29122" s="2"/>
      <c r="B29122" s="2"/>
      <c r="J29122" s="7"/>
    </row>
    <row r="29123" spans="1:15">
      <c r="A29123" s="2"/>
      <c r="B29123" s="2"/>
      <c r="J29123" s="7"/>
      <c r="O29123" s="4"/>
    </row>
    <row r="29124" spans="1:10">
      <c r="A29124" s="2"/>
      <c r="B29124" s="2"/>
      <c r="J29124" s="7"/>
    </row>
    <row r="29125" spans="1:10">
      <c r="A29125" s="2"/>
      <c r="B29125" s="2"/>
      <c r="J29125" s="7"/>
    </row>
    <row r="29126" spans="1:10">
      <c r="A29126" s="2"/>
      <c r="B29126" s="2"/>
      <c r="J29126" s="7"/>
    </row>
    <row r="29127" spans="1:10">
      <c r="A29127" s="2"/>
      <c r="B29127" s="2"/>
      <c r="J29127" s="7"/>
    </row>
    <row r="29128" spans="1:10">
      <c r="A29128" s="2"/>
      <c r="B29128" s="2"/>
      <c r="J29128" s="7"/>
    </row>
    <row r="29129" spans="1:10">
      <c r="A29129" s="2"/>
      <c r="B29129" s="2"/>
      <c r="J29129" s="7"/>
    </row>
    <row r="29130" spans="1:10">
      <c r="A29130" s="2"/>
      <c r="B29130" s="2"/>
      <c r="J29130" s="7"/>
    </row>
    <row r="29131" spans="1:10">
      <c r="A29131" s="2"/>
      <c r="B29131" s="2"/>
      <c r="J29131" s="7"/>
    </row>
    <row r="29132" spans="1:10">
      <c r="A29132" s="2"/>
      <c r="B29132" s="2"/>
      <c r="J29132" s="7"/>
    </row>
    <row r="29133" spans="1:10">
      <c r="A29133" s="2"/>
      <c r="B29133" s="2"/>
      <c r="J29133" s="7"/>
    </row>
    <row r="29134" spans="1:10">
      <c r="A29134" s="2"/>
      <c r="B29134" s="2"/>
      <c r="J29134" s="7"/>
    </row>
    <row r="29135" spans="1:10">
      <c r="A29135" s="2"/>
      <c r="B29135" s="2"/>
      <c r="J29135" s="7"/>
    </row>
    <row r="29136" spans="1:10">
      <c r="A29136" s="2"/>
      <c r="B29136" s="2"/>
      <c r="J29136" s="7"/>
    </row>
    <row r="29137" spans="1:10">
      <c r="A29137" s="2"/>
      <c r="B29137" s="2"/>
      <c r="J29137" s="7"/>
    </row>
    <row r="29138" spans="1:15">
      <c r="A29138" s="2"/>
      <c r="B29138" s="2"/>
      <c r="J29138" s="7"/>
      <c r="O29138" s="4"/>
    </row>
    <row r="29139" spans="1:10">
      <c r="A29139" s="2"/>
      <c r="B29139" s="2"/>
      <c r="J29139" s="7"/>
    </row>
    <row r="29140" spans="1:10">
      <c r="A29140" s="2"/>
      <c r="B29140" s="2"/>
      <c r="J29140" s="7"/>
    </row>
    <row r="29141" spans="1:10">
      <c r="A29141" s="2"/>
      <c r="B29141" s="2"/>
      <c r="J29141" s="7"/>
    </row>
    <row r="29142" spans="1:10">
      <c r="A29142" s="2"/>
      <c r="B29142" s="2"/>
      <c r="J29142" s="7"/>
    </row>
    <row r="29143" spans="1:10">
      <c r="A29143" s="2"/>
      <c r="B29143" s="2"/>
      <c r="J29143" s="7"/>
    </row>
    <row r="29144" spans="1:10">
      <c r="A29144" s="2"/>
      <c r="B29144" s="2"/>
      <c r="J29144" s="7"/>
    </row>
    <row r="29145" spans="1:10">
      <c r="A29145" s="2"/>
      <c r="B29145" s="2"/>
      <c r="J29145" s="7"/>
    </row>
    <row r="29146" spans="1:10">
      <c r="A29146" s="2"/>
      <c r="B29146" s="2"/>
      <c r="J29146" s="7"/>
    </row>
    <row r="29147" spans="1:10">
      <c r="A29147" s="2"/>
      <c r="B29147" s="2"/>
      <c r="J29147" s="7"/>
    </row>
    <row r="29148" spans="1:10">
      <c r="A29148" s="2"/>
      <c r="B29148" s="2"/>
      <c r="J29148" s="7"/>
    </row>
    <row r="29149" spans="1:10">
      <c r="A29149" s="2"/>
      <c r="B29149" s="2"/>
      <c r="J29149" s="7"/>
    </row>
    <row r="29150" spans="1:10">
      <c r="A29150" s="2"/>
      <c r="B29150" s="2"/>
      <c r="J29150" s="7"/>
    </row>
    <row r="29151" spans="1:10">
      <c r="A29151" s="2"/>
      <c r="B29151" s="2"/>
      <c r="J29151" s="7"/>
    </row>
    <row r="29152" spans="1:10">
      <c r="A29152" s="2"/>
      <c r="B29152" s="2"/>
      <c r="J29152" s="7"/>
    </row>
    <row r="29153" spans="1:10">
      <c r="A29153" s="2"/>
      <c r="B29153" s="2"/>
      <c r="J29153" s="7"/>
    </row>
    <row r="29154" spans="1:10">
      <c r="A29154" s="2"/>
      <c r="B29154" s="2"/>
      <c r="J29154" s="7"/>
    </row>
    <row r="29155" spans="1:15">
      <c r="A29155" s="2"/>
      <c r="B29155" s="2"/>
      <c r="J29155" s="7"/>
      <c r="O29155" s="4"/>
    </row>
    <row r="29156" spans="1:10">
      <c r="A29156" s="2"/>
      <c r="B29156" s="2"/>
      <c r="J29156" s="7"/>
    </row>
    <row r="29157" spans="1:10">
      <c r="A29157" s="2"/>
      <c r="B29157" s="2"/>
      <c r="J29157" s="7"/>
    </row>
    <row r="29158" spans="1:10">
      <c r="A29158" s="2"/>
      <c r="B29158" s="2"/>
      <c r="J29158" s="7"/>
    </row>
    <row r="29159" spans="1:10">
      <c r="A29159" s="2"/>
      <c r="B29159" s="2"/>
      <c r="J29159" s="7"/>
    </row>
    <row r="29160" spans="1:10">
      <c r="A29160" s="2"/>
      <c r="B29160" s="2"/>
      <c r="J29160" s="7"/>
    </row>
    <row r="29161" spans="1:10">
      <c r="A29161" s="2"/>
      <c r="B29161" s="2"/>
      <c r="J29161" s="7"/>
    </row>
    <row r="29162" spans="1:10">
      <c r="A29162" s="2"/>
      <c r="B29162" s="2"/>
      <c r="J29162" s="7"/>
    </row>
    <row r="29163" spans="1:10">
      <c r="A29163" s="2"/>
      <c r="B29163" s="2"/>
      <c r="J29163" s="7"/>
    </row>
    <row r="29164" spans="1:15">
      <c r="A29164" s="2"/>
      <c r="B29164" s="2"/>
      <c r="J29164" s="7"/>
      <c r="O29164" s="4"/>
    </row>
    <row r="29165" spans="1:10">
      <c r="A29165" s="2"/>
      <c r="B29165" s="2"/>
      <c r="J29165" s="7"/>
    </row>
    <row r="29166" spans="1:10">
      <c r="A29166" s="2"/>
      <c r="B29166" s="2"/>
      <c r="J29166" s="7"/>
    </row>
    <row r="29167" spans="1:10">
      <c r="A29167" s="2"/>
      <c r="B29167" s="2"/>
      <c r="J29167" s="7"/>
    </row>
    <row r="29168" spans="1:10">
      <c r="A29168" s="2"/>
      <c r="B29168" s="2"/>
      <c r="J29168" s="7"/>
    </row>
    <row r="29169" spans="1:10">
      <c r="A29169" s="2"/>
      <c r="B29169" s="2"/>
      <c r="J29169" s="7"/>
    </row>
    <row r="29170" spans="1:10">
      <c r="A29170" s="2"/>
      <c r="B29170" s="2"/>
      <c r="J29170" s="7"/>
    </row>
    <row r="29171" spans="1:10">
      <c r="A29171" s="2"/>
      <c r="B29171" s="2"/>
      <c r="J29171" s="7"/>
    </row>
    <row r="29172" spans="1:10">
      <c r="A29172" s="2"/>
      <c r="B29172" s="2"/>
      <c r="J29172" s="7"/>
    </row>
    <row r="29173" spans="1:10">
      <c r="A29173" s="2"/>
      <c r="B29173" s="2"/>
      <c r="J29173" s="7"/>
    </row>
    <row r="29174" spans="1:10">
      <c r="A29174" s="2"/>
      <c r="B29174" s="2"/>
      <c r="J29174" s="7"/>
    </row>
    <row r="29175" spans="1:10">
      <c r="A29175" s="2"/>
      <c r="B29175" s="2"/>
      <c r="J29175" s="7"/>
    </row>
    <row r="29176" spans="1:15">
      <c r="A29176" s="2"/>
      <c r="B29176" s="2"/>
      <c r="J29176" s="7"/>
      <c r="O29176" s="4"/>
    </row>
    <row r="29177" spans="1:10">
      <c r="A29177" s="2"/>
      <c r="B29177" s="2"/>
      <c r="J29177" s="7"/>
    </row>
    <row r="29178" spans="1:10">
      <c r="A29178" s="2"/>
      <c r="B29178" s="2"/>
      <c r="J29178" s="7"/>
    </row>
    <row r="29179" spans="1:10">
      <c r="A29179" s="2"/>
      <c r="B29179" s="2"/>
      <c r="J29179" s="7"/>
    </row>
    <row r="29180" spans="1:10">
      <c r="A29180" s="2"/>
      <c r="B29180" s="2"/>
      <c r="J29180" s="7"/>
    </row>
    <row r="29181" spans="1:10">
      <c r="A29181" s="2"/>
      <c r="B29181" s="2"/>
      <c r="J29181" s="7"/>
    </row>
    <row r="29182" spans="1:10">
      <c r="A29182" s="2"/>
      <c r="B29182" s="2"/>
      <c r="J29182" s="7"/>
    </row>
    <row r="29183" spans="1:10">
      <c r="A29183" s="2"/>
      <c r="B29183" s="2"/>
      <c r="J29183" s="7"/>
    </row>
    <row r="29184" spans="1:15">
      <c r="A29184" s="2"/>
      <c r="B29184" s="2"/>
      <c r="J29184" s="7"/>
      <c r="O29184" s="4"/>
    </row>
    <row r="29185" spans="1:10">
      <c r="A29185" s="2"/>
      <c r="B29185" s="2"/>
      <c r="J29185" s="7"/>
    </row>
    <row r="29186" spans="1:10">
      <c r="A29186" s="2"/>
      <c r="B29186" s="2"/>
      <c r="J29186" s="7"/>
    </row>
    <row r="29187" spans="1:10">
      <c r="A29187" s="2"/>
      <c r="B29187" s="2"/>
      <c r="J29187" s="7"/>
    </row>
    <row r="29188" spans="1:10">
      <c r="A29188" s="2"/>
      <c r="B29188" s="2"/>
      <c r="J29188" s="7"/>
    </row>
    <row r="29189" spans="1:10">
      <c r="A29189" s="2"/>
      <c r="B29189" s="2"/>
      <c r="J29189" s="7"/>
    </row>
    <row r="29190" spans="1:10">
      <c r="A29190" s="2"/>
      <c r="B29190" s="2"/>
      <c r="J29190" s="7"/>
    </row>
    <row r="29191" spans="1:10">
      <c r="A29191" s="2"/>
      <c r="B29191" s="2"/>
      <c r="J29191" s="7"/>
    </row>
    <row r="29192" spans="1:10">
      <c r="A29192" s="2"/>
      <c r="B29192" s="2"/>
      <c r="J29192" s="7"/>
    </row>
    <row r="29193" spans="1:10">
      <c r="A29193" s="2"/>
      <c r="B29193" s="2"/>
      <c r="J29193" s="7"/>
    </row>
    <row r="29194" spans="1:10">
      <c r="A29194" s="2"/>
      <c r="B29194" s="2"/>
      <c r="J29194" s="7"/>
    </row>
    <row r="29195" spans="1:10">
      <c r="A29195" s="2"/>
      <c r="B29195" s="2"/>
      <c r="J29195" s="7"/>
    </row>
    <row r="29196" spans="1:10">
      <c r="A29196" s="2"/>
      <c r="B29196" s="2"/>
      <c r="J29196" s="7"/>
    </row>
    <row r="29197" spans="1:10">
      <c r="A29197" s="2"/>
      <c r="B29197" s="2"/>
      <c r="J29197" s="7"/>
    </row>
    <row r="29198" spans="1:10">
      <c r="A29198" s="2"/>
      <c r="B29198" s="2"/>
      <c r="J29198" s="7"/>
    </row>
    <row r="29199" spans="1:10">
      <c r="A29199" s="2"/>
      <c r="B29199" s="2"/>
      <c r="J29199" s="7"/>
    </row>
    <row r="29200" spans="1:10">
      <c r="A29200" s="2"/>
      <c r="B29200" s="2"/>
      <c r="J29200" s="7"/>
    </row>
    <row r="29201" spans="1:10">
      <c r="A29201" s="2"/>
      <c r="B29201" s="2"/>
      <c r="J29201" s="7"/>
    </row>
    <row r="29202" spans="1:10">
      <c r="A29202" s="2"/>
      <c r="B29202" s="2"/>
      <c r="J29202" s="7"/>
    </row>
    <row r="29203" spans="1:10">
      <c r="A29203" s="2"/>
      <c r="B29203" s="2"/>
      <c r="J29203" s="7"/>
    </row>
    <row r="29204" spans="1:10">
      <c r="A29204" s="2"/>
      <c r="B29204" s="2"/>
      <c r="J29204" s="7"/>
    </row>
    <row r="29205" spans="1:10">
      <c r="A29205" s="2"/>
      <c r="B29205" s="2"/>
      <c r="J29205" s="7"/>
    </row>
    <row r="29206" spans="1:10">
      <c r="A29206" s="2"/>
      <c r="B29206" s="2"/>
      <c r="J29206" s="7"/>
    </row>
    <row r="29207" spans="1:10">
      <c r="A29207" s="2"/>
      <c r="B29207" s="2"/>
      <c r="J29207" s="7"/>
    </row>
    <row r="29208" spans="1:15">
      <c r="A29208" s="2"/>
      <c r="B29208" s="2"/>
      <c r="J29208" s="7"/>
      <c r="O29208" s="4"/>
    </row>
    <row r="29209" spans="1:10">
      <c r="A29209" s="2"/>
      <c r="B29209" s="2"/>
      <c r="J29209" s="7"/>
    </row>
    <row r="29210" spans="1:10">
      <c r="A29210" s="2"/>
      <c r="B29210" s="2"/>
      <c r="J29210" s="7"/>
    </row>
    <row r="29211" spans="1:10">
      <c r="A29211" s="2"/>
      <c r="B29211" s="2"/>
      <c r="J29211" s="7"/>
    </row>
    <row r="29212" spans="1:10">
      <c r="A29212" s="2"/>
      <c r="B29212" s="2"/>
      <c r="J29212" s="7"/>
    </row>
    <row r="29213" spans="1:10">
      <c r="A29213" s="2"/>
      <c r="B29213" s="2"/>
      <c r="J29213" s="7"/>
    </row>
    <row r="29214" spans="1:10">
      <c r="A29214" s="2"/>
      <c r="B29214" s="2"/>
      <c r="J29214" s="7"/>
    </row>
    <row r="29215" spans="1:10">
      <c r="A29215" s="2"/>
      <c r="B29215" s="2"/>
      <c r="J29215" s="7"/>
    </row>
    <row r="29216" spans="1:10">
      <c r="A29216" s="2"/>
      <c r="B29216" s="2"/>
      <c r="J29216" s="7"/>
    </row>
    <row r="29217" spans="1:10">
      <c r="A29217" s="2"/>
      <c r="B29217" s="2"/>
      <c r="J29217" s="7"/>
    </row>
    <row r="29218" spans="1:10">
      <c r="A29218" s="2"/>
      <c r="B29218" s="2"/>
      <c r="J29218" s="7"/>
    </row>
    <row r="29219" spans="1:15">
      <c r="A29219" s="2"/>
      <c r="B29219" s="2"/>
      <c r="J29219" s="7"/>
      <c r="O29219" s="4"/>
    </row>
    <row r="29220" spans="1:10">
      <c r="A29220" s="2"/>
      <c r="B29220" s="2"/>
      <c r="J29220" s="7"/>
    </row>
    <row r="29221" spans="1:10">
      <c r="A29221" s="2"/>
      <c r="B29221" s="2"/>
      <c r="J29221" s="7"/>
    </row>
    <row r="29222" spans="1:10">
      <c r="A29222" s="2"/>
      <c r="B29222" s="2"/>
      <c r="J29222" s="7"/>
    </row>
    <row r="29223" spans="1:10">
      <c r="A29223" s="2"/>
      <c r="B29223" s="2"/>
      <c r="J29223" s="7"/>
    </row>
    <row r="29224" spans="1:10">
      <c r="A29224" s="2"/>
      <c r="B29224" s="2"/>
      <c r="J29224" s="7"/>
    </row>
    <row r="29225" spans="1:10">
      <c r="A29225" s="2"/>
      <c r="B29225" s="2"/>
      <c r="J29225" s="7"/>
    </row>
    <row r="29226" spans="1:10">
      <c r="A29226" s="2"/>
      <c r="B29226" s="2"/>
      <c r="J29226" s="7"/>
    </row>
    <row r="29227" spans="1:15">
      <c r="A29227" s="2"/>
      <c r="B29227" s="2"/>
      <c r="J29227" s="7"/>
      <c r="O29227" s="4"/>
    </row>
    <row r="29228" spans="1:10">
      <c r="A29228" s="2"/>
      <c r="B29228" s="2"/>
      <c r="J29228" s="7"/>
    </row>
    <row r="29229" spans="1:10">
      <c r="A29229" s="2"/>
      <c r="B29229" s="2"/>
      <c r="J29229" s="7"/>
    </row>
    <row r="29230" spans="1:10">
      <c r="A29230" s="2"/>
      <c r="B29230" s="2"/>
      <c r="J29230" s="7"/>
    </row>
    <row r="29231" spans="1:10">
      <c r="A29231" s="2"/>
      <c r="B29231" s="2"/>
      <c r="J29231" s="7"/>
    </row>
    <row r="29232" spans="1:10">
      <c r="A29232" s="2"/>
      <c r="B29232" s="2"/>
      <c r="J29232" s="7"/>
    </row>
    <row r="29233" spans="1:10">
      <c r="A29233" s="2"/>
      <c r="B29233" s="2"/>
      <c r="J29233" s="7"/>
    </row>
    <row r="29234" spans="1:10">
      <c r="A29234" s="2"/>
      <c r="B29234" s="2"/>
      <c r="J29234" s="7"/>
    </row>
    <row r="29235" spans="1:10">
      <c r="A29235" s="2"/>
      <c r="B29235" s="2"/>
      <c r="J29235" s="7"/>
    </row>
    <row r="29236" spans="1:15">
      <c r="A29236" s="2"/>
      <c r="B29236" s="2"/>
      <c r="J29236" s="7"/>
      <c r="O29236" s="4"/>
    </row>
    <row r="29237" spans="1:10">
      <c r="A29237" s="2"/>
      <c r="B29237" s="2"/>
      <c r="J29237" s="7"/>
    </row>
    <row r="29238" spans="1:10">
      <c r="A29238" s="2"/>
      <c r="B29238" s="2"/>
      <c r="J29238" s="7"/>
    </row>
    <row r="29239" spans="1:10">
      <c r="A29239" s="2"/>
      <c r="B29239" s="2"/>
      <c r="J29239" s="7"/>
    </row>
    <row r="29240" spans="1:10">
      <c r="A29240" s="2"/>
      <c r="B29240" s="2"/>
      <c r="J29240" s="7"/>
    </row>
    <row r="29241" spans="1:15">
      <c r="A29241" s="2"/>
      <c r="B29241" s="2"/>
      <c r="J29241" s="7"/>
      <c r="O29241" s="4"/>
    </row>
    <row r="29242" spans="1:10">
      <c r="A29242" s="2"/>
      <c r="B29242" s="2"/>
      <c r="J29242" s="7"/>
    </row>
    <row r="29243" spans="1:15">
      <c r="A29243" s="2"/>
      <c r="B29243" s="2"/>
      <c r="J29243" s="7"/>
      <c r="O29243" s="4"/>
    </row>
    <row r="29244" spans="1:10">
      <c r="A29244" s="2"/>
      <c r="B29244" s="2"/>
      <c r="J29244" s="7"/>
    </row>
    <row r="29245" spans="1:10">
      <c r="A29245" s="2"/>
      <c r="B29245" s="2"/>
      <c r="J29245" s="7"/>
    </row>
    <row r="29246" spans="1:10">
      <c r="A29246" s="2"/>
      <c r="B29246" s="2"/>
      <c r="J29246" s="7"/>
    </row>
    <row r="29247" spans="1:10">
      <c r="A29247" s="2"/>
      <c r="B29247" s="2"/>
      <c r="J29247" s="7"/>
    </row>
    <row r="29248" spans="1:10">
      <c r="A29248" s="2"/>
      <c r="B29248" s="2"/>
      <c r="J29248" s="7"/>
    </row>
    <row r="29249" spans="1:10">
      <c r="A29249" s="2"/>
      <c r="B29249" s="2"/>
      <c r="J29249" s="7"/>
    </row>
    <row r="29250" spans="1:10">
      <c r="A29250" s="2"/>
      <c r="B29250" s="2"/>
      <c r="J29250" s="7"/>
    </row>
    <row r="29251" spans="1:10">
      <c r="A29251" s="2"/>
      <c r="B29251" s="2"/>
      <c r="J29251" s="7"/>
    </row>
    <row r="29252" spans="1:10">
      <c r="A29252" s="2"/>
      <c r="B29252" s="2"/>
      <c r="J29252" s="7"/>
    </row>
    <row r="29253" spans="1:10">
      <c r="A29253" s="2"/>
      <c r="B29253" s="2"/>
      <c r="J29253" s="7"/>
    </row>
    <row r="29254" spans="1:10">
      <c r="A29254" s="2"/>
      <c r="B29254" s="2"/>
      <c r="J29254" s="7"/>
    </row>
    <row r="29255" spans="1:10">
      <c r="A29255" s="2"/>
      <c r="B29255" s="2"/>
      <c r="J29255" s="7"/>
    </row>
    <row r="29256" spans="1:10">
      <c r="A29256" s="2"/>
      <c r="B29256" s="2"/>
      <c r="J29256" s="7"/>
    </row>
    <row r="29257" spans="1:10">
      <c r="A29257" s="2"/>
      <c r="B29257" s="2"/>
      <c r="J29257" s="7"/>
    </row>
    <row r="29258" spans="1:10">
      <c r="A29258" s="2"/>
      <c r="B29258" s="2"/>
      <c r="J29258" s="7"/>
    </row>
    <row r="29259" spans="1:10">
      <c r="A29259" s="2"/>
      <c r="B29259" s="2"/>
      <c r="J29259" s="7"/>
    </row>
    <row r="29260" spans="1:10">
      <c r="A29260" s="2"/>
      <c r="B29260" s="2"/>
      <c r="J29260" s="7"/>
    </row>
    <row r="29261" spans="1:15">
      <c r="A29261" s="2"/>
      <c r="B29261" s="2"/>
      <c r="J29261" s="7"/>
      <c r="O29261" s="4"/>
    </row>
    <row r="29262" spans="1:15">
      <c r="A29262" s="2"/>
      <c r="B29262" s="2"/>
      <c r="J29262" s="7"/>
      <c r="O29262" s="4"/>
    </row>
    <row r="29263" spans="1:10">
      <c r="A29263" s="2"/>
      <c r="B29263" s="2"/>
      <c r="J29263" s="7"/>
    </row>
    <row r="29264" spans="1:10">
      <c r="A29264" s="2"/>
      <c r="B29264" s="2"/>
      <c r="J29264" s="7"/>
    </row>
    <row r="29265" spans="1:10">
      <c r="A29265" s="2"/>
      <c r="B29265" s="2"/>
      <c r="J29265" s="7"/>
    </row>
    <row r="29266" spans="1:10">
      <c r="A29266" s="2"/>
      <c r="B29266" s="2"/>
      <c r="J29266" s="7"/>
    </row>
    <row r="29267" spans="1:10">
      <c r="A29267" s="2"/>
      <c r="B29267" s="2"/>
      <c r="J29267" s="7"/>
    </row>
    <row r="29268" spans="1:10">
      <c r="A29268" s="2"/>
      <c r="B29268" s="2"/>
      <c r="J29268" s="7"/>
    </row>
    <row r="29269" spans="1:10">
      <c r="A29269" s="2"/>
      <c r="B29269" s="2"/>
      <c r="J29269" s="7"/>
    </row>
    <row r="29270" spans="1:10">
      <c r="A29270" s="2"/>
      <c r="B29270" s="2"/>
      <c r="J29270" s="7"/>
    </row>
    <row r="29271" spans="1:10">
      <c r="A29271" s="2"/>
      <c r="B29271" s="2"/>
      <c r="J29271" s="7"/>
    </row>
    <row r="29272" spans="1:10">
      <c r="A29272" s="2"/>
      <c r="B29272" s="2"/>
      <c r="J29272" s="7"/>
    </row>
    <row r="29273" spans="1:10">
      <c r="A29273" s="2"/>
      <c r="B29273" s="2"/>
      <c r="J29273" s="7"/>
    </row>
    <row r="29274" spans="1:10">
      <c r="A29274" s="2"/>
      <c r="B29274" s="2"/>
      <c r="J29274" s="7"/>
    </row>
    <row r="29275" spans="1:15">
      <c r="A29275" s="2"/>
      <c r="B29275" s="2"/>
      <c r="J29275" s="7"/>
      <c r="O29275" s="4"/>
    </row>
    <row r="29276" spans="1:10">
      <c r="A29276" s="2"/>
      <c r="B29276" s="2"/>
      <c r="J29276" s="7"/>
    </row>
    <row r="29277" spans="1:10">
      <c r="A29277" s="2"/>
      <c r="B29277" s="2"/>
      <c r="J29277" s="7"/>
    </row>
    <row r="29278" spans="1:15">
      <c r="A29278" s="2"/>
      <c r="B29278" s="2"/>
      <c r="J29278" s="7"/>
      <c r="O29278" s="4"/>
    </row>
    <row r="29279" spans="1:15">
      <c r="A29279" s="2"/>
      <c r="B29279" s="2"/>
      <c r="J29279" s="7"/>
      <c r="O29279" s="4"/>
    </row>
    <row r="29280" spans="1:15">
      <c r="A29280" s="2"/>
      <c r="B29280" s="2"/>
      <c r="J29280" s="7"/>
      <c r="O29280" s="4"/>
    </row>
    <row r="29281" spans="1:10">
      <c r="A29281" s="2"/>
      <c r="B29281" s="2"/>
      <c r="J29281" s="7"/>
    </row>
    <row r="29282" spans="1:15">
      <c r="A29282" s="2"/>
      <c r="B29282" s="2"/>
      <c r="J29282" s="7"/>
      <c r="O29282" s="4"/>
    </row>
    <row r="29283" spans="1:10">
      <c r="A29283" s="2"/>
      <c r="B29283" s="2"/>
      <c r="J29283" s="7"/>
    </row>
    <row r="29284" spans="1:10">
      <c r="A29284" s="2"/>
      <c r="B29284" s="2"/>
      <c r="J29284" s="7"/>
    </row>
    <row r="29285" spans="1:10">
      <c r="A29285" s="2"/>
      <c r="B29285" s="2"/>
      <c r="J29285" s="7"/>
    </row>
    <row r="29286" spans="1:10">
      <c r="A29286" s="2"/>
      <c r="B29286" s="2"/>
      <c r="J29286" s="7"/>
    </row>
    <row r="29287" spans="1:10">
      <c r="A29287" s="2"/>
      <c r="B29287" s="2"/>
      <c r="J29287" s="7"/>
    </row>
    <row r="29288" spans="1:10">
      <c r="A29288" s="2"/>
      <c r="B29288" s="2"/>
      <c r="J29288" s="7"/>
    </row>
    <row r="29289" spans="1:10">
      <c r="A29289" s="2"/>
      <c r="B29289" s="2"/>
      <c r="J29289" s="7"/>
    </row>
    <row r="29290" spans="1:10">
      <c r="A29290" s="2"/>
      <c r="B29290" s="2"/>
      <c r="J29290" s="7"/>
    </row>
    <row r="29291" spans="1:10">
      <c r="A29291" s="2"/>
      <c r="B29291" s="2"/>
      <c r="J29291" s="7"/>
    </row>
    <row r="29292" spans="1:10">
      <c r="A29292" s="2"/>
      <c r="B29292" s="2"/>
      <c r="J29292" s="7"/>
    </row>
    <row r="29293" spans="1:10">
      <c r="A29293" s="2"/>
      <c r="B29293" s="2"/>
      <c r="J29293" s="7"/>
    </row>
    <row r="29294" spans="1:10">
      <c r="A29294" s="2"/>
      <c r="B29294" s="2"/>
      <c r="J29294" s="7"/>
    </row>
    <row r="29295" spans="1:10">
      <c r="A29295" s="2"/>
      <c r="B29295" s="2"/>
      <c r="J29295" s="7"/>
    </row>
    <row r="29296" spans="1:10">
      <c r="A29296" s="2"/>
      <c r="B29296" s="2"/>
      <c r="J29296" s="7"/>
    </row>
    <row r="29297" spans="1:10">
      <c r="A29297" s="2"/>
      <c r="B29297" s="2"/>
      <c r="J29297" s="7"/>
    </row>
    <row r="29298" spans="1:10">
      <c r="A29298" s="2"/>
      <c r="B29298" s="2"/>
      <c r="J29298" s="7"/>
    </row>
    <row r="29299" spans="1:10">
      <c r="A29299" s="2"/>
      <c r="B29299" s="2"/>
      <c r="J29299" s="7"/>
    </row>
    <row r="29300" spans="1:10">
      <c r="A29300" s="2"/>
      <c r="B29300" s="2"/>
      <c r="J29300" s="7"/>
    </row>
    <row r="29301" spans="1:10">
      <c r="A29301" s="2"/>
      <c r="B29301" s="2"/>
      <c r="J29301" s="7"/>
    </row>
    <row r="29302" spans="1:10">
      <c r="A29302" s="2"/>
      <c r="B29302" s="2"/>
      <c r="J29302" s="7"/>
    </row>
    <row r="29303" spans="1:10">
      <c r="A29303" s="2"/>
      <c r="B29303" s="2"/>
      <c r="J29303" s="7"/>
    </row>
    <row r="29304" spans="1:15">
      <c r="A29304" s="2"/>
      <c r="B29304" s="2"/>
      <c r="J29304" s="7"/>
      <c r="O29304" s="4"/>
    </row>
    <row r="29305" spans="1:10">
      <c r="A29305" s="2"/>
      <c r="B29305" s="2"/>
      <c r="J29305" s="7"/>
    </row>
    <row r="29306" spans="1:10">
      <c r="A29306" s="2"/>
      <c r="B29306" s="2"/>
      <c r="J29306" s="7"/>
    </row>
    <row r="29307" spans="1:10">
      <c r="A29307" s="2"/>
      <c r="B29307" s="2"/>
      <c r="J29307" s="7"/>
    </row>
    <row r="29308" spans="1:10">
      <c r="A29308" s="2"/>
      <c r="B29308" s="2"/>
      <c r="J29308" s="7"/>
    </row>
    <row r="29309" spans="1:15">
      <c r="A29309" s="2"/>
      <c r="B29309" s="2"/>
      <c r="J29309" s="7"/>
      <c r="O29309" s="4"/>
    </row>
    <row r="29310" spans="1:15">
      <c r="A29310" s="2"/>
      <c r="B29310" s="2"/>
      <c r="J29310" s="7"/>
      <c r="O29310" s="4"/>
    </row>
    <row r="29311" spans="1:15">
      <c r="A29311" s="2"/>
      <c r="B29311" s="2"/>
      <c r="J29311" s="7"/>
      <c r="O29311" s="4"/>
    </row>
    <row r="29312" spans="1:10">
      <c r="A29312" s="2"/>
      <c r="B29312" s="2"/>
      <c r="J29312" s="7"/>
    </row>
    <row r="29313" spans="1:10">
      <c r="A29313" s="2"/>
      <c r="B29313" s="2"/>
      <c r="J29313" s="7"/>
    </row>
    <row r="29314" spans="1:10">
      <c r="A29314" s="2"/>
      <c r="B29314" s="2"/>
      <c r="J29314" s="7"/>
    </row>
    <row r="29315" spans="1:10">
      <c r="A29315" s="2"/>
      <c r="B29315" s="2"/>
      <c r="J29315" s="7"/>
    </row>
    <row r="29316" spans="1:10">
      <c r="A29316" s="2"/>
      <c r="B29316" s="2"/>
      <c r="J29316" s="7"/>
    </row>
    <row r="29317" spans="1:10">
      <c r="A29317" s="2"/>
      <c r="B29317" s="2"/>
      <c r="J29317" s="7"/>
    </row>
    <row r="29318" spans="1:15">
      <c r="A29318" s="2"/>
      <c r="B29318" s="2"/>
      <c r="J29318" s="7"/>
      <c r="O29318" s="4"/>
    </row>
    <row r="29319" spans="1:10">
      <c r="A29319" s="2"/>
      <c r="B29319" s="2"/>
      <c r="J29319" s="7"/>
    </row>
    <row r="29320" spans="1:15">
      <c r="A29320" s="2"/>
      <c r="B29320" s="2"/>
      <c r="J29320" s="7"/>
      <c r="O29320" s="4"/>
    </row>
    <row r="29321" spans="1:10">
      <c r="A29321" s="2"/>
      <c r="B29321" s="2"/>
      <c r="J29321" s="7"/>
    </row>
    <row r="29322" spans="1:10">
      <c r="A29322" s="2"/>
      <c r="B29322" s="2"/>
      <c r="J29322" s="7"/>
    </row>
    <row r="29323" spans="1:10">
      <c r="A29323" s="2"/>
      <c r="B29323" s="2"/>
      <c r="J29323" s="7"/>
    </row>
    <row r="29324" spans="1:10">
      <c r="A29324" s="2"/>
      <c r="B29324" s="2"/>
      <c r="J29324" s="7"/>
    </row>
    <row r="29325" spans="1:10">
      <c r="A29325" s="2"/>
      <c r="B29325" s="2"/>
      <c r="J29325" s="7"/>
    </row>
    <row r="29326" spans="1:10">
      <c r="A29326" s="2"/>
      <c r="B29326" s="2"/>
      <c r="J29326" s="7"/>
    </row>
    <row r="29327" spans="1:15">
      <c r="A29327" s="2"/>
      <c r="B29327" s="2"/>
      <c r="J29327" s="7"/>
      <c r="O29327" s="4"/>
    </row>
    <row r="29328" spans="1:10">
      <c r="A29328" s="2"/>
      <c r="B29328" s="2"/>
      <c r="J29328" s="7"/>
    </row>
    <row r="29329" spans="1:10">
      <c r="A29329" s="2"/>
      <c r="B29329" s="2"/>
      <c r="J29329" s="7"/>
    </row>
    <row r="29330" spans="1:10">
      <c r="A29330" s="2"/>
      <c r="B29330" s="2"/>
      <c r="J29330" s="7"/>
    </row>
    <row r="29331" spans="1:10">
      <c r="A29331" s="2"/>
      <c r="B29331" s="2"/>
      <c r="J29331" s="7"/>
    </row>
    <row r="29332" spans="1:15">
      <c r="A29332" s="2"/>
      <c r="B29332" s="2"/>
      <c r="J29332" s="7"/>
      <c r="O29332" s="4"/>
    </row>
    <row r="29333" spans="1:15">
      <c r="A29333" s="2"/>
      <c r="B29333" s="2"/>
      <c r="J29333" s="7"/>
      <c r="O29333" s="4"/>
    </row>
    <row r="29334" spans="1:15">
      <c r="A29334" s="2"/>
      <c r="B29334" s="2"/>
      <c r="J29334" s="7"/>
      <c r="O29334" s="4"/>
    </row>
    <row r="29335" spans="1:15">
      <c r="A29335" s="2"/>
      <c r="B29335" s="2"/>
      <c r="J29335" s="7"/>
      <c r="O29335" s="4"/>
    </row>
    <row r="29336" spans="1:15">
      <c r="A29336" s="2"/>
      <c r="B29336" s="2"/>
      <c r="J29336" s="7"/>
      <c r="O29336" s="4"/>
    </row>
    <row r="29337" spans="1:15">
      <c r="A29337" s="2"/>
      <c r="B29337" s="2"/>
      <c r="J29337" s="7"/>
      <c r="O29337" s="4"/>
    </row>
    <row r="29338" spans="1:10">
      <c r="A29338" s="2"/>
      <c r="B29338" s="2"/>
      <c r="J29338" s="7"/>
    </row>
    <row r="29339" spans="1:10">
      <c r="A29339" s="2"/>
      <c r="B29339" s="2"/>
      <c r="J29339" s="7"/>
    </row>
    <row r="29340" spans="1:15">
      <c r="A29340" s="2"/>
      <c r="B29340" s="2"/>
      <c r="J29340" s="7"/>
      <c r="O29340" s="4"/>
    </row>
    <row r="29341" spans="1:10">
      <c r="A29341" s="2"/>
      <c r="B29341" s="2"/>
      <c r="J29341" s="7"/>
    </row>
    <row r="29342" spans="1:10">
      <c r="A29342" s="2"/>
      <c r="B29342" s="2"/>
      <c r="J29342" s="7"/>
    </row>
    <row r="29343" spans="1:10">
      <c r="A29343" s="2"/>
      <c r="B29343" s="2"/>
      <c r="J29343" s="7"/>
    </row>
    <row r="29344" spans="1:10">
      <c r="A29344" s="2"/>
      <c r="B29344" s="2"/>
      <c r="J29344" s="7"/>
    </row>
    <row r="29345" spans="1:10">
      <c r="A29345" s="2"/>
      <c r="B29345" s="2"/>
      <c r="J29345" s="7"/>
    </row>
    <row r="29346" spans="1:10">
      <c r="A29346" s="2"/>
      <c r="B29346" s="2"/>
      <c r="J29346" s="7"/>
    </row>
    <row r="29347" spans="1:10">
      <c r="A29347" s="2"/>
      <c r="B29347" s="2"/>
      <c r="J29347" s="7"/>
    </row>
    <row r="29348" spans="1:10">
      <c r="A29348" s="2"/>
      <c r="B29348" s="2"/>
      <c r="J29348" s="7"/>
    </row>
    <row r="29349" spans="1:10">
      <c r="A29349" s="2"/>
      <c r="B29349" s="2"/>
      <c r="J29349" s="7"/>
    </row>
    <row r="29350" spans="1:10">
      <c r="A29350" s="2"/>
      <c r="B29350" s="2"/>
      <c r="J29350" s="7"/>
    </row>
    <row r="29351" spans="1:10">
      <c r="A29351" s="2"/>
      <c r="B29351" s="2"/>
      <c r="J29351" s="7"/>
    </row>
    <row r="29352" spans="1:10">
      <c r="A29352" s="2"/>
      <c r="B29352" s="2"/>
      <c r="J29352" s="7"/>
    </row>
    <row r="29353" spans="1:10">
      <c r="A29353" s="2"/>
      <c r="B29353" s="2"/>
      <c r="J29353" s="7"/>
    </row>
    <row r="29354" spans="1:10">
      <c r="A29354" s="2"/>
      <c r="B29354" s="2"/>
      <c r="J29354" s="7"/>
    </row>
    <row r="29355" spans="1:10">
      <c r="A29355" s="2"/>
      <c r="B29355" s="2"/>
      <c r="J29355" s="7"/>
    </row>
    <row r="29356" spans="1:10">
      <c r="A29356" s="2"/>
      <c r="B29356" s="2"/>
      <c r="J29356" s="7"/>
    </row>
    <row r="29357" spans="1:15">
      <c r="A29357" s="2"/>
      <c r="B29357" s="2"/>
      <c r="J29357" s="7"/>
      <c r="O29357" s="4"/>
    </row>
    <row r="29358" spans="1:15">
      <c r="A29358" s="2"/>
      <c r="B29358" s="2"/>
      <c r="J29358" s="7"/>
      <c r="O29358" s="4"/>
    </row>
    <row r="29359" spans="1:15">
      <c r="A29359" s="2"/>
      <c r="B29359" s="2"/>
      <c r="J29359" s="7"/>
      <c r="O29359" s="4"/>
    </row>
    <row r="29360" spans="1:15">
      <c r="A29360" s="2"/>
      <c r="B29360" s="2"/>
      <c r="J29360" s="7"/>
      <c r="O29360" s="4"/>
    </row>
    <row r="29361" spans="1:15">
      <c r="A29361" s="2"/>
      <c r="B29361" s="2"/>
      <c r="J29361" s="7"/>
      <c r="O29361" s="4"/>
    </row>
    <row r="29362" spans="1:15">
      <c r="A29362" s="2"/>
      <c r="B29362" s="2"/>
      <c r="J29362" s="7"/>
      <c r="O29362" s="4"/>
    </row>
    <row r="29363" spans="1:10">
      <c r="A29363" s="2"/>
      <c r="B29363" s="2"/>
      <c r="J29363" s="7"/>
    </row>
    <row r="29364" spans="1:10">
      <c r="A29364" s="2"/>
      <c r="B29364" s="2"/>
      <c r="J29364" s="7"/>
    </row>
    <row r="29365" spans="1:10">
      <c r="A29365" s="2"/>
      <c r="B29365" s="2"/>
      <c r="J29365" s="7"/>
    </row>
    <row r="29366" spans="1:10">
      <c r="A29366" s="2"/>
      <c r="B29366" s="2"/>
      <c r="J29366" s="7"/>
    </row>
    <row r="29367" spans="1:10">
      <c r="A29367" s="2"/>
      <c r="B29367" s="2"/>
      <c r="J29367" s="7"/>
    </row>
    <row r="29368" spans="1:10">
      <c r="A29368" s="2"/>
      <c r="B29368" s="2"/>
      <c r="J29368" s="7"/>
    </row>
    <row r="29369" spans="1:10">
      <c r="A29369" s="2"/>
      <c r="B29369" s="2"/>
      <c r="J29369" s="7"/>
    </row>
    <row r="29370" spans="1:10">
      <c r="A29370" s="2"/>
      <c r="B29370" s="2"/>
      <c r="J29370" s="7"/>
    </row>
    <row r="29371" spans="1:10">
      <c r="A29371" s="2"/>
      <c r="B29371" s="2"/>
      <c r="J29371" s="7"/>
    </row>
    <row r="29372" spans="1:10">
      <c r="A29372" s="2"/>
      <c r="B29372" s="2"/>
      <c r="J29372" s="7"/>
    </row>
    <row r="29373" spans="1:10">
      <c r="A29373" s="2"/>
      <c r="B29373" s="2"/>
      <c r="J29373" s="7"/>
    </row>
    <row r="29374" spans="1:10">
      <c r="A29374" s="2"/>
      <c r="B29374" s="2"/>
      <c r="J29374" s="7"/>
    </row>
    <row r="29375" spans="1:10">
      <c r="A29375" s="2"/>
      <c r="B29375" s="2"/>
      <c r="J29375" s="7"/>
    </row>
    <row r="29376" spans="1:10">
      <c r="A29376" s="2"/>
      <c r="B29376" s="2"/>
      <c r="J29376" s="7"/>
    </row>
    <row r="29377" spans="1:10">
      <c r="A29377" s="2"/>
      <c r="B29377" s="2"/>
      <c r="J29377" s="7"/>
    </row>
    <row r="29378" spans="1:10">
      <c r="A29378" s="2"/>
      <c r="B29378" s="2"/>
      <c r="J29378" s="7"/>
    </row>
    <row r="29379" spans="1:10">
      <c r="A29379" s="2"/>
      <c r="B29379" s="2"/>
      <c r="J29379" s="7"/>
    </row>
    <row r="29380" spans="1:10">
      <c r="A29380" s="2"/>
      <c r="B29380" s="2"/>
      <c r="J29380" s="7"/>
    </row>
    <row r="29381" spans="1:10">
      <c r="A29381" s="2"/>
      <c r="B29381" s="2"/>
      <c r="J29381" s="7"/>
    </row>
    <row r="29382" spans="1:10">
      <c r="A29382" s="2"/>
      <c r="B29382" s="2"/>
      <c r="J29382" s="7"/>
    </row>
    <row r="29383" spans="1:10">
      <c r="A29383" s="2"/>
      <c r="B29383" s="2"/>
      <c r="J29383" s="7"/>
    </row>
    <row r="29384" spans="1:15">
      <c r="A29384" s="2"/>
      <c r="B29384" s="2"/>
      <c r="J29384" s="7"/>
      <c r="O29384" s="4"/>
    </row>
    <row r="29385" spans="1:10">
      <c r="A29385" s="2"/>
      <c r="B29385" s="2"/>
      <c r="J29385" s="7"/>
    </row>
    <row r="29386" spans="1:10">
      <c r="A29386" s="2"/>
      <c r="B29386" s="2"/>
      <c r="J29386" s="7"/>
    </row>
    <row r="29387" spans="1:10">
      <c r="A29387" s="2"/>
      <c r="B29387" s="2"/>
      <c r="J29387" s="7"/>
    </row>
    <row r="29388" spans="1:10">
      <c r="A29388" s="2"/>
      <c r="B29388" s="2"/>
      <c r="J29388" s="7"/>
    </row>
    <row r="29389" spans="1:10">
      <c r="A29389" s="2"/>
      <c r="B29389" s="2"/>
      <c r="J29389" s="7"/>
    </row>
    <row r="29390" spans="1:10">
      <c r="A29390" s="2"/>
      <c r="B29390" s="2"/>
      <c r="J29390" s="7"/>
    </row>
    <row r="29391" spans="1:15">
      <c r="A29391" s="2"/>
      <c r="B29391" s="2"/>
      <c r="J29391" s="7"/>
      <c r="O29391" s="4"/>
    </row>
    <row r="29392" spans="1:10">
      <c r="A29392" s="2"/>
      <c r="B29392" s="2"/>
      <c r="J29392" s="7"/>
    </row>
    <row r="29393" spans="1:10">
      <c r="A29393" s="2"/>
      <c r="B29393" s="2"/>
      <c r="J29393" s="7"/>
    </row>
    <row r="29394" spans="1:10">
      <c r="A29394" s="2"/>
      <c r="B29394" s="2"/>
      <c r="J29394" s="7"/>
    </row>
    <row r="29395" spans="1:10">
      <c r="A29395" s="2"/>
      <c r="B29395" s="2"/>
      <c r="J29395" s="7"/>
    </row>
    <row r="29396" spans="1:10">
      <c r="A29396" s="2"/>
      <c r="B29396" s="2"/>
      <c r="J29396" s="7"/>
    </row>
    <row r="29397" spans="1:10">
      <c r="A29397" s="2"/>
      <c r="B29397" s="2"/>
      <c r="J29397" s="7"/>
    </row>
    <row r="29398" spans="1:10">
      <c r="A29398" s="2"/>
      <c r="B29398" s="2"/>
      <c r="J29398" s="7"/>
    </row>
    <row r="29399" spans="1:10">
      <c r="A29399" s="2"/>
      <c r="B29399" s="2"/>
      <c r="J29399" s="7"/>
    </row>
    <row r="29400" spans="1:10">
      <c r="A29400" s="2"/>
      <c r="B29400" s="2"/>
      <c r="J29400" s="7"/>
    </row>
    <row r="29401" spans="1:10">
      <c r="A29401" s="2"/>
      <c r="B29401" s="2"/>
      <c r="J29401" s="7"/>
    </row>
    <row r="29402" spans="1:10">
      <c r="A29402" s="2"/>
      <c r="B29402" s="2"/>
      <c r="J29402" s="7"/>
    </row>
    <row r="29403" spans="1:10">
      <c r="A29403" s="2"/>
      <c r="B29403" s="2"/>
      <c r="J29403" s="7"/>
    </row>
    <row r="29404" spans="1:10">
      <c r="A29404" s="2"/>
      <c r="B29404" s="2"/>
      <c r="J29404" s="7"/>
    </row>
    <row r="29405" spans="1:10">
      <c r="A29405" s="2"/>
      <c r="B29405" s="2"/>
      <c r="J29405" s="7"/>
    </row>
    <row r="29406" spans="1:10">
      <c r="A29406" s="2"/>
      <c r="B29406" s="2"/>
      <c r="J29406" s="7"/>
    </row>
    <row r="29407" spans="1:10">
      <c r="A29407" s="2"/>
      <c r="B29407" s="2"/>
      <c r="J29407" s="7"/>
    </row>
    <row r="29408" spans="1:10">
      <c r="A29408" s="2"/>
      <c r="B29408" s="2"/>
      <c r="J29408" s="7"/>
    </row>
    <row r="29409" spans="1:10">
      <c r="A29409" s="2"/>
      <c r="B29409" s="2"/>
      <c r="J29409" s="7"/>
    </row>
    <row r="29410" spans="1:15">
      <c r="A29410" s="2"/>
      <c r="B29410" s="2"/>
      <c r="J29410" s="7"/>
      <c r="O29410" s="4"/>
    </row>
    <row r="29411" spans="1:10">
      <c r="A29411" s="2"/>
      <c r="B29411" s="2"/>
      <c r="J29411" s="7"/>
    </row>
    <row r="29412" spans="1:10">
      <c r="A29412" s="2"/>
      <c r="B29412" s="2"/>
      <c r="J29412" s="7"/>
    </row>
    <row r="29413" spans="1:10">
      <c r="A29413" s="2"/>
      <c r="B29413" s="2"/>
      <c r="J29413" s="7"/>
    </row>
    <row r="29414" spans="1:10">
      <c r="A29414" s="2"/>
      <c r="B29414" s="2"/>
      <c r="J29414" s="7"/>
    </row>
    <row r="29415" spans="1:10">
      <c r="A29415" s="2"/>
      <c r="B29415" s="2"/>
      <c r="J29415" s="7"/>
    </row>
    <row r="29416" spans="1:15">
      <c r="A29416" s="2"/>
      <c r="B29416" s="2"/>
      <c r="J29416" s="7"/>
      <c r="O29416" s="4"/>
    </row>
    <row r="29417" spans="1:10">
      <c r="A29417" s="2"/>
      <c r="B29417" s="2"/>
      <c r="J29417" s="7"/>
    </row>
    <row r="29418" spans="1:15">
      <c r="A29418" s="2"/>
      <c r="B29418" s="2"/>
      <c r="J29418" s="7"/>
      <c r="O29418" s="4"/>
    </row>
    <row r="29419" spans="1:15">
      <c r="A29419" s="2"/>
      <c r="B29419" s="2"/>
      <c r="J29419" s="7"/>
      <c r="O29419" s="4"/>
    </row>
    <row r="29420" spans="1:15">
      <c r="A29420" s="2"/>
      <c r="B29420" s="2"/>
      <c r="J29420" s="7"/>
      <c r="O29420" s="4"/>
    </row>
    <row r="29421" spans="1:15">
      <c r="A29421" s="2"/>
      <c r="B29421" s="2"/>
      <c r="J29421" s="7"/>
      <c r="O29421" s="4"/>
    </row>
    <row r="29422" spans="1:10">
      <c r="A29422" s="2"/>
      <c r="B29422" s="2"/>
      <c r="J29422" s="7"/>
    </row>
    <row r="29423" spans="1:10">
      <c r="A29423" s="2"/>
      <c r="B29423" s="2"/>
      <c r="J29423" s="7"/>
    </row>
    <row r="29424" spans="1:15">
      <c r="A29424" s="2"/>
      <c r="B29424" s="2"/>
      <c r="J29424" s="7"/>
      <c r="O29424" s="4"/>
    </row>
    <row r="29425" spans="1:15">
      <c r="A29425" s="2"/>
      <c r="B29425" s="2"/>
      <c r="J29425" s="7"/>
      <c r="O29425" s="4"/>
    </row>
    <row r="29426" spans="1:10">
      <c r="A29426" s="2"/>
      <c r="B29426" s="2"/>
      <c r="J29426" s="7"/>
    </row>
    <row r="29427" spans="1:10">
      <c r="A29427" s="2"/>
      <c r="B29427" s="2"/>
      <c r="J29427" s="7"/>
    </row>
    <row r="29428" spans="1:10">
      <c r="A29428" s="2"/>
      <c r="B29428" s="2"/>
      <c r="J29428" s="7"/>
    </row>
    <row r="29429" spans="1:10">
      <c r="A29429" s="2"/>
      <c r="B29429" s="2"/>
      <c r="J29429" s="7"/>
    </row>
    <row r="29430" spans="1:10">
      <c r="A29430" s="2"/>
      <c r="B29430" s="2"/>
      <c r="J29430" s="7"/>
    </row>
    <row r="29431" spans="1:10">
      <c r="A29431" s="2"/>
      <c r="B29431" s="2"/>
      <c r="J29431" s="7"/>
    </row>
    <row r="29432" spans="1:10">
      <c r="A29432" s="2"/>
      <c r="B29432" s="2"/>
      <c r="J29432" s="7"/>
    </row>
    <row r="29433" spans="1:10">
      <c r="A29433" s="2"/>
      <c r="B29433" s="2"/>
      <c r="J29433" s="7"/>
    </row>
    <row r="29434" spans="1:10">
      <c r="A29434" s="2"/>
      <c r="B29434" s="2"/>
      <c r="J29434" s="7"/>
    </row>
    <row r="29435" spans="1:10">
      <c r="A29435" s="2"/>
      <c r="B29435" s="2"/>
      <c r="J29435" s="7"/>
    </row>
    <row r="29436" spans="1:10">
      <c r="A29436" s="2"/>
      <c r="B29436" s="2"/>
      <c r="J29436" s="7"/>
    </row>
    <row r="29437" spans="1:10">
      <c r="A29437" s="2"/>
      <c r="B29437" s="2"/>
      <c r="J29437" s="7"/>
    </row>
    <row r="29438" spans="1:10">
      <c r="A29438" s="2"/>
      <c r="B29438" s="2"/>
      <c r="J29438" s="7"/>
    </row>
    <row r="29439" spans="1:10">
      <c r="A29439" s="2"/>
      <c r="B29439" s="2"/>
      <c r="J29439" s="7"/>
    </row>
    <row r="29440" spans="1:10">
      <c r="A29440" s="2"/>
      <c r="B29440" s="2"/>
      <c r="J29440" s="7"/>
    </row>
    <row r="29441" spans="1:10">
      <c r="A29441" s="2"/>
      <c r="B29441" s="2"/>
      <c r="J29441" s="7"/>
    </row>
    <row r="29442" spans="1:10">
      <c r="A29442" s="2"/>
      <c r="B29442" s="2"/>
      <c r="J29442" s="7"/>
    </row>
    <row r="29443" spans="1:10">
      <c r="A29443" s="2"/>
      <c r="B29443" s="2"/>
      <c r="J29443" s="7"/>
    </row>
    <row r="29444" spans="1:10">
      <c r="A29444" s="2"/>
      <c r="B29444" s="2"/>
      <c r="J29444" s="7"/>
    </row>
    <row r="29445" spans="1:10">
      <c r="A29445" s="2"/>
      <c r="B29445" s="2"/>
      <c r="J29445" s="7"/>
    </row>
    <row r="29446" spans="1:15">
      <c r="A29446" s="2"/>
      <c r="B29446" s="2"/>
      <c r="J29446" s="7"/>
      <c r="O29446" s="4"/>
    </row>
    <row r="29447" spans="1:15">
      <c r="A29447" s="2"/>
      <c r="B29447" s="2"/>
      <c r="J29447" s="7"/>
      <c r="O29447" s="4"/>
    </row>
    <row r="29448" spans="1:15">
      <c r="A29448" s="2"/>
      <c r="B29448" s="2"/>
      <c r="J29448" s="7"/>
      <c r="O29448" s="4"/>
    </row>
    <row r="29449" spans="1:15">
      <c r="A29449" s="2"/>
      <c r="B29449" s="2"/>
      <c r="J29449" s="7"/>
      <c r="O29449" s="4"/>
    </row>
    <row r="29450" spans="1:15">
      <c r="A29450" s="2"/>
      <c r="B29450" s="2"/>
      <c r="J29450" s="7"/>
      <c r="O29450" s="4"/>
    </row>
    <row r="29451" spans="1:10">
      <c r="A29451" s="2"/>
      <c r="B29451" s="2"/>
      <c r="J29451" s="7"/>
    </row>
    <row r="29452" spans="1:10">
      <c r="A29452" s="2"/>
      <c r="B29452" s="2"/>
      <c r="J29452" s="7"/>
    </row>
    <row r="29453" spans="1:10">
      <c r="A29453" s="2"/>
      <c r="B29453" s="2"/>
      <c r="J29453" s="7"/>
    </row>
    <row r="29454" spans="1:10">
      <c r="A29454" s="2"/>
      <c r="B29454" s="2"/>
      <c r="J29454" s="7"/>
    </row>
    <row r="29455" spans="1:10">
      <c r="A29455" s="2"/>
      <c r="B29455" s="2"/>
      <c r="J29455" s="7"/>
    </row>
    <row r="29456" spans="1:10">
      <c r="A29456" s="2"/>
      <c r="B29456" s="2"/>
      <c r="J29456" s="7"/>
    </row>
    <row r="29457" spans="1:10">
      <c r="A29457" s="2"/>
      <c r="B29457" s="2"/>
      <c r="J29457" s="7"/>
    </row>
    <row r="29458" spans="1:15">
      <c r="A29458" s="2"/>
      <c r="B29458" s="2"/>
      <c r="J29458" s="7"/>
      <c r="O29458" s="4"/>
    </row>
    <row r="29459" spans="1:15">
      <c r="A29459" s="2"/>
      <c r="B29459" s="2"/>
      <c r="J29459" s="7"/>
      <c r="O29459" s="4"/>
    </row>
    <row r="29460" spans="1:15">
      <c r="A29460" s="2"/>
      <c r="B29460" s="2"/>
      <c r="J29460" s="7"/>
      <c r="O29460" s="4"/>
    </row>
    <row r="29461" spans="1:10">
      <c r="A29461" s="2"/>
      <c r="B29461" s="2"/>
      <c r="J29461" s="7"/>
    </row>
    <row r="29462" spans="1:10">
      <c r="A29462" s="2"/>
      <c r="B29462" s="2"/>
      <c r="J29462" s="7"/>
    </row>
    <row r="29463" spans="1:10">
      <c r="A29463" s="2"/>
      <c r="B29463" s="2"/>
      <c r="J29463" s="7"/>
    </row>
    <row r="29464" spans="1:10">
      <c r="A29464" s="2"/>
      <c r="B29464" s="2"/>
      <c r="J29464" s="7"/>
    </row>
    <row r="29465" spans="1:10">
      <c r="A29465" s="2"/>
      <c r="B29465" s="2"/>
      <c r="J29465" s="7"/>
    </row>
    <row r="29466" spans="1:10">
      <c r="A29466" s="2"/>
      <c r="B29466" s="2"/>
      <c r="J29466" s="7"/>
    </row>
    <row r="29467" spans="1:10">
      <c r="A29467" s="2"/>
      <c r="B29467" s="2"/>
      <c r="J29467" s="7"/>
    </row>
    <row r="29468" spans="1:10">
      <c r="A29468" s="2"/>
      <c r="B29468" s="2"/>
      <c r="J29468" s="7"/>
    </row>
    <row r="29469" spans="1:10">
      <c r="A29469" s="2"/>
      <c r="B29469" s="2"/>
      <c r="J29469" s="7"/>
    </row>
    <row r="29470" spans="1:10">
      <c r="A29470" s="2"/>
      <c r="B29470" s="2"/>
      <c r="J29470" s="7"/>
    </row>
    <row r="29471" spans="1:10">
      <c r="A29471" s="2"/>
      <c r="B29471" s="2"/>
      <c r="J29471" s="7"/>
    </row>
    <row r="29472" spans="1:10">
      <c r="A29472" s="2"/>
      <c r="B29472" s="2"/>
      <c r="J29472" s="7"/>
    </row>
    <row r="29473" spans="1:10">
      <c r="A29473" s="2"/>
      <c r="B29473" s="2"/>
      <c r="J29473" s="7"/>
    </row>
    <row r="29474" spans="1:10">
      <c r="A29474" s="2"/>
      <c r="B29474" s="2"/>
      <c r="J29474" s="7"/>
    </row>
    <row r="29475" spans="1:10">
      <c r="A29475" s="2"/>
      <c r="B29475" s="2"/>
      <c r="J29475" s="7"/>
    </row>
    <row r="29476" spans="1:10">
      <c r="A29476" s="2"/>
      <c r="B29476" s="2"/>
      <c r="J29476" s="7"/>
    </row>
    <row r="29477" spans="1:10">
      <c r="A29477" s="2"/>
      <c r="B29477" s="2"/>
      <c r="J29477" s="7"/>
    </row>
    <row r="29478" spans="1:10">
      <c r="A29478" s="2"/>
      <c r="B29478" s="2"/>
      <c r="J29478" s="7"/>
    </row>
    <row r="29479" spans="1:10">
      <c r="A29479" s="2"/>
      <c r="B29479" s="2"/>
      <c r="J29479" s="7"/>
    </row>
    <row r="29480" spans="1:15">
      <c r="A29480" s="2"/>
      <c r="B29480" s="2"/>
      <c r="J29480" s="7"/>
      <c r="O29480" s="4"/>
    </row>
    <row r="29481" spans="1:15">
      <c r="A29481" s="2"/>
      <c r="B29481" s="2"/>
      <c r="J29481" s="7"/>
      <c r="O29481" s="4"/>
    </row>
    <row r="29482" spans="1:15">
      <c r="A29482" s="2"/>
      <c r="B29482" s="2"/>
      <c r="J29482" s="7"/>
      <c r="O29482" s="4"/>
    </row>
    <row r="29483" spans="1:15">
      <c r="A29483" s="2"/>
      <c r="B29483" s="2"/>
      <c r="J29483" s="7"/>
      <c r="O29483" s="4"/>
    </row>
    <row r="29484" spans="1:10">
      <c r="A29484" s="2"/>
      <c r="B29484" s="2"/>
      <c r="J29484" s="7"/>
    </row>
    <row r="29485" spans="1:10">
      <c r="A29485" s="2"/>
      <c r="B29485" s="2"/>
      <c r="J29485" s="7"/>
    </row>
    <row r="29486" spans="1:10">
      <c r="A29486" s="2"/>
      <c r="B29486" s="2"/>
      <c r="J29486" s="7"/>
    </row>
    <row r="29487" spans="1:10">
      <c r="A29487" s="2"/>
      <c r="B29487" s="2"/>
      <c r="J29487" s="7"/>
    </row>
    <row r="29488" spans="1:10">
      <c r="A29488" s="2"/>
      <c r="B29488" s="2"/>
      <c r="J29488" s="7"/>
    </row>
    <row r="29489" spans="1:10">
      <c r="A29489" s="2"/>
      <c r="B29489" s="2"/>
      <c r="J29489" s="7"/>
    </row>
    <row r="29490" spans="1:10">
      <c r="A29490" s="2"/>
      <c r="B29490" s="2"/>
      <c r="J29490" s="7"/>
    </row>
    <row r="29491" spans="1:10">
      <c r="A29491" s="2"/>
      <c r="B29491" s="2"/>
      <c r="J29491" s="7"/>
    </row>
    <row r="29492" spans="1:10">
      <c r="A29492" s="2"/>
      <c r="B29492" s="2"/>
      <c r="J29492" s="7"/>
    </row>
    <row r="29493" spans="1:10">
      <c r="A29493" s="2"/>
      <c r="B29493" s="2"/>
      <c r="J29493" s="7"/>
    </row>
    <row r="29494" spans="1:10">
      <c r="A29494" s="2"/>
      <c r="B29494" s="2"/>
      <c r="J29494" s="7"/>
    </row>
    <row r="29495" spans="1:10">
      <c r="A29495" s="2"/>
      <c r="B29495" s="2"/>
      <c r="J29495" s="7"/>
    </row>
    <row r="29496" spans="1:10">
      <c r="A29496" s="2"/>
      <c r="B29496" s="2"/>
      <c r="J29496" s="7"/>
    </row>
    <row r="29497" spans="1:10">
      <c r="A29497" s="2"/>
      <c r="B29497" s="2"/>
      <c r="J29497" s="7"/>
    </row>
    <row r="29498" spans="1:10">
      <c r="A29498" s="2"/>
      <c r="B29498" s="2"/>
      <c r="J29498" s="7"/>
    </row>
    <row r="29499" spans="1:15">
      <c r="A29499" s="2"/>
      <c r="B29499" s="2"/>
      <c r="J29499" s="7"/>
      <c r="O29499" s="4"/>
    </row>
    <row r="29500" spans="1:10">
      <c r="A29500" s="2"/>
      <c r="B29500" s="2"/>
      <c r="J29500" s="7"/>
    </row>
    <row r="29501" spans="1:10">
      <c r="A29501" s="2"/>
      <c r="B29501" s="2"/>
      <c r="J29501" s="7"/>
    </row>
    <row r="29502" spans="1:10">
      <c r="A29502" s="2"/>
      <c r="B29502" s="2"/>
      <c r="J29502" s="7"/>
    </row>
    <row r="29503" spans="1:10">
      <c r="A29503" s="2"/>
      <c r="B29503" s="2"/>
      <c r="J29503" s="7"/>
    </row>
    <row r="29504" spans="1:15">
      <c r="A29504" s="2"/>
      <c r="B29504" s="2"/>
      <c r="J29504" s="7"/>
      <c r="O29504" s="4"/>
    </row>
    <row r="29505" spans="1:10">
      <c r="A29505" s="2"/>
      <c r="B29505" s="2"/>
      <c r="J29505" s="7"/>
    </row>
    <row r="29506" spans="1:10">
      <c r="A29506" s="2"/>
      <c r="B29506" s="2"/>
      <c r="J29506" s="7"/>
    </row>
    <row r="29507" spans="1:10">
      <c r="A29507" s="2"/>
      <c r="B29507" s="2"/>
      <c r="J29507" s="7"/>
    </row>
    <row r="29508" spans="1:10">
      <c r="A29508" s="2"/>
      <c r="B29508" s="2"/>
      <c r="J29508" s="7"/>
    </row>
    <row r="29509" spans="1:10">
      <c r="A29509" s="2"/>
      <c r="B29509" s="2"/>
      <c r="J29509" s="7"/>
    </row>
    <row r="29510" spans="1:15">
      <c r="A29510" s="2"/>
      <c r="B29510" s="2"/>
      <c r="J29510" s="7"/>
      <c r="O29510" s="4"/>
    </row>
    <row r="29511" spans="1:10">
      <c r="A29511" s="2"/>
      <c r="B29511" s="2"/>
      <c r="J29511" s="7"/>
    </row>
    <row r="29512" spans="1:10">
      <c r="A29512" s="2"/>
      <c r="B29512" s="2"/>
      <c r="J29512" s="7"/>
    </row>
    <row r="29513" spans="1:10">
      <c r="A29513" s="2"/>
      <c r="B29513" s="2"/>
      <c r="J29513" s="7"/>
    </row>
    <row r="29514" spans="1:10">
      <c r="A29514" s="2"/>
      <c r="B29514" s="2"/>
      <c r="J29514" s="7"/>
    </row>
    <row r="29515" spans="1:10">
      <c r="A29515" s="2"/>
      <c r="B29515" s="2"/>
      <c r="J29515" s="7"/>
    </row>
    <row r="29516" spans="1:10">
      <c r="A29516" s="2"/>
      <c r="B29516" s="2"/>
      <c r="J29516" s="7"/>
    </row>
    <row r="29517" spans="1:10">
      <c r="A29517" s="2"/>
      <c r="B29517" s="2"/>
      <c r="J29517" s="7"/>
    </row>
    <row r="29518" spans="1:10">
      <c r="A29518" s="2"/>
      <c r="B29518" s="2"/>
      <c r="J29518" s="7"/>
    </row>
    <row r="29519" spans="1:10">
      <c r="A29519" s="2"/>
      <c r="B29519" s="2"/>
      <c r="J29519" s="7"/>
    </row>
    <row r="29520" spans="1:10">
      <c r="A29520" s="2"/>
      <c r="B29520" s="2"/>
      <c r="J29520" s="7"/>
    </row>
    <row r="29521" spans="1:10">
      <c r="A29521" s="2"/>
      <c r="B29521" s="2"/>
      <c r="J29521" s="7"/>
    </row>
    <row r="29522" spans="1:10">
      <c r="A29522" s="2"/>
      <c r="B29522" s="2"/>
      <c r="J29522" s="7"/>
    </row>
    <row r="29523" spans="1:15">
      <c r="A29523" s="2"/>
      <c r="B29523" s="2"/>
      <c r="J29523" s="7"/>
      <c r="O29523" s="4"/>
    </row>
    <row r="29524" spans="1:10">
      <c r="A29524" s="2"/>
      <c r="B29524" s="2"/>
      <c r="J29524" s="7"/>
    </row>
    <row r="29525" spans="1:10">
      <c r="A29525" s="2"/>
      <c r="B29525" s="2"/>
      <c r="J29525" s="7"/>
    </row>
    <row r="29526" spans="1:10">
      <c r="A29526" s="2"/>
      <c r="B29526" s="2"/>
      <c r="J29526" s="7"/>
    </row>
    <row r="29527" spans="1:10">
      <c r="A29527" s="2"/>
      <c r="B29527" s="2"/>
      <c r="J29527" s="7"/>
    </row>
    <row r="29528" spans="1:10">
      <c r="A29528" s="2"/>
      <c r="B29528" s="2"/>
      <c r="J29528" s="7"/>
    </row>
    <row r="29529" spans="1:10">
      <c r="A29529" s="2"/>
      <c r="B29529" s="2"/>
      <c r="J29529" s="7"/>
    </row>
    <row r="29530" spans="1:10">
      <c r="A29530" s="2"/>
      <c r="B29530" s="2"/>
      <c r="J29530" s="7"/>
    </row>
    <row r="29531" spans="1:10">
      <c r="A29531" s="2"/>
      <c r="B29531" s="2"/>
      <c r="J29531" s="7"/>
    </row>
    <row r="29532" spans="1:10">
      <c r="A29532" s="2"/>
      <c r="B29532" s="2"/>
      <c r="J29532" s="7"/>
    </row>
    <row r="29533" spans="1:10">
      <c r="A29533" s="2"/>
      <c r="B29533" s="2"/>
      <c r="J29533" s="7"/>
    </row>
    <row r="29534" spans="1:10">
      <c r="A29534" s="2"/>
      <c r="B29534" s="2"/>
      <c r="J29534" s="7"/>
    </row>
    <row r="29535" spans="1:15">
      <c r="A29535" s="2"/>
      <c r="B29535" s="2"/>
      <c r="J29535" s="7"/>
      <c r="O29535" s="4"/>
    </row>
    <row r="29536" spans="1:10">
      <c r="A29536" s="2"/>
      <c r="B29536" s="2"/>
      <c r="J29536" s="7"/>
    </row>
    <row r="29537" spans="1:10">
      <c r="A29537" s="2"/>
      <c r="B29537" s="2"/>
      <c r="J29537" s="7"/>
    </row>
    <row r="29538" spans="1:10">
      <c r="A29538" s="2"/>
      <c r="B29538" s="2"/>
      <c r="J29538" s="7"/>
    </row>
    <row r="29539" spans="1:10">
      <c r="A29539" s="2"/>
      <c r="B29539" s="2"/>
      <c r="J29539" s="7"/>
    </row>
    <row r="29540" spans="1:10">
      <c r="A29540" s="2"/>
      <c r="B29540" s="2"/>
      <c r="J29540" s="7"/>
    </row>
    <row r="29541" spans="1:10">
      <c r="A29541" s="2"/>
      <c r="B29541" s="2"/>
      <c r="J29541" s="7"/>
    </row>
    <row r="29542" spans="1:10">
      <c r="A29542" s="2"/>
      <c r="B29542" s="2"/>
      <c r="J29542" s="7"/>
    </row>
    <row r="29543" spans="1:15">
      <c r="A29543" s="2"/>
      <c r="B29543" s="2"/>
      <c r="J29543" s="7"/>
      <c r="O29543" s="4"/>
    </row>
    <row r="29544" spans="1:10">
      <c r="A29544" s="2"/>
      <c r="B29544" s="2"/>
      <c r="J29544" s="7"/>
    </row>
    <row r="29545" spans="1:10">
      <c r="A29545" s="2"/>
      <c r="B29545" s="2"/>
      <c r="J29545" s="7"/>
    </row>
    <row r="29546" spans="1:10">
      <c r="A29546" s="2"/>
      <c r="B29546" s="2"/>
      <c r="J29546" s="7"/>
    </row>
    <row r="29547" spans="1:10">
      <c r="A29547" s="2"/>
      <c r="B29547" s="2"/>
      <c r="J29547" s="7"/>
    </row>
    <row r="29548" spans="1:10">
      <c r="A29548" s="2"/>
      <c r="B29548" s="2"/>
      <c r="J29548" s="7"/>
    </row>
    <row r="29549" spans="1:10">
      <c r="A29549" s="2"/>
      <c r="B29549" s="2"/>
      <c r="J29549" s="7"/>
    </row>
    <row r="29550" spans="1:10">
      <c r="A29550" s="2"/>
      <c r="B29550" s="2"/>
      <c r="J29550" s="7"/>
    </row>
    <row r="29551" spans="1:15">
      <c r="A29551" s="2"/>
      <c r="B29551" s="2"/>
      <c r="J29551" s="7"/>
      <c r="O29551" s="4"/>
    </row>
    <row r="29552" spans="1:10">
      <c r="A29552" s="2"/>
      <c r="B29552" s="2"/>
      <c r="J29552" s="7"/>
    </row>
    <row r="29553" spans="1:10">
      <c r="A29553" s="2"/>
      <c r="B29553" s="2"/>
      <c r="J29553" s="7"/>
    </row>
    <row r="29554" spans="1:10">
      <c r="A29554" s="2"/>
      <c r="B29554" s="2"/>
      <c r="J29554" s="7"/>
    </row>
    <row r="29555" spans="1:10">
      <c r="A29555" s="2"/>
      <c r="B29555" s="2"/>
      <c r="J29555" s="7"/>
    </row>
    <row r="29556" spans="1:10">
      <c r="A29556" s="2"/>
      <c r="B29556" s="2"/>
      <c r="J29556" s="7"/>
    </row>
    <row r="29557" spans="1:10">
      <c r="A29557" s="2"/>
      <c r="B29557" s="2"/>
      <c r="J29557" s="7"/>
    </row>
    <row r="29558" spans="1:10">
      <c r="A29558" s="2"/>
      <c r="B29558" s="2"/>
      <c r="J29558" s="7"/>
    </row>
    <row r="29559" spans="1:10">
      <c r="A29559" s="2"/>
      <c r="B29559" s="2"/>
      <c r="J29559" s="7"/>
    </row>
    <row r="29560" spans="1:10">
      <c r="A29560" s="2"/>
      <c r="B29560" s="2"/>
      <c r="J29560" s="7"/>
    </row>
    <row r="29561" spans="1:10">
      <c r="A29561" s="2"/>
      <c r="B29561" s="2"/>
      <c r="J29561" s="7"/>
    </row>
    <row r="29562" spans="1:10">
      <c r="A29562" s="2"/>
      <c r="B29562" s="2"/>
      <c r="J29562" s="7"/>
    </row>
    <row r="29563" spans="1:10">
      <c r="A29563" s="2"/>
      <c r="B29563" s="2"/>
      <c r="J29563" s="7"/>
    </row>
    <row r="29564" spans="1:10">
      <c r="A29564" s="2"/>
      <c r="B29564" s="2"/>
      <c r="J29564" s="7"/>
    </row>
    <row r="29565" spans="1:10">
      <c r="A29565" s="2"/>
      <c r="B29565" s="2"/>
      <c r="J29565" s="7"/>
    </row>
    <row r="29566" spans="1:10">
      <c r="A29566" s="2"/>
      <c r="B29566" s="2"/>
      <c r="J29566" s="7"/>
    </row>
    <row r="29567" spans="1:10">
      <c r="A29567" s="2"/>
      <c r="B29567" s="2"/>
      <c r="J29567" s="7"/>
    </row>
    <row r="29568" spans="1:10">
      <c r="A29568" s="2"/>
      <c r="B29568" s="2"/>
      <c r="J29568" s="7"/>
    </row>
    <row r="29569" spans="1:10">
      <c r="A29569" s="2"/>
      <c r="B29569" s="2"/>
      <c r="J29569" s="7"/>
    </row>
    <row r="29570" spans="1:10">
      <c r="A29570" s="2"/>
      <c r="B29570" s="2"/>
      <c r="J29570" s="7"/>
    </row>
    <row r="29571" spans="1:10">
      <c r="A29571" s="2"/>
      <c r="B29571" s="2"/>
      <c r="J29571" s="7"/>
    </row>
    <row r="29572" spans="1:10">
      <c r="A29572" s="2"/>
      <c r="B29572" s="2"/>
      <c r="J29572" s="7"/>
    </row>
    <row r="29573" spans="1:10">
      <c r="A29573" s="2"/>
      <c r="B29573" s="2"/>
      <c r="J29573" s="7"/>
    </row>
    <row r="29574" spans="1:15">
      <c r="A29574" s="2"/>
      <c r="B29574" s="2"/>
      <c r="J29574" s="7"/>
      <c r="O29574" s="4"/>
    </row>
    <row r="29575" spans="1:10">
      <c r="A29575" s="2"/>
      <c r="B29575" s="2"/>
      <c r="J29575" s="7"/>
    </row>
    <row r="29576" spans="1:10">
      <c r="A29576" s="2"/>
      <c r="B29576" s="2"/>
      <c r="J29576" s="7"/>
    </row>
    <row r="29577" spans="1:10">
      <c r="A29577" s="2"/>
      <c r="B29577" s="2"/>
      <c r="J29577" s="7"/>
    </row>
    <row r="29578" spans="1:10">
      <c r="A29578" s="2"/>
      <c r="B29578" s="2"/>
      <c r="J29578" s="7"/>
    </row>
    <row r="29579" spans="1:10">
      <c r="A29579" s="2"/>
      <c r="B29579" s="2"/>
      <c r="J29579" s="7"/>
    </row>
    <row r="29580" spans="1:10">
      <c r="A29580" s="2"/>
      <c r="B29580" s="2"/>
      <c r="J29580" s="7"/>
    </row>
    <row r="29581" spans="1:10">
      <c r="A29581" s="2"/>
      <c r="B29581" s="2"/>
      <c r="J29581" s="7"/>
    </row>
    <row r="29582" spans="1:10">
      <c r="A29582" s="2"/>
      <c r="B29582" s="2"/>
      <c r="J29582" s="7"/>
    </row>
    <row r="29583" spans="1:10">
      <c r="A29583" s="2"/>
      <c r="B29583" s="2"/>
      <c r="J29583" s="7"/>
    </row>
    <row r="29584" spans="1:15">
      <c r="A29584" s="2"/>
      <c r="B29584" s="2"/>
      <c r="J29584" s="7"/>
      <c r="O29584" s="4"/>
    </row>
    <row r="29585" spans="1:15">
      <c r="A29585" s="2"/>
      <c r="B29585" s="2"/>
      <c r="J29585" s="7"/>
      <c r="O29585" s="4"/>
    </row>
    <row r="29586" spans="1:15">
      <c r="A29586" s="2"/>
      <c r="B29586" s="2"/>
      <c r="J29586" s="7"/>
      <c r="O29586" s="4"/>
    </row>
    <row r="29587" spans="1:15">
      <c r="A29587" s="2"/>
      <c r="B29587" s="2"/>
      <c r="J29587" s="7"/>
      <c r="O29587" s="4"/>
    </row>
    <row r="29588" spans="1:15">
      <c r="A29588" s="2"/>
      <c r="B29588" s="2"/>
      <c r="J29588" s="7"/>
      <c r="O29588" s="4"/>
    </row>
    <row r="29589" spans="1:15">
      <c r="A29589" s="2"/>
      <c r="B29589" s="2"/>
      <c r="J29589" s="7"/>
      <c r="O29589" s="4"/>
    </row>
    <row r="29590" spans="1:15">
      <c r="A29590" s="2"/>
      <c r="B29590" s="2"/>
      <c r="J29590" s="7"/>
      <c r="O29590" s="4"/>
    </row>
    <row r="29591" spans="1:15">
      <c r="A29591" s="2"/>
      <c r="B29591" s="2"/>
      <c r="J29591" s="7"/>
      <c r="O29591" s="4"/>
    </row>
    <row r="29592" spans="1:15">
      <c r="A29592" s="2"/>
      <c r="B29592" s="2"/>
      <c r="J29592" s="7"/>
      <c r="O29592" s="4"/>
    </row>
    <row r="29593" spans="1:10">
      <c r="A29593" s="2"/>
      <c r="B29593" s="2"/>
      <c r="J29593" s="7"/>
    </row>
    <row r="29594" spans="1:10">
      <c r="A29594" s="2"/>
      <c r="B29594" s="2"/>
      <c r="J29594" s="7"/>
    </row>
    <row r="29595" spans="1:10">
      <c r="A29595" s="2"/>
      <c r="B29595" s="2"/>
      <c r="J29595" s="7"/>
    </row>
    <row r="29596" spans="1:15">
      <c r="A29596" s="2"/>
      <c r="B29596" s="2"/>
      <c r="J29596" s="7"/>
      <c r="O29596" s="4"/>
    </row>
    <row r="29597" spans="1:10">
      <c r="A29597" s="2"/>
      <c r="B29597" s="2"/>
      <c r="J29597" s="7"/>
    </row>
    <row r="29598" spans="1:10">
      <c r="A29598" s="2"/>
      <c r="B29598" s="2"/>
      <c r="J29598" s="7"/>
    </row>
    <row r="29599" spans="1:10">
      <c r="A29599" s="2"/>
      <c r="B29599" s="2"/>
      <c r="J29599" s="7"/>
    </row>
    <row r="29600" spans="1:10">
      <c r="A29600" s="2"/>
      <c r="B29600" s="2"/>
      <c r="J29600" s="7"/>
    </row>
    <row r="29601" spans="1:10">
      <c r="A29601" s="2"/>
      <c r="B29601" s="2"/>
      <c r="J29601" s="7"/>
    </row>
    <row r="29602" spans="1:15">
      <c r="A29602" s="2"/>
      <c r="B29602" s="2"/>
      <c r="J29602" s="7"/>
      <c r="O29602" s="4"/>
    </row>
    <row r="29603" spans="1:10">
      <c r="A29603" s="2"/>
      <c r="B29603" s="2"/>
      <c r="J29603" s="7"/>
    </row>
    <row r="29604" spans="1:10">
      <c r="A29604" s="2"/>
      <c r="B29604" s="2"/>
      <c r="J29604" s="7"/>
    </row>
    <row r="29605" spans="1:10">
      <c r="A29605" s="2"/>
      <c r="B29605" s="2"/>
      <c r="J29605" s="7"/>
    </row>
    <row r="29606" spans="1:10">
      <c r="A29606" s="2"/>
      <c r="B29606" s="2"/>
      <c r="J29606" s="7"/>
    </row>
    <row r="29607" spans="1:10">
      <c r="A29607" s="2"/>
      <c r="B29607" s="2"/>
      <c r="J29607" s="7"/>
    </row>
    <row r="29608" spans="1:10">
      <c r="A29608" s="2"/>
      <c r="B29608" s="2"/>
      <c r="J29608" s="7"/>
    </row>
    <row r="29609" spans="1:10">
      <c r="A29609" s="2"/>
      <c r="B29609" s="2"/>
      <c r="J29609" s="7"/>
    </row>
    <row r="29610" spans="1:10">
      <c r="A29610" s="2"/>
      <c r="B29610" s="2"/>
      <c r="J29610" s="7"/>
    </row>
    <row r="29611" spans="1:10">
      <c r="A29611" s="2"/>
      <c r="B29611" s="2"/>
      <c r="J29611" s="7"/>
    </row>
    <row r="29612" spans="1:10">
      <c r="A29612" s="2"/>
      <c r="B29612" s="2"/>
      <c r="J29612" s="7"/>
    </row>
    <row r="29613" spans="1:10">
      <c r="A29613" s="2"/>
      <c r="B29613" s="2"/>
      <c r="J29613" s="7"/>
    </row>
    <row r="29614" spans="1:10">
      <c r="A29614" s="2"/>
      <c r="B29614" s="2"/>
      <c r="J29614" s="7"/>
    </row>
    <row r="29615" spans="1:10">
      <c r="A29615" s="2"/>
      <c r="B29615" s="2"/>
      <c r="J29615" s="7"/>
    </row>
    <row r="29616" spans="1:10">
      <c r="A29616" s="2"/>
      <c r="B29616" s="2"/>
      <c r="J29616" s="7"/>
    </row>
    <row r="29617" spans="1:10">
      <c r="A29617" s="2"/>
      <c r="B29617" s="2"/>
      <c r="J29617" s="7"/>
    </row>
    <row r="29618" spans="1:10">
      <c r="A29618" s="2"/>
      <c r="B29618" s="2"/>
      <c r="J29618" s="7"/>
    </row>
    <row r="29619" spans="1:10">
      <c r="A29619" s="2"/>
      <c r="B29619" s="2"/>
      <c r="J29619" s="7"/>
    </row>
    <row r="29620" spans="1:10">
      <c r="A29620" s="2"/>
      <c r="B29620" s="2"/>
      <c r="J29620" s="7"/>
    </row>
    <row r="29621" spans="1:10">
      <c r="A29621" s="2"/>
      <c r="B29621" s="2"/>
      <c r="J29621" s="7"/>
    </row>
    <row r="29622" spans="1:10">
      <c r="A29622" s="2"/>
      <c r="B29622" s="2"/>
      <c r="J29622" s="7"/>
    </row>
    <row r="29623" spans="1:10">
      <c r="A29623" s="2"/>
      <c r="B29623" s="2"/>
      <c r="J29623" s="7"/>
    </row>
    <row r="29624" spans="1:10">
      <c r="A29624" s="2"/>
      <c r="B29624" s="2"/>
      <c r="J29624" s="7"/>
    </row>
    <row r="29625" spans="1:10">
      <c r="A29625" s="2"/>
      <c r="B29625" s="2"/>
      <c r="J29625" s="7"/>
    </row>
    <row r="29626" spans="1:10">
      <c r="A29626" s="2"/>
      <c r="B29626" s="2"/>
      <c r="J29626" s="7"/>
    </row>
    <row r="29627" spans="1:10">
      <c r="A29627" s="2"/>
      <c r="B29627" s="2"/>
      <c r="J29627" s="7"/>
    </row>
    <row r="29628" spans="1:10">
      <c r="A29628" s="2"/>
      <c r="B29628" s="2"/>
      <c r="J29628" s="7"/>
    </row>
    <row r="29629" spans="1:10">
      <c r="A29629" s="2"/>
      <c r="B29629" s="2"/>
      <c r="J29629" s="7"/>
    </row>
    <row r="29630" spans="1:10">
      <c r="A29630" s="2"/>
      <c r="B29630" s="2"/>
      <c r="J29630" s="7"/>
    </row>
    <row r="29631" spans="1:10">
      <c r="A29631" s="2"/>
      <c r="B29631" s="2"/>
      <c r="J29631" s="7"/>
    </row>
    <row r="29632" spans="1:15">
      <c r="A29632" s="2"/>
      <c r="B29632" s="2"/>
      <c r="J29632" s="7"/>
      <c r="O29632" s="4"/>
    </row>
    <row r="29633" spans="1:15">
      <c r="A29633" s="2"/>
      <c r="B29633" s="2"/>
      <c r="J29633" s="7"/>
      <c r="O29633" s="4"/>
    </row>
    <row r="29634" spans="1:10">
      <c r="A29634" s="2"/>
      <c r="B29634" s="2"/>
      <c r="J29634" s="7"/>
    </row>
    <row r="29635" spans="1:10">
      <c r="A29635" s="2"/>
      <c r="B29635" s="2"/>
      <c r="J29635" s="7"/>
    </row>
    <row r="29636" spans="1:10">
      <c r="A29636" s="2"/>
      <c r="B29636" s="2"/>
      <c r="J29636" s="7"/>
    </row>
    <row r="29637" spans="1:10">
      <c r="A29637" s="2"/>
      <c r="B29637" s="2"/>
      <c r="J29637" s="7"/>
    </row>
    <row r="29638" spans="1:10">
      <c r="A29638" s="2"/>
      <c r="B29638" s="2"/>
      <c r="J29638" s="7"/>
    </row>
    <row r="29639" spans="1:10">
      <c r="A29639" s="2"/>
      <c r="B29639" s="2"/>
      <c r="J29639" s="7"/>
    </row>
    <row r="29640" spans="1:10">
      <c r="A29640" s="2"/>
      <c r="B29640" s="2"/>
      <c r="J29640" s="7"/>
    </row>
    <row r="29641" spans="1:10">
      <c r="A29641" s="2"/>
      <c r="B29641" s="2"/>
      <c r="J29641" s="7"/>
    </row>
    <row r="29642" spans="1:10">
      <c r="A29642" s="2"/>
      <c r="B29642" s="2"/>
      <c r="J29642" s="7"/>
    </row>
    <row r="29643" spans="1:10">
      <c r="A29643" s="2"/>
      <c r="B29643" s="2"/>
      <c r="J29643" s="7"/>
    </row>
    <row r="29644" spans="1:10">
      <c r="A29644" s="2"/>
      <c r="B29644" s="2"/>
      <c r="J29644" s="7"/>
    </row>
    <row r="29645" spans="1:10">
      <c r="A29645" s="2"/>
      <c r="B29645" s="2"/>
      <c r="J29645" s="7"/>
    </row>
    <row r="29646" spans="1:15">
      <c r="A29646" s="2"/>
      <c r="B29646" s="2"/>
      <c r="J29646" s="7"/>
      <c r="O29646" s="4"/>
    </row>
    <row r="29647" spans="1:15">
      <c r="A29647" s="2"/>
      <c r="B29647" s="2"/>
      <c r="J29647" s="7"/>
      <c r="O29647" s="4"/>
    </row>
    <row r="29648" spans="1:15">
      <c r="A29648" s="2"/>
      <c r="B29648" s="2"/>
      <c r="J29648" s="7"/>
      <c r="O29648" s="4"/>
    </row>
    <row r="29649" spans="1:10">
      <c r="A29649" s="2"/>
      <c r="B29649" s="2"/>
      <c r="J29649" s="7"/>
    </row>
    <row r="29650" spans="1:15">
      <c r="A29650" s="2"/>
      <c r="B29650" s="2"/>
      <c r="J29650" s="7"/>
      <c r="O29650" s="4"/>
    </row>
    <row r="29651" spans="1:10">
      <c r="A29651" s="2"/>
      <c r="B29651" s="2"/>
      <c r="J29651" s="7"/>
    </row>
    <row r="29652" spans="1:10">
      <c r="A29652" s="2"/>
      <c r="B29652" s="2"/>
      <c r="J29652" s="7"/>
    </row>
    <row r="29653" spans="1:10">
      <c r="A29653" s="2"/>
      <c r="B29653" s="2"/>
      <c r="J29653" s="7"/>
    </row>
    <row r="29654" spans="1:15">
      <c r="A29654" s="2"/>
      <c r="B29654" s="2"/>
      <c r="J29654" s="7"/>
      <c r="O29654" s="4"/>
    </row>
    <row r="29655" spans="1:10">
      <c r="A29655" s="2"/>
      <c r="B29655" s="2"/>
      <c r="J29655" s="7"/>
    </row>
    <row r="29656" spans="1:10">
      <c r="A29656" s="2"/>
      <c r="B29656" s="2"/>
      <c r="J29656" s="7"/>
    </row>
    <row r="29657" spans="1:10">
      <c r="A29657" s="2"/>
      <c r="B29657" s="2"/>
      <c r="J29657" s="7"/>
    </row>
    <row r="29658" spans="1:10">
      <c r="A29658" s="2"/>
      <c r="B29658" s="2"/>
      <c r="J29658" s="7"/>
    </row>
    <row r="29659" spans="1:10">
      <c r="A29659" s="2"/>
      <c r="B29659" s="2"/>
      <c r="J29659" s="7"/>
    </row>
    <row r="29660" spans="1:10">
      <c r="A29660" s="2"/>
      <c r="B29660" s="2"/>
      <c r="J29660" s="7"/>
    </row>
    <row r="29661" spans="1:10">
      <c r="A29661" s="2"/>
      <c r="B29661" s="2"/>
      <c r="J29661" s="7"/>
    </row>
    <row r="29662" spans="1:10">
      <c r="A29662" s="2"/>
      <c r="B29662" s="2"/>
      <c r="J29662" s="7"/>
    </row>
    <row r="29663" spans="1:15">
      <c r="A29663" s="2"/>
      <c r="B29663" s="2"/>
      <c r="J29663" s="7"/>
      <c r="O29663" s="4"/>
    </row>
    <row r="29664" spans="1:15">
      <c r="A29664" s="2"/>
      <c r="B29664" s="2"/>
      <c r="J29664" s="7"/>
      <c r="O29664" s="4"/>
    </row>
    <row r="29665" spans="1:10">
      <c r="A29665" s="2"/>
      <c r="B29665" s="2"/>
      <c r="J29665" s="7"/>
    </row>
    <row r="29666" spans="1:10">
      <c r="A29666" s="2"/>
      <c r="B29666" s="2"/>
      <c r="J29666" s="7"/>
    </row>
    <row r="29667" spans="1:10">
      <c r="A29667" s="2"/>
      <c r="B29667" s="2"/>
      <c r="J29667" s="7"/>
    </row>
    <row r="29668" spans="1:10">
      <c r="A29668" s="2"/>
      <c r="B29668" s="2"/>
      <c r="J29668" s="7"/>
    </row>
    <row r="29669" spans="1:10">
      <c r="A29669" s="2"/>
      <c r="B29669" s="2"/>
      <c r="J29669" s="7"/>
    </row>
    <row r="29670" spans="1:10">
      <c r="A29670" s="2"/>
      <c r="B29670" s="2"/>
      <c r="J29670" s="7"/>
    </row>
    <row r="29671" spans="1:10">
      <c r="A29671" s="2"/>
      <c r="B29671" s="2"/>
      <c r="J29671" s="7"/>
    </row>
    <row r="29672" spans="1:10">
      <c r="A29672" s="2"/>
      <c r="B29672" s="2"/>
      <c r="J29672" s="7"/>
    </row>
    <row r="29673" spans="1:10">
      <c r="A29673" s="2"/>
      <c r="B29673" s="2"/>
      <c r="J29673" s="7"/>
    </row>
    <row r="29674" spans="1:10">
      <c r="A29674" s="2"/>
      <c r="B29674" s="2"/>
      <c r="J29674" s="7"/>
    </row>
    <row r="29675" spans="1:10">
      <c r="A29675" s="2"/>
      <c r="B29675" s="2"/>
      <c r="J29675" s="7"/>
    </row>
    <row r="29676" spans="1:10">
      <c r="A29676" s="2"/>
      <c r="B29676" s="2"/>
      <c r="J29676" s="7"/>
    </row>
    <row r="29677" spans="1:10">
      <c r="A29677" s="2"/>
      <c r="B29677" s="2"/>
      <c r="J29677" s="7"/>
    </row>
    <row r="29678" spans="1:10">
      <c r="A29678" s="2"/>
      <c r="B29678" s="2"/>
      <c r="J29678" s="7"/>
    </row>
    <row r="29679" spans="1:10">
      <c r="A29679" s="2"/>
      <c r="B29679" s="2"/>
      <c r="J29679" s="7"/>
    </row>
    <row r="29680" spans="1:10">
      <c r="A29680" s="2"/>
      <c r="B29680" s="2"/>
      <c r="J29680" s="7"/>
    </row>
    <row r="29681" spans="1:10">
      <c r="A29681" s="2"/>
      <c r="B29681" s="2"/>
      <c r="J29681" s="7"/>
    </row>
    <row r="29682" spans="1:15">
      <c r="A29682" s="2"/>
      <c r="B29682" s="2"/>
      <c r="J29682" s="7"/>
      <c r="O29682" s="4"/>
    </row>
    <row r="29683" spans="1:10">
      <c r="A29683" s="2"/>
      <c r="B29683" s="2"/>
      <c r="J29683" s="7"/>
    </row>
    <row r="29684" spans="1:10">
      <c r="A29684" s="2"/>
      <c r="B29684" s="2"/>
      <c r="J29684" s="7"/>
    </row>
    <row r="29685" spans="1:10">
      <c r="A29685" s="2"/>
      <c r="B29685" s="2"/>
      <c r="J29685" s="7"/>
    </row>
    <row r="29686" spans="1:10">
      <c r="A29686" s="2"/>
      <c r="B29686" s="2"/>
      <c r="J29686" s="7"/>
    </row>
    <row r="29687" spans="1:10">
      <c r="A29687" s="2"/>
      <c r="B29687" s="2"/>
      <c r="J29687" s="7"/>
    </row>
    <row r="29688" spans="1:10">
      <c r="A29688" s="2"/>
      <c r="B29688" s="2"/>
      <c r="J29688" s="7"/>
    </row>
    <row r="29689" spans="1:10">
      <c r="A29689" s="2"/>
      <c r="B29689" s="2"/>
      <c r="J29689" s="7"/>
    </row>
    <row r="29690" spans="1:10">
      <c r="A29690" s="2"/>
      <c r="B29690" s="2"/>
      <c r="J29690" s="7"/>
    </row>
    <row r="29691" spans="1:10">
      <c r="A29691" s="2"/>
      <c r="B29691" s="2"/>
      <c r="J29691" s="7"/>
    </row>
    <row r="29692" spans="1:10">
      <c r="A29692" s="2"/>
      <c r="B29692" s="2"/>
      <c r="J29692" s="7"/>
    </row>
    <row r="29693" spans="1:10">
      <c r="A29693" s="2"/>
      <c r="B29693" s="2"/>
      <c r="J29693" s="7"/>
    </row>
    <row r="29694" spans="1:10">
      <c r="A29694" s="2"/>
      <c r="B29694" s="2"/>
      <c r="J29694" s="7"/>
    </row>
    <row r="29695" spans="1:10">
      <c r="A29695" s="2"/>
      <c r="B29695" s="2"/>
      <c r="J29695" s="7"/>
    </row>
    <row r="29696" spans="1:10">
      <c r="A29696" s="2"/>
      <c r="B29696" s="2"/>
      <c r="J29696" s="7"/>
    </row>
    <row r="29697" spans="1:10">
      <c r="A29697" s="2"/>
      <c r="B29697" s="2"/>
      <c r="J29697" s="7"/>
    </row>
    <row r="29698" spans="1:10">
      <c r="A29698" s="2"/>
      <c r="B29698" s="2"/>
      <c r="J29698" s="7"/>
    </row>
    <row r="29699" spans="1:10">
      <c r="A29699" s="2"/>
      <c r="B29699" s="2"/>
      <c r="J29699" s="7"/>
    </row>
    <row r="29700" spans="1:10">
      <c r="A29700" s="2"/>
      <c r="B29700" s="2"/>
      <c r="J29700" s="7"/>
    </row>
    <row r="29701" spans="1:10">
      <c r="A29701" s="2"/>
      <c r="B29701" s="2"/>
      <c r="J29701" s="7"/>
    </row>
    <row r="29702" spans="1:10">
      <c r="A29702" s="2"/>
      <c r="B29702" s="2"/>
      <c r="J29702" s="7"/>
    </row>
    <row r="29703" spans="1:10">
      <c r="A29703" s="2"/>
      <c r="B29703" s="2"/>
      <c r="J29703" s="7"/>
    </row>
    <row r="29704" spans="1:10">
      <c r="A29704" s="2"/>
      <c r="B29704" s="2"/>
      <c r="J29704" s="7"/>
    </row>
    <row r="29705" spans="1:10">
      <c r="A29705" s="2"/>
      <c r="B29705" s="2"/>
      <c r="J29705" s="7"/>
    </row>
    <row r="29706" spans="1:10">
      <c r="A29706" s="2"/>
      <c r="B29706" s="2"/>
      <c r="J29706" s="7"/>
    </row>
    <row r="29707" spans="1:10">
      <c r="A29707" s="2"/>
      <c r="B29707" s="2"/>
      <c r="J29707" s="7"/>
    </row>
    <row r="29708" spans="1:15">
      <c r="A29708" s="2"/>
      <c r="B29708" s="2"/>
      <c r="J29708" s="7"/>
      <c r="O29708" s="4"/>
    </row>
    <row r="29709" spans="1:10">
      <c r="A29709" s="2"/>
      <c r="B29709" s="2"/>
      <c r="J29709" s="7"/>
    </row>
    <row r="29710" spans="1:10">
      <c r="A29710" s="2"/>
      <c r="B29710" s="2"/>
      <c r="J29710" s="7"/>
    </row>
    <row r="29711" spans="1:10">
      <c r="A29711" s="2"/>
      <c r="B29711" s="2"/>
      <c r="J29711" s="7"/>
    </row>
    <row r="29712" spans="1:10">
      <c r="A29712" s="2"/>
      <c r="B29712" s="2"/>
      <c r="J29712" s="7"/>
    </row>
    <row r="29713" spans="1:10">
      <c r="A29713" s="2"/>
      <c r="B29713" s="2"/>
      <c r="J29713" s="7"/>
    </row>
    <row r="29714" spans="1:15">
      <c r="A29714" s="2"/>
      <c r="B29714" s="2"/>
      <c r="J29714" s="7"/>
      <c r="O29714" s="4"/>
    </row>
    <row r="29715" spans="1:10">
      <c r="A29715" s="2"/>
      <c r="B29715" s="2"/>
      <c r="J29715" s="7"/>
    </row>
    <row r="29716" spans="1:10">
      <c r="A29716" s="2"/>
      <c r="B29716" s="2"/>
      <c r="J29716" s="7"/>
    </row>
    <row r="29717" spans="1:15">
      <c r="A29717" s="2"/>
      <c r="B29717" s="2"/>
      <c r="J29717" s="7"/>
      <c r="O29717" s="4"/>
    </row>
    <row r="29718" spans="1:10">
      <c r="A29718" s="2"/>
      <c r="B29718" s="2"/>
      <c r="J29718" s="7"/>
    </row>
    <row r="29719" spans="1:15">
      <c r="A29719" s="2"/>
      <c r="B29719" s="2"/>
      <c r="J29719" s="7"/>
      <c r="O29719" s="4"/>
    </row>
    <row r="29720" spans="1:10">
      <c r="A29720" s="2"/>
      <c r="B29720" s="2"/>
      <c r="J29720" s="7"/>
    </row>
    <row r="29721" spans="1:15">
      <c r="A29721" s="2"/>
      <c r="B29721" s="2"/>
      <c r="J29721" s="7"/>
      <c r="O29721" s="4"/>
    </row>
    <row r="29722" spans="1:10">
      <c r="A29722" s="2"/>
      <c r="B29722" s="2"/>
      <c r="J29722" s="7"/>
    </row>
    <row r="29723" spans="1:10">
      <c r="A29723" s="2"/>
      <c r="B29723" s="2"/>
      <c r="J29723" s="7"/>
    </row>
    <row r="29724" spans="1:10">
      <c r="A29724" s="2"/>
      <c r="B29724" s="2"/>
      <c r="J29724" s="7"/>
    </row>
    <row r="29725" spans="1:10">
      <c r="A29725" s="2"/>
      <c r="B29725" s="2"/>
      <c r="J29725" s="7"/>
    </row>
    <row r="29726" spans="1:10">
      <c r="A29726" s="2"/>
      <c r="B29726" s="2"/>
      <c r="J29726" s="7"/>
    </row>
    <row r="29727" spans="1:10">
      <c r="A29727" s="2"/>
      <c r="B29727" s="2"/>
      <c r="J29727" s="7"/>
    </row>
    <row r="29728" spans="1:10">
      <c r="A29728" s="2"/>
      <c r="B29728" s="2"/>
      <c r="J29728" s="7"/>
    </row>
    <row r="29729" spans="1:15">
      <c r="A29729" s="2"/>
      <c r="B29729" s="2"/>
      <c r="J29729" s="7"/>
      <c r="O29729" s="4"/>
    </row>
    <row r="29730" spans="1:10">
      <c r="A29730" s="2"/>
      <c r="B29730" s="2"/>
      <c r="J29730" s="7"/>
    </row>
    <row r="29731" spans="1:10">
      <c r="A29731" s="2"/>
      <c r="B29731" s="2"/>
      <c r="J29731" s="7"/>
    </row>
    <row r="29732" spans="1:10">
      <c r="A29732" s="2"/>
      <c r="B29732" s="2"/>
      <c r="J29732" s="7"/>
    </row>
    <row r="29733" spans="1:10">
      <c r="A29733" s="2"/>
      <c r="B29733" s="2"/>
      <c r="J29733" s="7"/>
    </row>
    <row r="29734" spans="1:10">
      <c r="A29734" s="2"/>
      <c r="B29734" s="2"/>
      <c r="J29734" s="7"/>
    </row>
    <row r="29735" spans="1:10">
      <c r="A29735" s="2"/>
      <c r="B29735" s="2"/>
      <c r="J29735" s="7"/>
    </row>
    <row r="29736" spans="1:10">
      <c r="A29736" s="2"/>
      <c r="B29736" s="2"/>
      <c r="J29736" s="7"/>
    </row>
    <row r="29737" spans="1:10">
      <c r="A29737" s="2"/>
      <c r="B29737" s="2"/>
      <c r="J29737" s="7"/>
    </row>
    <row r="29738" spans="1:10">
      <c r="A29738" s="2"/>
      <c r="B29738" s="2"/>
      <c r="J29738" s="7"/>
    </row>
    <row r="29739" spans="1:10">
      <c r="A29739" s="2"/>
      <c r="B29739" s="2"/>
      <c r="J29739" s="7"/>
    </row>
    <row r="29740" spans="1:10">
      <c r="A29740" s="2"/>
      <c r="B29740" s="2"/>
      <c r="J29740" s="7"/>
    </row>
    <row r="29741" spans="1:10">
      <c r="A29741" s="2"/>
      <c r="B29741" s="2"/>
      <c r="J29741" s="7"/>
    </row>
    <row r="29742" spans="1:10">
      <c r="A29742" s="2"/>
      <c r="B29742" s="2"/>
      <c r="J29742" s="7"/>
    </row>
    <row r="29743" spans="1:10">
      <c r="A29743" s="2"/>
      <c r="B29743" s="2"/>
      <c r="J29743" s="7"/>
    </row>
    <row r="29744" spans="1:10">
      <c r="A29744" s="2"/>
      <c r="B29744" s="2"/>
      <c r="J29744" s="7"/>
    </row>
    <row r="29745" spans="1:10">
      <c r="A29745" s="2"/>
      <c r="B29745" s="2"/>
      <c r="J29745" s="7"/>
    </row>
    <row r="29746" spans="1:15">
      <c r="A29746" s="2"/>
      <c r="B29746" s="2"/>
      <c r="J29746" s="7"/>
      <c r="O29746" s="4"/>
    </row>
    <row r="29747" spans="1:15">
      <c r="A29747" s="2"/>
      <c r="B29747" s="2"/>
      <c r="J29747" s="7"/>
      <c r="O29747" s="4"/>
    </row>
    <row r="29748" spans="1:10">
      <c r="A29748" s="2"/>
      <c r="B29748" s="2"/>
      <c r="J29748" s="7"/>
    </row>
    <row r="29749" spans="1:10">
      <c r="A29749" s="2"/>
      <c r="B29749" s="2"/>
      <c r="J29749" s="7"/>
    </row>
    <row r="29750" spans="1:10">
      <c r="A29750" s="2"/>
      <c r="B29750" s="2"/>
      <c r="J29750" s="7"/>
    </row>
    <row r="29751" spans="1:10">
      <c r="A29751" s="2"/>
      <c r="B29751" s="2"/>
      <c r="J29751" s="7"/>
    </row>
    <row r="29752" spans="1:10">
      <c r="A29752" s="2"/>
      <c r="B29752" s="2"/>
      <c r="J29752" s="7"/>
    </row>
    <row r="29753" spans="1:10">
      <c r="A29753" s="2"/>
      <c r="B29753" s="2"/>
      <c r="J29753" s="7"/>
    </row>
    <row r="29754" spans="1:10">
      <c r="A29754" s="2"/>
      <c r="B29754" s="2"/>
      <c r="J29754" s="7"/>
    </row>
    <row r="29755" spans="1:10">
      <c r="A29755" s="2"/>
      <c r="B29755" s="2"/>
      <c r="J29755" s="7"/>
    </row>
    <row r="29756" spans="1:10">
      <c r="A29756" s="2"/>
      <c r="B29756" s="2"/>
      <c r="J29756" s="7"/>
    </row>
    <row r="29757" spans="1:10">
      <c r="A29757" s="2"/>
      <c r="B29757" s="2"/>
      <c r="J29757" s="7"/>
    </row>
    <row r="29758" spans="1:10">
      <c r="A29758" s="2"/>
      <c r="B29758" s="2"/>
      <c r="J29758" s="7"/>
    </row>
    <row r="29759" spans="1:10">
      <c r="A29759" s="2"/>
      <c r="B29759" s="2"/>
      <c r="J29759" s="7"/>
    </row>
    <row r="29760" spans="1:10">
      <c r="A29760" s="2"/>
      <c r="B29760" s="2"/>
      <c r="J29760" s="7"/>
    </row>
    <row r="29761" spans="1:10">
      <c r="A29761" s="2"/>
      <c r="B29761" s="2"/>
      <c r="J29761" s="7"/>
    </row>
    <row r="29762" spans="1:10">
      <c r="A29762" s="2"/>
      <c r="B29762" s="2"/>
      <c r="J29762" s="7"/>
    </row>
    <row r="29763" spans="1:10">
      <c r="A29763" s="2"/>
      <c r="B29763" s="2"/>
      <c r="J29763" s="7"/>
    </row>
    <row r="29764" spans="1:10">
      <c r="A29764" s="2"/>
      <c r="B29764" s="2"/>
      <c r="J29764" s="7"/>
    </row>
    <row r="29765" spans="1:10">
      <c r="A29765" s="2"/>
      <c r="B29765" s="2"/>
      <c r="J29765" s="7"/>
    </row>
    <row r="29766" spans="1:10">
      <c r="A29766" s="2"/>
      <c r="B29766" s="2"/>
      <c r="J29766" s="7"/>
    </row>
    <row r="29767" spans="1:15">
      <c r="A29767" s="2"/>
      <c r="B29767" s="2"/>
      <c r="J29767" s="7"/>
      <c r="O29767" s="4"/>
    </row>
    <row r="29768" spans="1:10">
      <c r="A29768" s="2"/>
      <c r="B29768" s="2"/>
      <c r="J29768" s="7"/>
    </row>
    <row r="29769" spans="1:15">
      <c r="A29769" s="2"/>
      <c r="B29769" s="2"/>
      <c r="J29769" s="7"/>
      <c r="O29769" s="4"/>
    </row>
    <row r="29770" spans="1:10">
      <c r="A29770" s="2"/>
      <c r="B29770" s="2"/>
      <c r="J29770" s="7"/>
    </row>
    <row r="29771" spans="1:10">
      <c r="A29771" s="2"/>
      <c r="B29771" s="2"/>
      <c r="J29771" s="7"/>
    </row>
    <row r="29772" spans="1:10">
      <c r="A29772" s="2"/>
      <c r="B29772" s="2"/>
      <c r="J29772" s="7"/>
    </row>
    <row r="29773" spans="1:10">
      <c r="A29773" s="2"/>
      <c r="B29773" s="2"/>
      <c r="J29773" s="7"/>
    </row>
    <row r="29774" spans="1:10">
      <c r="A29774" s="2"/>
      <c r="B29774" s="2"/>
      <c r="J29774" s="7"/>
    </row>
    <row r="29775" spans="1:10">
      <c r="A29775" s="2"/>
      <c r="B29775" s="2"/>
      <c r="J29775" s="7"/>
    </row>
    <row r="29776" spans="1:15">
      <c r="A29776" s="2"/>
      <c r="B29776" s="2"/>
      <c r="J29776" s="7"/>
      <c r="O29776" s="4"/>
    </row>
    <row r="29777" spans="1:10">
      <c r="A29777" s="2"/>
      <c r="B29777" s="2"/>
      <c r="J29777" s="7"/>
    </row>
    <row r="29778" spans="1:10">
      <c r="A29778" s="2"/>
      <c r="B29778" s="2"/>
      <c r="J29778" s="7"/>
    </row>
    <row r="29779" spans="1:10">
      <c r="A29779" s="2"/>
      <c r="B29779" s="2"/>
      <c r="J29779" s="7"/>
    </row>
    <row r="29780" spans="1:10">
      <c r="A29780" s="2"/>
      <c r="B29780" s="2"/>
      <c r="J29780" s="7"/>
    </row>
    <row r="29781" spans="1:10">
      <c r="A29781" s="2"/>
      <c r="B29781" s="2"/>
      <c r="J29781" s="7"/>
    </row>
    <row r="29782" spans="1:10">
      <c r="A29782" s="2"/>
      <c r="B29782" s="2"/>
      <c r="J29782" s="7"/>
    </row>
    <row r="29783" spans="1:10">
      <c r="A29783" s="2"/>
      <c r="B29783" s="2"/>
      <c r="J29783" s="7"/>
    </row>
    <row r="29784" spans="1:10">
      <c r="A29784" s="2"/>
      <c r="B29784" s="2"/>
      <c r="J29784" s="7"/>
    </row>
    <row r="29785" spans="1:10">
      <c r="A29785" s="2"/>
      <c r="B29785" s="2"/>
      <c r="J29785" s="7"/>
    </row>
    <row r="29786" spans="1:10">
      <c r="A29786" s="2"/>
      <c r="B29786" s="2"/>
      <c r="J29786" s="7"/>
    </row>
    <row r="29787" spans="1:10">
      <c r="A29787" s="2"/>
      <c r="B29787" s="2"/>
      <c r="J29787" s="7"/>
    </row>
    <row r="29788" spans="1:10">
      <c r="A29788" s="2"/>
      <c r="B29788" s="2"/>
      <c r="J29788" s="7"/>
    </row>
    <row r="29789" spans="1:10">
      <c r="A29789" s="2"/>
      <c r="B29789" s="2"/>
      <c r="J29789" s="7"/>
    </row>
    <row r="29790" spans="1:10">
      <c r="A29790" s="2"/>
      <c r="B29790" s="2"/>
      <c r="J29790" s="7"/>
    </row>
    <row r="29791" spans="1:10">
      <c r="A29791" s="2"/>
      <c r="B29791" s="2"/>
      <c r="J29791" s="7"/>
    </row>
    <row r="29792" spans="1:10">
      <c r="A29792" s="2"/>
      <c r="B29792" s="2"/>
      <c r="J29792" s="7"/>
    </row>
    <row r="29793" spans="1:10">
      <c r="A29793" s="2"/>
      <c r="B29793" s="2"/>
      <c r="J29793" s="7"/>
    </row>
    <row r="29794" spans="1:10">
      <c r="A29794" s="2"/>
      <c r="B29794" s="2"/>
      <c r="J29794" s="7"/>
    </row>
    <row r="29795" spans="1:10">
      <c r="A29795" s="2"/>
      <c r="B29795" s="2"/>
      <c r="J29795" s="7"/>
    </row>
    <row r="29796" spans="1:10">
      <c r="A29796" s="2"/>
      <c r="B29796" s="2"/>
      <c r="J29796" s="7"/>
    </row>
    <row r="29797" spans="1:10">
      <c r="A29797" s="2"/>
      <c r="B29797" s="2"/>
      <c r="J29797" s="7"/>
    </row>
    <row r="29798" spans="1:10">
      <c r="A29798" s="2"/>
      <c r="B29798" s="2"/>
      <c r="J29798" s="7"/>
    </row>
    <row r="29799" spans="1:10">
      <c r="A29799" s="2"/>
      <c r="B29799" s="2"/>
      <c r="J29799" s="7"/>
    </row>
    <row r="29800" spans="1:10">
      <c r="A29800" s="2"/>
      <c r="B29800" s="2"/>
      <c r="J29800" s="7"/>
    </row>
    <row r="29801" spans="1:10">
      <c r="A29801" s="2"/>
      <c r="B29801" s="2"/>
      <c r="J29801" s="7"/>
    </row>
    <row r="29802" spans="1:10">
      <c r="A29802" s="2"/>
      <c r="B29802" s="2"/>
      <c r="J29802" s="7"/>
    </row>
    <row r="29803" spans="1:10">
      <c r="A29803" s="2"/>
      <c r="B29803" s="2"/>
      <c r="J29803" s="7"/>
    </row>
    <row r="29804" spans="1:15">
      <c r="A29804" s="2"/>
      <c r="B29804" s="2"/>
      <c r="J29804" s="7"/>
      <c r="O29804" s="4"/>
    </row>
    <row r="29805" spans="1:15">
      <c r="A29805" s="2"/>
      <c r="B29805" s="2"/>
      <c r="J29805" s="7"/>
      <c r="O29805" s="4"/>
    </row>
    <row r="29806" spans="1:15">
      <c r="A29806" s="2"/>
      <c r="B29806" s="2"/>
      <c r="J29806" s="7"/>
      <c r="O29806" s="4"/>
    </row>
    <row r="29807" spans="1:15">
      <c r="A29807" s="2"/>
      <c r="B29807" s="2"/>
      <c r="J29807" s="7"/>
      <c r="O29807" s="4"/>
    </row>
    <row r="29808" spans="1:15">
      <c r="A29808" s="2"/>
      <c r="B29808" s="2"/>
      <c r="J29808" s="7"/>
      <c r="O29808" s="4"/>
    </row>
    <row r="29809" spans="1:15">
      <c r="A29809" s="2"/>
      <c r="B29809" s="2"/>
      <c r="J29809" s="7"/>
      <c r="O29809" s="4"/>
    </row>
    <row r="29810" spans="1:10">
      <c r="A29810" s="2"/>
      <c r="B29810" s="2"/>
      <c r="J29810" s="7"/>
    </row>
    <row r="29811" spans="1:10">
      <c r="A29811" s="2"/>
      <c r="B29811" s="2"/>
      <c r="J29811" s="7"/>
    </row>
    <row r="29812" spans="1:10">
      <c r="A29812" s="2"/>
      <c r="B29812" s="2"/>
      <c r="J29812" s="7"/>
    </row>
    <row r="29813" spans="1:10">
      <c r="A29813" s="2"/>
      <c r="B29813" s="2"/>
      <c r="J29813" s="7"/>
    </row>
    <row r="29814" spans="1:10">
      <c r="A29814" s="2"/>
      <c r="B29814" s="2"/>
      <c r="J29814" s="7"/>
    </row>
    <row r="29815" spans="1:10">
      <c r="A29815" s="2"/>
      <c r="B29815" s="2"/>
      <c r="J29815" s="7"/>
    </row>
    <row r="29816" spans="1:10">
      <c r="A29816" s="2"/>
      <c r="B29816" s="2"/>
      <c r="J29816" s="7"/>
    </row>
    <row r="29817" spans="1:10">
      <c r="A29817" s="2"/>
      <c r="B29817" s="2"/>
      <c r="J29817" s="7"/>
    </row>
    <row r="29818" spans="1:10">
      <c r="A29818" s="2"/>
      <c r="B29818" s="2"/>
      <c r="J29818" s="7"/>
    </row>
    <row r="29819" spans="1:10">
      <c r="A29819" s="2"/>
      <c r="B29819" s="2"/>
      <c r="J29819" s="7"/>
    </row>
    <row r="29820" spans="1:10">
      <c r="A29820" s="2"/>
      <c r="B29820" s="2"/>
      <c r="J29820" s="7"/>
    </row>
    <row r="29821" spans="1:10">
      <c r="A29821" s="2"/>
      <c r="B29821" s="2"/>
      <c r="J29821" s="7"/>
    </row>
    <row r="29822" spans="1:10">
      <c r="A29822" s="2"/>
      <c r="B29822" s="2"/>
      <c r="J29822" s="7"/>
    </row>
    <row r="29823" spans="1:10">
      <c r="A29823" s="2"/>
      <c r="B29823" s="2"/>
      <c r="J29823" s="7"/>
    </row>
    <row r="29824" spans="1:10">
      <c r="A29824" s="2"/>
      <c r="B29824" s="2"/>
      <c r="J29824" s="7"/>
    </row>
    <row r="29825" spans="1:15">
      <c r="A29825" s="2"/>
      <c r="B29825" s="2"/>
      <c r="J29825" s="7"/>
      <c r="O29825" s="4"/>
    </row>
    <row r="29826" spans="1:10">
      <c r="A29826" s="2"/>
      <c r="B29826" s="2"/>
      <c r="J29826" s="7"/>
    </row>
    <row r="29827" spans="1:10">
      <c r="A29827" s="2"/>
      <c r="B29827" s="2"/>
      <c r="J29827" s="7"/>
    </row>
    <row r="29828" spans="1:10">
      <c r="A29828" s="2"/>
      <c r="B29828" s="2"/>
      <c r="J29828" s="7"/>
    </row>
    <row r="29829" spans="1:10">
      <c r="A29829" s="2"/>
      <c r="B29829" s="2"/>
      <c r="J29829" s="7"/>
    </row>
    <row r="29830" spans="1:10">
      <c r="A29830" s="2"/>
      <c r="B29830" s="2"/>
      <c r="J29830" s="7"/>
    </row>
    <row r="29831" spans="1:15">
      <c r="A29831" s="2"/>
      <c r="B29831" s="2"/>
      <c r="J29831" s="7"/>
      <c r="O29831" s="4"/>
    </row>
    <row r="29832" spans="1:15">
      <c r="A29832" s="2"/>
      <c r="B29832" s="2"/>
      <c r="J29832" s="7"/>
      <c r="O29832" s="4"/>
    </row>
    <row r="29833" spans="1:15">
      <c r="A29833" s="2"/>
      <c r="B29833" s="2"/>
      <c r="J29833" s="7"/>
      <c r="O29833" s="4"/>
    </row>
    <row r="29834" spans="1:15">
      <c r="A29834" s="2"/>
      <c r="B29834" s="2"/>
      <c r="J29834" s="7"/>
      <c r="O29834" s="4"/>
    </row>
    <row r="29835" spans="1:10">
      <c r="A29835" s="2"/>
      <c r="B29835" s="2"/>
      <c r="J29835" s="7"/>
    </row>
    <row r="29836" spans="1:10">
      <c r="A29836" s="2"/>
      <c r="B29836" s="2"/>
      <c r="J29836" s="7"/>
    </row>
    <row r="29837" spans="1:10">
      <c r="A29837" s="2"/>
      <c r="B29837" s="2"/>
      <c r="J29837" s="7"/>
    </row>
    <row r="29838" spans="1:10">
      <c r="A29838" s="2"/>
      <c r="B29838" s="2"/>
      <c r="J29838" s="7"/>
    </row>
    <row r="29839" spans="1:10">
      <c r="A29839" s="2"/>
      <c r="B29839" s="2"/>
      <c r="J29839" s="7"/>
    </row>
    <row r="29840" spans="1:10">
      <c r="A29840" s="2"/>
      <c r="B29840" s="2"/>
      <c r="J29840" s="7"/>
    </row>
    <row r="29841" spans="1:10">
      <c r="A29841" s="2"/>
      <c r="B29841" s="2"/>
      <c r="J29841" s="7"/>
    </row>
    <row r="29842" spans="1:10">
      <c r="A29842" s="2"/>
      <c r="B29842" s="2"/>
      <c r="J29842" s="7"/>
    </row>
    <row r="29843" spans="1:10">
      <c r="A29843" s="2"/>
      <c r="B29843" s="2"/>
      <c r="J29843" s="7"/>
    </row>
    <row r="29844" spans="1:10">
      <c r="A29844" s="2"/>
      <c r="B29844" s="2"/>
      <c r="J29844" s="7"/>
    </row>
    <row r="29845" spans="1:10">
      <c r="A29845" s="2"/>
      <c r="B29845" s="2"/>
      <c r="J29845" s="7"/>
    </row>
    <row r="29846" spans="1:10">
      <c r="A29846" s="2"/>
      <c r="B29846" s="2"/>
      <c r="J29846" s="7"/>
    </row>
    <row r="29847" spans="1:10">
      <c r="A29847" s="2"/>
      <c r="B29847" s="2"/>
      <c r="J29847" s="7"/>
    </row>
    <row r="29848" spans="1:10">
      <c r="A29848" s="2"/>
      <c r="B29848" s="2"/>
      <c r="J29848" s="7"/>
    </row>
    <row r="29849" spans="1:10">
      <c r="A29849" s="2"/>
      <c r="B29849" s="2"/>
      <c r="J29849" s="7"/>
    </row>
    <row r="29850" spans="1:10">
      <c r="A29850" s="2"/>
      <c r="B29850" s="2"/>
      <c r="J29850" s="7"/>
    </row>
    <row r="29851" spans="1:10">
      <c r="A29851" s="2"/>
      <c r="B29851" s="2"/>
      <c r="J29851" s="7"/>
    </row>
    <row r="29852" spans="1:10">
      <c r="A29852" s="2"/>
      <c r="B29852" s="2"/>
      <c r="J29852" s="7"/>
    </row>
    <row r="29853" spans="1:10">
      <c r="A29853" s="2"/>
      <c r="B29853" s="2"/>
      <c r="J29853" s="7"/>
    </row>
    <row r="29854" spans="1:10">
      <c r="A29854" s="2"/>
      <c r="B29854" s="2"/>
      <c r="J29854" s="7"/>
    </row>
    <row r="29855" spans="1:10">
      <c r="A29855" s="2"/>
      <c r="B29855" s="2"/>
      <c r="J29855" s="7"/>
    </row>
    <row r="29856" spans="1:10">
      <c r="A29856" s="2"/>
      <c r="B29856" s="2"/>
      <c r="J29856" s="7"/>
    </row>
    <row r="29857" spans="1:10">
      <c r="A29857" s="2"/>
      <c r="B29857" s="2"/>
      <c r="J29857" s="7"/>
    </row>
    <row r="29858" spans="1:15">
      <c r="A29858" s="2"/>
      <c r="B29858" s="2"/>
      <c r="J29858" s="7"/>
      <c r="O29858" s="4"/>
    </row>
    <row r="29859" spans="1:10">
      <c r="A29859" s="2"/>
      <c r="B29859" s="2"/>
      <c r="J29859" s="7"/>
    </row>
    <row r="29860" spans="1:10">
      <c r="A29860" s="2"/>
      <c r="B29860" s="2"/>
      <c r="J29860" s="7"/>
    </row>
    <row r="29861" spans="1:10">
      <c r="A29861" s="2"/>
      <c r="B29861" s="2"/>
      <c r="J29861" s="7"/>
    </row>
    <row r="29862" spans="1:10">
      <c r="A29862" s="2"/>
      <c r="B29862" s="2"/>
      <c r="J29862" s="7"/>
    </row>
    <row r="29863" spans="1:15">
      <c r="A29863" s="2"/>
      <c r="B29863" s="2"/>
      <c r="J29863" s="7"/>
      <c r="O29863" s="4"/>
    </row>
    <row r="29864" spans="1:10">
      <c r="A29864" s="2"/>
      <c r="B29864" s="2"/>
      <c r="J29864" s="7"/>
    </row>
    <row r="29865" spans="1:10">
      <c r="A29865" s="2"/>
      <c r="B29865" s="2"/>
      <c r="J29865" s="7"/>
    </row>
    <row r="29866" spans="1:10">
      <c r="A29866" s="2"/>
      <c r="B29866" s="2"/>
      <c r="J29866" s="7"/>
    </row>
    <row r="29867" spans="1:10">
      <c r="A29867" s="2"/>
      <c r="B29867" s="2"/>
      <c r="J29867" s="7"/>
    </row>
    <row r="29868" spans="1:10">
      <c r="A29868" s="2"/>
      <c r="B29868" s="2"/>
      <c r="J29868" s="7"/>
    </row>
    <row r="29869" spans="1:10">
      <c r="A29869" s="2"/>
      <c r="B29869" s="2"/>
      <c r="J29869" s="7"/>
    </row>
    <row r="29870" spans="1:10">
      <c r="A29870" s="2"/>
      <c r="B29870" s="2"/>
      <c r="J29870" s="7"/>
    </row>
    <row r="29871" spans="1:10">
      <c r="A29871" s="2"/>
      <c r="B29871" s="2"/>
      <c r="J29871" s="7"/>
    </row>
    <row r="29872" spans="1:10">
      <c r="A29872" s="2"/>
      <c r="B29872" s="2"/>
      <c r="J29872" s="7"/>
    </row>
    <row r="29873" spans="1:10">
      <c r="A29873" s="2"/>
      <c r="B29873" s="2"/>
      <c r="J29873" s="7"/>
    </row>
    <row r="29874" spans="1:10">
      <c r="A29874" s="2"/>
      <c r="B29874" s="2"/>
      <c r="J29874" s="7"/>
    </row>
    <row r="29875" spans="1:10">
      <c r="A29875" s="2"/>
      <c r="B29875" s="2"/>
      <c r="J29875" s="7"/>
    </row>
    <row r="29876" spans="1:10">
      <c r="A29876" s="2"/>
      <c r="B29876" s="2"/>
      <c r="J29876" s="7"/>
    </row>
    <row r="29877" spans="1:10">
      <c r="A29877" s="2"/>
      <c r="B29877" s="2"/>
      <c r="J29877" s="7"/>
    </row>
    <row r="29878" spans="1:10">
      <c r="A29878" s="2"/>
      <c r="B29878" s="2"/>
      <c r="J29878" s="7"/>
    </row>
    <row r="29879" spans="1:10">
      <c r="A29879" s="2"/>
      <c r="B29879" s="2"/>
      <c r="J29879" s="7"/>
    </row>
    <row r="29880" spans="1:10">
      <c r="A29880" s="2"/>
      <c r="B29880" s="2"/>
      <c r="J29880" s="7"/>
    </row>
    <row r="29881" spans="1:10">
      <c r="A29881" s="2"/>
      <c r="B29881" s="2"/>
      <c r="J29881" s="7"/>
    </row>
    <row r="29882" spans="1:10">
      <c r="A29882" s="2"/>
      <c r="B29882" s="2"/>
      <c r="J29882" s="7"/>
    </row>
    <row r="29883" spans="1:10">
      <c r="A29883" s="2"/>
      <c r="B29883" s="2"/>
      <c r="J29883" s="7"/>
    </row>
    <row r="29884" spans="1:10">
      <c r="A29884" s="2"/>
      <c r="B29884" s="2"/>
      <c r="J29884" s="7"/>
    </row>
    <row r="29885" spans="1:10">
      <c r="A29885" s="2"/>
      <c r="B29885" s="2"/>
      <c r="J29885" s="7"/>
    </row>
    <row r="29886" spans="1:10">
      <c r="A29886" s="2"/>
      <c r="B29886" s="2"/>
      <c r="J29886" s="7"/>
    </row>
    <row r="29887" spans="1:10">
      <c r="A29887" s="2"/>
      <c r="B29887" s="2"/>
      <c r="J29887" s="7"/>
    </row>
    <row r="29888" spans="1:10">
      <c r="A29888" s="2"/>
      <c r="B29888" s="2"/>
      <c r="J29888" s="7"/>
    </row>
    <row r="29889" spans="1:10">
      <c r="A29889" s="2"/>
      <c r="B29889" s="2"/>
      <c r="J29889" s="7"/>
    </row>
    <row r="29890" spans="1:10">
      <c r="A29890" s="2"/>
      <c r="B29890" s="2"/>
      <c r="J29890" s="7"/>
    </row>
    <row r="29891" spans="1:10">
      <c r="A29891" s="2"/>
      <c r="B29891" s="2"/>
      <c r="J29891" s="7"/>
    </row>
    <row r="29892" spans="1:10">
      <c r="A29892" s="2"/>
      <c r="B29892" s="2"/>
      <c r="J29892" s="7"/>
    </row>
    <row r="29893" spans="1:15">
      <c r="A29893" s="2"/>
      <c r="B29893" s="2"/>
      <c r="J29893" s="7"/>
      <c r="O29893" s="4"/>
    </row>
    <row r="29894" spans="1:15">
      <c r="A29894" s="2"/>
      <c r="B29894" s="2"/>
      <c r="J29894" s="7"/>
      <c r="O29894" s="4"/>
    </row>
    <row r="29895" spans="1:10">
      <c r="A29895" s="2"/>
      <c r="B29895" s="2"/>
      <c r="J29895" s="7"/>
    </row>
    <row r="29896" spans="1:10">
      <c r="A29896" s="2"/>
      <c r="B29896" s="2"/>
      <c r="J29896" s="7"/>
    </row>
    <row r="29897" spans="1:10">
      <c r="A29897" s="2"/>
      <c r="B29897" s="2"/>
      <c r="J29897" s="7"/>
    </row>
    <row r="29898" spans="1:10">
      <c r="A29898" s="2"/>
      <c r="B29898" s="2"/>
      <c r="J29898" s="7"/>
    </row>
    <row r="29899" spans="1:10">
      <c r="A29899" s="2"/>
      <c r="B29899" s="2"/>
      <c r="J29899" s="7"/>
    </row>
    <row r="29900" spans="1:15">
      <c r="A29900" s="2"/>
      <c r="B29900" s="2"/>
      <c r="J29900" s="7"/>
      <c r="O29900" s="4"/>
    </row>
    <row r="29901" spans="1:15">
      <c r="A29901" s="2"/>
      <c r="B29901" s="2"/>
      <c r="J29901" s="7"/>
      <c r="O29901" s="4"/>
    </row>
    <row r="29902" spans="1:10">
      <c r="A29902" s="2"/>
      <c r="B29902" s="2"/>
      <c r="J29902" s="7"/>
    </row>
    <row r="29903" spans="1:10">
      <c r="A29903" s="2"/>
      <c r="B29903" s="2"/>
      <c r="J29903" s="7"/>
    </row>
    <row r="29904" spans="1:10">
      <c r="A29904" s="2"/>
      <c r="B29904" s="2"/>
      <c r="J29904" s="7"/>
    </row>
    <row r="29905" spans="1:10">
      <c r="A29905" s="2"/>
      <c r="B29905" s="2"/>
      <c r="J29905" s="7"/>
    </row>
    <row r="29906" spans="1:15">
      <c r="A29906" s="2"/>
      <c r="B29906" s="2"/>
      <c r="J29906" s="7"/>
      <c r="O29906" s="4"/>
    </row>
    <row r="29907" spans="1:15">
      <c r="A29907" s="2"/>
      <c r="B29907" s="2"/>
      <c r="J29907" s="7"/>
      <c r="O29907" s="4"/>
    </row>
    <row r="29908" spans="1:15">
      <c r="A29908" s="2"/>
      <c r="B29908" s="2"/>
      <c r="J29908" s="7"/>
      <c r="O29908" s="4"/>
    </row>
    <row r="29909" spans="1:15">
      <c r="A29909" s="2"/>
      <c r="B29909" s="2"/>
      <c r="J29909" s="7"/>
      <c r="O29909" s="4"/>
    </row>
    <row r="29910" spans="1:15">
      <c r="A29910" s="2"/>
      <c r="B29910" s="2"/>
      <c r="J29910" s="7"/>
      <c r="O29910" s="4"/>
    </row>
    <row r="29911" spans="1:10">
      <c r="A29911" s="2"/>
      <c r="B29911" s="2"/>
      <c r="J29911" s="7"/>
    </row>
    <row r="29912" spans="1:10">
      <c r="A29912" s="2"/>
      <c r="B29912" s="2"/>
      <c r="J29912" s="7"/>
    </row>
    <row r="29913" spans="1:10">
      <c r="A29913" s="2"/>
      <c r="B29913" s="2"/>
      <c r="J29913" s="7"/>
    </row>
    <row r="29914" spans="1:15">
      <c r="A29914" s="2"/>
      <c r="B29914" s="2"/>
      <c r="J29914" s="7"/>
      <c r="O29914" s="4"/>
    </row>
    <row r="29915" spans="1:10">
      <c r="A29915" s="2"/>
      <c r="B29915" s="2"/>
      <c r="J29915" s="7"/>
    </row>
    <row r="29916" spans="1:10">
      <c r="A29916" s="2"/>
      <c r="B29916" s="2"/>
      <c r="J29916" s="7"/>
    </row>
    <row r="29917" spans="1:10">
      <c r="A29917" s="2"/>
      <c r="B29917" s="2"/>
      <c r="J29917" s="7"/>
    </row>
    <row r="29918" spans="1:10">
      <c r="A29918" s="2"/>
      <c r="B29918" s="2"/>
      <c r="J29918" s="7"/>
    </row>
    <row r="29919" spans="1:10">
      <c r="A29919" s="2"/>
      <c r="B29919" s="2"/>
      <c r="J29919" s="7"/>
    </row>
    <row r="29920" spans="1:10">
      <c r="A29920" s="2"/>
      <c r="B29920" s="2"/>
      <c r="J29920" s="7"/>
    </row>
    <row r="29921" spans="1:10">
      <c r="A29921" s="2"/>
      <c r="B29921" s="2"/>
      <c r="J29921" s="7"/>
    </row>
    <row r="29922" spans="1:10">
      <c r="A29922" s="2"/>
      <c r="B29922" s="2"/>
      <c r="J29922" s="7"/>
    </row>
    <row r="29923" spans="1:15">
      <c r="A29923" s="2"/>
      <c r="B29923" s="2"/>
      <c r="J29923" s="7"/>
      <c r="O29923" s="4"/>
    </row>
    <row r="29924" spans="1:15">
      <c r="A29924" s="2"/>
      <c r="B29924" s="2"/>
      <c r="J29924" s="7"/>
      <c r="O29924" s="4"/>
    </row>
    <row r="29925" spans="1:15">
      <c r="A29925" s="2"/>
      <c r="B29925" s="2"/>
      <c r="J29925" s="7"/>
      <c r="O29925" s="4"/>
    </row>
    <row r="29926" spans="1:15">
      <c r="A29926" s="2"/>
      <c r="B29926" s="2"/>
      <c r="J29926" s="7"/>
      <c r="O29926" s="4"/>
    </row>
    <row r="29927" spans="1:10">
      <c r="A29927" s="2"/>
      <c r="B29927" s="2"/>
      <c r="J29927" s="7"/>
    </row>
    <row r="29928" spans="1:10">
      <c r="A29928" s="2"/>
      <c r="B29928" s="2"/>
      <c r="J29928" s="7"/>
    </row>
    <row r="29929" spans="1:10">
      <c r="A29929" s="2"/>
      <c r="B29929" s="2"/>
      <c r="J29929" s="7"/>
    </row>
    <row r="29930" spans="1:10">
      <c r="A29930" s="2"/>
      <c r="B29930" s="2"/>
      <c r="J29930" s="7"/>
    </row>
    <row r="29931" spans="1:10">
      <c r="A29931" s="2"/>
      <c r="B29931" s="2"/>
      <c r="J29931" s="7"/>
    </row>
    <row r="29932" spans="1:10">
      <c r="A29932" s="2"/>
      <c r="B29932" s="2"/>
      <c r="J29932" s="7"/>
    </row>
    <row r="29933" spans="1:15">
      <c r="A29933" s="2"/>
      <c r="B29933" s="2"/>
      <c r="J29933" s="7"/>
      <c r="O29933" s="4"/>
    </row>
    <row r="29934" spans="1:10">
      <c r="A29934" s="2"/>
      <c r="B29934" s="2"/>
      <c r="J29934" s="7"/>
    </row>
    <row r="29935" spans="1:10">
      <c r="A29935" s="2"/>
      <c r="B29935" s="2"/>
      <c r="J29935" s="7"/>
    </row>
    <row r="29936" spans="1:15">
      <c r="A29936" s="2"/>
      <c r="B29936" s="2"/>
      <c r="J29936" s="7"/>
      <c r="O29936" s="4"/>
    </row>
    <row r="29937" spans="1:15">
      <c r="A29937" s="2"/>
      <c r="B29937" s="2"/>
      <c r="J29937" s="7"/>
      <c r="O29937" s="4"/>
    </row>
    <row r="29938" spans="1:15">
      <c r="A29938" s="2"/>
      <c r="B29938" s="2"/>
      <c r="J29938" s="7"/>
      <c r="O29938" s="4"/>
    </row>
    <row r="29939" spans="1:15">
      <c r="A29939" s="2"/>
      <c r="B29939" s="2"/>
      <c r="J29939" s="7"/>
      <c r="O29939" s="4"/>
    </row>
    <row r="29940" spans="1:10">
      <c r="A29940" s="2"/>
      <c r="B29940" s="2"/>
      <c r="J29940" s="7"/>
    </row>
    <row r="29941" spans="1:15">
      <c r="A29941" s="2"/>
      <c r="B29941" s="2"/>
      <c r="J29941" s="7"/>
      <c r="O29941" s="4"/>
    </row>
    <row r="29942" spans="1:10">
      <c r="A29942" s="2"/>
      <c r="B29942" s="2"/>
      <c r="J29942" s="7"/>
    </row>
    <row r="29943" spans="1:10">
      <c r="A29943" s="2"/>
      <c r="B29943" s="2"/>
      <c r="J29943" s="7"/>
    </row>
    <row r="29944" spans="1:15">
      <c r="A29944" s="2"/>
      <c r="B29944" s="2"/>
      <c r="J29944" s="7"/>
      <c r="O29944" s="4"/>
    </row>
    <row r="29945" spans="1:15">
      <c r="A29945" s="2"/>
      <c r="B29945" s="2"/>
      <c r="J29945" s="7"/>
      <c r="O29945" s="4"/>
    </row>
    <row r="29946" spans="1:10">
      <c r="A29946" s="2"/>
      <c r="B29946" s="2"/>
      <c r="J29946" s="7"/>
    </row>
    <row r="29947" spans="1:15">
      <c r="A29947" s="2"/>
      <c r="B29947" s="2"/>
      <c r="J29947" s="7"/>
      <c r="O29947" s="4"/>
    </row>
    <row r="29948" spans="1:15">
      <c r="A29948" s="2"/>
      <c r="B29948" s="2"/>
      <c r="J29948" s="7"/>
      <c r="O29948" s="4"/>
    </row>
    <row r="29949" spans="1:10">
      <c r="A29949" s="2"/>
      <c r="B29949" s="2"/>
      <c r="J29949" s="7"/>
    </row>
    <row r="29950" spans="1:10">
      <c r="A29950" s="2"/>
      <c r="B29950" s="2"/>
      <c r="J29950" s="7"/>
    </row>
    <row r="29951" spans="1:15">
      <c r="A29951" s="2"/>
      <c r="B29951" s="2"/>
      <c r="J29951" s="7"/>
      <c r="O29951" s="4"/>
    </row>
    <row r="29952" spans="1:15">
      <c r="A29952" s="2"/>
      <c r="B29952" s="2"/>
      <c r="J29952" s="7"/>
      <c r="O29952" s="4"/>
    </row>
    <row r="29953" spans="1:15">
      <c r="A29953" s="2"/>
      <c r="B29953" s="2"/>
      <c r="J29953" s="7"/>
      <c r="O29953" s="4"/>
    </row>
    <row r="29954" spans="1:15">
      <c r="A29954" s="2"/>
      <c r="B29954" s="2"/>
      <c r="J29954" s="7"/>
      <c r="O29954" s="4"/>
    </row>
    <row r="29955" spans="1:15">
      <c r="A29955" s="2"/>
      <c r="B29955" s="2"/>
      <c r="J29955" s="7"/>
      <c r="O29955" s="4"/>
    </row>
    <row r="29956" spans="1:10">
      <c r="A29956" s="2"/>
      <c r="B29956" s="2"/>
      <c r="J29956" s="7"/>
    </row>
    <row r="29957" spans="1:10">
      <c r="A29957" s="2"/>
      <c r="B29957" s="2"/>
      <c r="J29957" s="7"/>
    </row>
    <row r="29958" spans="1:10">
      <c r="A29958" s="2"/>
      <c r="B29958" s="2"/>
      <c r="J29958" s="7"/>
    </row>
    <row r="29959" spans="1:15">
      <c r="A29959" s="2"/>
      <c r="B29959" s="2"/>
      <c r="J29959" s="7"/>
      <c r="O29959" s="4"/>
    </row>
    <row r="29960" spans="1:10">
      <c r="A29960" s="2"/>
      <c r="B29960" s="2"/>
      <c r="J29960" s="7"/>
    </row>
    <row r="29961" spans="1:10">
      <c r="A29961" s="2"/>
      <c r="B29961" s="2"/>
      <c r="J29961" s="7"/>
    </row>
    <row r="29962" spans="1:10">
      <c r="A29962" s="2"/>
      <c r="B29962" s="2"/>
      <c r="J29962" s="7"/>
    </row>
    <row r="29963" spans="1:15">
      <c r="A29963" s="2"/>
      <c r="B29963" s="2"/>
      <c r="J29963" s="7"/>
      <c r="O29963" s="4"/>
    </row>
    <row r="29964" spans="1:15">
      <c r="A29964" s="2"/>
      <c r="B29964" s="2"/>
      <c r="J29964" s="7"/>
      <c r="O29964" s="4"/>
    </row>
    <row r="29965" spans="1:15">
      <c r="A29965" s="2"/>
      <c r="B29965" s="2"/>
      <c r="J29965" s="7"/>
      <c r="O29965" s="4"/>
    </row>
    <row r="29966" spans="1:10">
      <c r="A29966" s="2"/>
      <c r="B29966" s="2"/>
      <c r="J29966" s="7"/>
    </row>
    <row r="29967" spans="1:15">
      <c r="A29967" s="2"/>
      <c r="B29967" s="2"/>
      <c r="J29967" s="7"/>
      <c r="O29967" s="4"/>
    </row>
    <row r="29968" spans="1:15">
      <c r="A29968" s="2"/>
      <c r="B29968" s="2"/>
      <c r="J29968" s="7"/>
      <c r="O29968" s="4"/>
    </row>
    <row r="29969" spans="1:10">
      <c r="A29969" s="2"/>
      <c r="B29969" s="2"/>
      <c r="J29969" s="7"/>
    </row>
    <row r="29970" spans="1:10">
      <c r="A29970" s="2"/>
      <c r="B29970" s="2"/>
      <c r="J29970" s="7"/>
    </row>
    <row r="29971" spans="1:15">
      <c r="A29971" s="2"/>
      <c r="B29971" s="2"/>
      <c r="J29971" s="7"/>
      <c r="O29971" s="4"/>
    </row>
    <row r="29972" spans="1:15">
      <c r="A29972" s="2"/>
      <c r="B29972" s="2"/>
      <c r="J29972" s="7"/>
      <c r="O29972" s="4"/>
    </row>
    <row r="29973" spans="1:15">
      <c r="A29973" s="2"/>
      <c r="B29973" s="2"/>
      <c r="J29973" s="7"/>
      <c r="O29973" s="4"/>
    </row>
    <row r="29974" spans="1:15">
      <c r="A29974" s="2"/>
      <c r="B29974" s="2"/>
      <c r="J29974" s="7"/>
      <c r="O29974" s="4"/>
    </row>
    <row r="29975" spans="1:15">
      <c r="A29975" s="2"/>
      <c r="B29975" s="2"/>
      <c r="J29975" s="7"/>
      <c r="O29975" s="4"/>
    </row>
    <row r="29976" spans="1:10">
      <c r="A29976" s="2"/>
      <c r="B29976" s="2"/>
      <c r="J29976" s="7"/>
    </row>
    <row r="29977" spans="1:15">
      <c r="A29977" s="2"/>
      <c r="B29977" s="2"/>
      <c r="J29977" s="7"/>
      <c r="O29977" s="4"/>
    </row>
    <row r="29978" spans="1:15">
      <c r="A29978" s="2"/>
      <c r="B29978" s="2"/>
      <c r="J29978" s="7"/>
      <c r="O29978" s="4"/>
    </row>
    <row r="29979" spans="1:10">
      <c r="A29979" s="2"/>
      <c r="B29979" s="2"/>
      <c r="J29979" s="7"/>
    </row>
    <row r="29980" spans="1:10">
      <c r="A29980" s="2"/>
      <c r="B29980" s="2"/>
      <c r="J29980" s="7"/>
    </row>
    <row r="29981" spans="1:10">
      <c r="A29981" s="2"/>
      <c r="B29981" s="2"/>
      <c r="J29981" s="7"/>
    </row>
    <row r="29982" spans="1:15">
      <c r="A29982" s="2"/>
      <c r="B29982" s="2"/>
      <c r="J29982" s="7"/>
      <c r="O29982" s="4"/>
    </row>
    <row r="29983" spans="1:15">
      <c r="A29983" s="2"/>
      <c r="B29983" s="2"/>
      <c r="J29983" s="7"/>
      <c r="O29983" s="4"/>
    </row>
    <row r="29984" spans="1:15">
      <c r="A29984" s="2"/>
      <c r="B29984" s="2"/>
      <c r="J29984" s="7"/>
      <c r="O29984" s="4"/>
    </row>
    <row r="29985" spans="1:15">
      <c r="A29985" s="2"/>
      <c r="B29985" s="2"/>
      <c r="J29985" s="7"/>
      <c r="O29985" s="4"/>
    </row>
    <row r="29986" spans="1:10">
      <c r="A29986" s="2"/>
      <c r="B29986" s="2"/>
      <c r="J29986" s="7"/>
    </row>
    <row r="29987" spans="1:10">
      <c r="A29987" s="2"/>
      <c r="B29987" s="2"/>
      <c r="J29987" s="7"/>
    </row>
    <row r="29988" spans="1:10">
      <c r="A29988" s="2"/>
      <c r="B29988" s="2"/>
      <c r="J29988" s="7"/>
    </row>
    <row r="29989" spans="1:10">
      <c r="A29989" s="2"/>
      <c r="B29989" s="2"/>
      <c r="J29989" s="7"/>
    </row>
    <row r="29990" spans="1:10">
      <c r="A29990" s="2"/>
      <c r="B29990" s="2"/>
      <c r="J29990" s="7"/>
    </row>
    <row r="29991" spans="1:10">
      <c r="A29991" s="2"/>
      <c r="B29991" s="2"/>
      <c r="J29991" s="7"/>
    </row>
    <row r="29992" spans="1:10">
      <c r="A29992" s="2"/>
      <c r="B29992" s="2"/>
      <c r="J29992" s="7"/>
    </row>
    <row r="29993" spans="1:10">
      <c r="A29993" s="2"/>
      <c r="B29993" s="2"/>
      <c r="J29993" s="7"/>
    </row>
    <row r="29994" spans="1:10">
      <c r="A29994" s="2"/>
      <c r="B29994" s="2"/>
      <c r="J29994" s="7"/>
    </row>
    <row r="29995" spans="1:10">
      <c r="A29995" s="2"/>
      <c r="B29995" s="2"/>
      <c r="J29995" s="7"/>
    </row>
    <row r="29996" spans="1:10">
      <c r="A29996" s="2"/>
      <c r="B29996" s="2"/>
      <c r="J29996" s="7"/>
    </row>
    <row r="29997" spans="1:10">
      <c r="A29997" s="2"/>
      <c r="B29997" s="2"/>
      <c r="J29997" s="7"/>
    </row>
    <row r="29998" spans="1:10">
      <c r="A29998" s="2"/>
      <c r="B29998" s="2"/>
      <c r="J29998" s="7"/>
    </row>
    <row r="29999" spans="1:10">
      <c r="A29999" s="2"/>
      <c r="B29999" s="2"/>
      <c r="J29999" s="7"/>
    </row>
    <row r="30000" spans="1:10">
      <c r="A30000" s="2"/>
      <c r="B30000" s="2"/>
      <c r="J30000" s="7"/>
    </row>
    <row r="30001" spans="1:10">
      <c r="A30001" s="2"/>
      <c r="B30001" s="2"/>
      <c r="J30001" s="7"/>
    </row>
    <row r="30002" spans="1:15">
      <c r="A30002" s="2"/>
      <c r="B30002" s="2"/>
      <c r="J30002" s="7"/>
      <c r="O30002" s="4"/>
    </row>
    <row r="30003" spans="1:10">
      <c r="A30003" s="2"/>
      <c r="B30003" s="2"/>
      <c r="J30003" s="7"/>
    </row>
    <row r="30004" spans="1:10">
      <c r="A30004" s="2"/>
      <c r="B30004" s="2"/>
      <c r="J30004" s="7"/>
    </row>
    <row r="30005" spans="1:10">
      <c r="A30005" s="2"/>
      <c r="B30005" s="2"/>
      <c r="J30005" s="7"/>
    </row>
    <row r="30006" spans="1:10">
      <c r="A30006" s="2"/>
      <c r="B30006" s="2"/>
      <c r="J30006" s="7"/>
    </row>
    <row r="30007" spans="1:10">
      <c r="A30007" s="2"/>
      <c r="B30007" s="2"/>
      <c r="J30007" s="7"/>
    </row>
    <row r="30008" spans="1:10">
      <c r="A30008" s="2"/>
      <c r="B30008" s="2"/>
      <c r="J30008" s="7"/>
    </row>
    <row r="30009" spans="1:15">
      <c r="A30009" s="2"/>
      <c r="B30009" s="2"/>
      <c r="J30009" s="7"/>
      <c r="O30009" s="4"/>
    </row>
    <row r="30010" spans="1:15">
      <c r="A30010" s="2"/>
      <c r="B30010" s="2"/>
      <c r="J30010" s="7"/>
      <c r="O30010" s="4"/>
    </row>
    <row r="30011" spans="1:15">
      <c r="A30011" s="2"/>
      <c r="B30011" s="2"/>
      <c r="J30011" s="7"/>
      <c r="O30011" s="4"/>
    </row>
    <row r="30012" spans="1:15">
      <c r="A30012" s="2"/>
      <c r="B30012" s="2"/>
      <c r="J30012" s="7"/>
      <c r="O30012" s="4"/>
    </row>
    <row r="30013" spans="1:10">
      <c r="A30013" s="2"/>
      <c r="B30013" s="2"/>
      <c r="J30013" s="7"/>
    </row>
    <row r="30014" spans="1:10">
      <c r="A30014" s="2"/>
      <c r="B30014" s="2"/>
      <c r="J30014" s="7"/>
    </row>
    <row r="30015" spans="1:10">
      <c r="A30015" s="2"/>
      <c r="B30015" s="2"/>
      <c r="J30015" s="7"/>
    </row>
    <row r="30016" spans="1:10">
      <c r="A30016" s="2"/>
      <c r="B30016" s="2"/>
      <c r="J30016" s="7"/>
    </row>
    <row r="30017" spans="1:10">
      <c r="A30017" s="2"/>
      <c r="B30017" s="2"/>
      <c r="J30017" s="7"/>
    </row>
    <row r="30018" spans="1:10">
      <c r="A30018" s="2"/>
      <c r="B30018" s="2"/>
      <c r="J30018" s="7"/>
    </row>
    <row r="30019" spans="1:10">
      <c r="A30019" s="2"/>
      <c r="B30019" s="2"/>
      <c r="J30019" s="7"/>
    </row>
    <row r="30020" spans="1:10">
      <c r="A30020" s="2"/>
      <c r="B30020" s="2"/>
      <c r="J30020" s="7"/>
    </row>
    <row r="30021" spans="1:10">
      <c r="A30021" s="2"/>
      <c r="B30021" s="2"/>
      <c r="J30021" s="7"/>
    </row>
    <row r="30022" spans="1:10">
      <c r="A30022" s="2"/>
      <c r="B30022" s="2"/>
      <c r="J30022" s="7"/>
    </row>
    <row r="30023" spans="1:10">
      <c r="A30023" s="2"/>
      <c r="B30023" s="2"/>
      <c r="J30023" s="7"/>
    </row>
    <row r="30024" spans="1:10">
      <c r="A30024" s="2"/>
      <c r="B30024" s="2"/>
      <c r="J30024" s="7"/>
    </row>
    <row r="30025" spans="1:10">
      <c r="A30025" s="2"/>
      <c r="B30025" s="2"/>
      <c r="J30025" s="7"/>
    </row>
    <row r="30026" spans="1:10">
      <c r="A30026" s="2"/>
      <c r="B30026" s="2"/>
      <c r="J30026" s="7"/>
    </row>
    <row r="30027" spans="1:15">
      <c r="A30027" s="2"/>
      <c r="B30027" s="2"/>
      <c r="J30027" s="7"/>
      <c r="O30027" s="4"/>
    </row>
    <row r="30028" spans="1:15">
      <c r="A30028" s="2"/>
      <c r="B30028" s="2"/>
      <c r="J30028" s="7"/>
      <c r="O30028" s="4"/>
    </row>
    <row r="30029" spans="1:15">
      <c r="A30029" s="2"/>
      <c r="B30029" s="2"/>
      <c r="J30029" s="7"/>
      <c r="O30029" s="4"/>
    </row>
    <row r="30030" spans="1:15">
      <c r="A30030" s="2"/>
      <c r="B30030" s="2"/>
      <c r="J30030" s="7"/>
      <c r="O30030" s="4"/>
    </row>
    <row r="30031" spans="1:10">
      <c r="A30031" s="2"/>
      <c r="B30031" s="2"/>
      <c r="J30031" s="7"/>
    </row>
    <row r="30032" spans="1:10">
      <c r="A30032" s="2"/>
      <c r="B30032" s="2"/>
      <c r="J30032" s="7"/>
    </row>
    <row r="30033" spans="1:10">
      <c r="A30033" s="2"/>
      <c r="B30033" s="2"/>
      <c r="J30033" s="7"/>
    </row>
    <row r="30034" spans="1:10">
      <c r="A30034" s="2"/>
      <c r="B30034" s="2"/>
      <c r="J30034" s="7"/>
    </row>
    <row r="30035" spans="1:15">
      <c r="A30035" s="2"/>
      <c r="B30035" s="2"/>
      <c r="J30035" s="7"/>
      <c r="O30035" s="4"/>
    </row>
    <row r="30036" spans="1:15">
      <c r="A30036" s="2"/>
      <c r="B30036" s="2"/>
      <c r="J30036" s="7"/>
      <c r="O30036" s="4"/>
    </row>
    <row r="30037" spans="1:15">
      <c r="A30037" s="2"/>
      <c r="B30037" s="2"/>
      <c r="J30037" s="7"/>
      <c r="O30037" s="4"/>
    </row>
    <row r="30038" spans="1:15">
      <c r="A30038" s="2"/>
      <c r="B30038" s="2"/>
      <c r="J30038" s="7"/>
      <c r="O30038" s="4"/>
    </row>
    <row r="30039" spans="1:10">
      <c r="A30039" s="2"/>
      <c r="B30039" s="2"/>
      <c r="J30039" s="7"/>
    </row>
    <row r="30040" spans="1:15">
      <c r="A30040" s="2"/>
      <c r="B30040" s="2"/>
      <c r="J30040" s="7"/>
      <c r="O30040" s="4"/>
    </row>
    <row r="30041" spans="1:15">
      <c r="A30041" s="2"/>
      <c r="B30041" s="2"/>
      <c r="J30041" s="7"/>
      <c r="O30041" s="4"/>
    </row>
    <row r="30042" spans="1:15">
      <c r="A30042" s="2"/>
      <c r="B30042" s="2"/>
      <c r="J30042" s="7"/>
      <c r="O30042" s="4"/>
    </row>
    <row r="30043" spans="1:15">
      <c r="A30043" s="2"/>
      <c r="B30043" s="2"/>
      <c r="J30043" s="7"/>
      <c r="O30043" s="4"/>
    </row>
    <row r="30044" spans="1:10">
      <c r="A30044" s="2"/>
      <c r="B30044" s="2"/>
      <c r="J30044" s="7"/>
    </row>
    <row r="30045" spans="1:10">
      <c r="A30045" s="2"/>
      <c r="B30045" s="2"/>
      <c r="J30045" s="7"/>
    </row>
    <row r="30046" spans="1:10">
      <c r="A30046" s="2"/>
      <c r="B30046" s="2"/>
      <c r="J30046" s="7"/>
    </row>
    <row r="30047" spans="1:10">
      <c r="A30047" s="2"/>
      <c r="B30047" s="2"/>
      <c r="J30047" s="7"/>
    </row>
    <row r="30048" spans="1:10">
      <c r="A30048" s="2"/>
      <c r="B30048" s="2"/>
      <c r="J30048" s="7"/>
    </row>
    <row r="30049" spans="1:10">
      <c r="A30049" s="2"/>
      <c r="B30049" s="2"/>
      <c r="J30049" s="7"/>
    </row>
    <row r="30050" spans="1:10">
      <c r="A30050" s="2"/>
      <c r="B30050" s="2"/>
      <c r="J30050" s="7"/>
    </row>
    <row r="30051" spans="1:15">
      <c r="A30051" s="2"/>
      <c r="B30051" s="2"/>
      <c r="J30051" s="7"/>
      <c r="O30051" s="4"/>
    </row>
    <row r="30052" spans="1:15">
      <c r="A30052" s="2"/>
      <c r="B30052" s="2"/>
      <c r="J30052" s="7"/>
      <c r="O30052" s="4"/>
    </row>
    <row r="30053" spans="1:15">
      <c r="A30053" s="2"/>
      <c r="B30053" s="2"/>
      <c r="J30053" s="7"/>
      <c r="O30053" s="4"/>
    </row>
    <row r="30054" spans="1:15">
      <c r="A30054" s="2"/>
      <c r="B30054" s="2"/>
      <c r="J30054" s="7"/>
      <c r="O30054" s="4"/>
    </row>
    <row r="30055" spans="1:10">
      <c r="A30055" s="2"/>
      <c r="B30055" s="2"/>
      <c r="J30055" s="7"/>
    </row>
    <row r="30056" spans="1:10">
      <c r="A30056" s="2"/>
      <c r="B30056" s="2"/>
      <c r="J30056" s="7"/>
    </row>
    <row r="30057" spans="1:10">
      <c r="A30057" s="2"/>
      <c r="B30057" s="2"/>
      <c r="J30057" s="7"/>
    </row>
    <row r="30058" spans="1:10">
      <c r="A30058" s="2"/>
      <c r="B30058" s="2"/>
      <c r="J30058" s="7"/>
    </row>
    <row r="30059" spans="1:10">
      <c r="A30059" s="2"/>
      <c r="B30059" s="2"/>
      <c r="J30059" s="7"/>
    </row>
    <row r="30060" spans="1:10">
      <c r="A30060" s="2"/>
      <c r="B30060" s="2"/>
      <c r="J30060" s="7"/>
    </row>
    <row r="30061" spans="1:10">
      <c r="A30061" s="2"/>
      <c r="B30061" s="2"/>
      <c r="J30061" s="7"/>
    </row>
    <row r="30062" spans="1:10">
      <c r="A30062" s="2"/>
      <c r="B30062" s="2"/>
      <c r="J30062" s="7"/>
    </row>
    <row r="30063" spans="1:10">
      <c r="A30063" s="2"/>
      <c r="B30063" s="2"/>
      <c r="J30063" s="7"/>
    </row>
    <row r="30064" spans="1:10">
      <c r="A30064" s="2"/>
      <c r="B30064" s="2"/>
      <c r="J30064" s="7"/>
    </row>
    <row r="30065" spans="1:10">
      <c r="A30065" s="2"/>
      <c r="B30065" s="2"/>
      <c r="J30065" s="7"/>
    </row>
    <row r="30066" spans="1:15">
      <c r="A30066" s="2"/>
      <c r="B30066" s="2"/>
      <c r="J30066" s="7"/>
      <c r="O30066" s="4"/>
    </row>
    <row r="30067" spans="1:10">
      <c r="A30067" s="2"/>
      <c r="B30067" s="2"/>
      <c r="J30067" s="7"/>
    </row>
    <row r="30068" spans="1:10">
      <c r="A30068" s="2"/>
      <c r="B30068" s="2"/>
      <c r="J30068" s="7"/>
    </row>
    <row r="30069" spans="1:10">
      <c r="A30069" s="2"/>
      <c r="B30069" s="2"/>
      <c r="J30069" s="7"/>
    </row>
    <row r="30070" spans="1:10">
      <c r="A30070" s="2"/>
      <c r="B30070" s="2"/>
      <c r="J30070" s="7"/>
    </row>
    <row r="30071" spans="1:10">
      <c r="A30071" s="2"/>
      <c r="B30071" s="2"/>
      <c r="J30071" s="7"/>
    </row>
    <row r="30072" spans="1:15">
      <c r="A30072" s="2"/>
      <c r="B30072" s="2"/>
      <c r="J30072" s="7"/>
      <c r="O30072" s="4"/>
    </row>
    <row r="30073" spans="1:10">
      <c r="A30073" s="2"/>
      <c r="B30073" s="2"/>
      <c r="J30073" s="7"/>
    </row>
    <row r="30074" spans="1:15">
      <c r="A30074" s="2"/>
      <c r="B30074" s="2"/>
      <c r="J30074" s="7"/>
      <c r="O30074" s="4"/>
    </row>
    <row r="30075" spans="1:15">
      <c r="A30075" s="2"/>
      <c r="B30075" s="2"/>
      <c r="J30075" s="7"/>
      <c r="O30075" s="4"/>
    </row>
    <row r="30076" spans="1:10">
      <c r="A30076" s="2"/>
      <c r="B30076" s="2"/>
      <c r="J30076" s="7"/>
    </row>
    <row r="30077" spans="1:10">
      <c r="A30077" s="2"/>
      <c r="B30077" s="2"/>
      <c r="J30077" s="7"/>
    </row>
    <row r="30078" spans="1:10">
      <c r="A30078" s="2"/>
      <c r="B30078" s="2"/>
      <c r="J30078" s="7"/>
    </row>
    <row r="30079" spans="1:10">
      <c r="A30079" s="2"/>
      <c r="B30079" s="2"/>
      <c r="J30079" s="7"/>
    </row>
    <row r="30080" spans="1:15">
      <c r="A30080" s="2"/>
      <c r="B30080" s="2"/>
      <c r="J30080" s="7"/>
      <c r="O30080" s="4"/>
    </row>
    <row r="30081" spans="1:10">
      <c r="A30081" s="2"/>
      <c r="B30081" s="2"/>
      <c r="J30081" s="7"/>
    </row>
    <row r="30082" spans="1:10">
      <c r="A30082" s="2"/>
      <c r="B30082" s="2"/>
      <c r="J30082" s="7"/>
    </row>
    <row r="30083" spans="1:10">
      <c r="A30083" s="2"/>
      <c r="B30083" s="2"/>
      <c r="J30083" s="7"/>
    </row>
    <row r="30084" spans="1:10">
      <c r="A30084" s="2"/>
      <c r="B30084" s="2"/>
      <c r="J30084" s="7"/>
    </row>
    <row r="30085" spans="1:10">
      <c r="A30085" s="2"/>
      <c r="B30085" s="2"/>
      <c r="J30085" s="7"/>
    </row>
    <row r="30086" spans="1:10">
      <c r="A30086" s="2"/>
      <c r="B30086" s="2"/>
      <c r="J30086" s="7"/>
    </row>
    <row r="30087" spans="1:10">
      <c r="A30087" s="2"/>
      <c r="B30087" s="2"/>
      <c r="J30087" s="7"/>
    </row>
    <row r="30088" spans="1:10">
      <c r="A30088" s="2"/>
      <c r="B30088" s="2"/>
      <c r="J30088" s="7"/>
    </row>
    <row r="30089" spans="1:10">
      <c r="A30089" s="2"/>
      <c r="B30089" s="2"/>
      <c r="J30089" s="7"/>
    </row>
    <row r="30090" spans="1:10">
      <c r="A30090" s="2"/>
      <c r="B30090" s="2"/>
      <c r="J30090" s="7"/>
    </row>
    <row r="30091" spans="1:10">
      <c r="A30091" s="2"/>
      <c r="B30091" s="2"/>
      <c r="J30091" s="7"/>
    </row>
    <row r="30092" spans="1:10">
      <c r="A30092" s="2"/>
      <c r="B30092" s="2"/>
      <c r="J30092" s="7"/>
    </row>
    <row r="30093" spans="1:10">
      <c r="A30093" s="2"/>
      <c r="B30093" s="2"/>
      <c r="J30093" s="7"/>
    </row>
    <row r="30094" spans="1:15">
      <c r="A30094" s="2"/>
      <c r="B30094" s="2"/>
      <c r="J30094" s="7"/>
      <c r="O30094" s="4"/>
    </row>
    <row r="30095" spans="1:15">
      <c r="A30095" s="2"/>
      <c r="B30095" s="2"/>
      <c r="J30095" s="7"/>
      <c r="O30095" s="4"/>
    </row>
    <row r="30096" spans="1:15">
      <c r="A30096" s="2"/>
      <c r="B30096" s="2"/>
      <c r="J30096" s="7"/>
      <c r="O30096" s="4"/>
    </row>
    <row r="30097" spans="1:15">
      <c r="A30097" s="2"/>
      <c r="B30097" s="2"/>
      <c r="J30097" s="7"/>
      <c r="O30097" s="4"/>
    </row>
    <row r="30098" spans="1:10">
      <c r="A30098" s="2"/>
      <c r="B30098" s="2"/>
      <c r="J30098" s="7"/>
    </row>
    <row r="30099" spans="1:15">
      <c r="A30099" s="2"/>
      <c r="B30099" s="2"/>
      <c r="J30099" s="7"/>
      <c r="O30099" s="4"/>
    </row>
    <row r="30100" spans="1:10">
      <c r="A30100" s="2"/>
      <c r="B30100" s="2"/>
      <c r="J30100" s="7"/>
    </row>
    <row r="30101" spans="1:10">
      <c r="A30101" s="2"/>
      <c r="B30101" s="2"/>
      <c r="J30101" s="7"/>
    </row>
    <row r="30102" spans="1:10">
      <c r="A30102" s="2"/>
      <c r="B30102" s="2"/>
      <c r="J30102" s="7"/>
    </row>
    <row r="30103" spans="1:15">
      <c r="A30103" s="2"/>
      <c r="B30103" s="2"/>
      <c r="J30103" s="7"/>
      <c r="O30103" s="4"/>
    </row>
    <row r="30104" spans="1:10">
      <c r="A30104" s="2"/>
      <c r="B30104" s="2"/>
      <c r="J30104" s="7"/>
    </row>
    <row r="30105" spans="1:10">
      <c r="A30105" s="2"/>
      <c r="B30105" s="2"/>
      <c r="J30105" s="7"/>
    </row>
    <row r="30106" spans="1:10">
      <c r="A30106" s="2"/>
      <c r="B30106" s="2"/>
      <c r="J30106" s="7"/>
    </row>
    <row r="30107" spans="1:10">
      <c r="A30107" s="2"/>
      <c r="B30107" s="2"/>
      <c r="J30107" s="7"/>
    </row>
    <row r="30108" spans="1:10">
      <c r="A30108" s="2"/>
      <c r="B30108" s="2"/>
      <c r="J30108" s="7"/>
    </row>
    <row r="30109" spans="1:10">
      <c r="A30109" s="2"/>
      <c r="B30109" s="2"/>
      <c r="J30109" s="7"/>
    </row>
    <row r="30110" spans="1:10">
      <c r="A30110" s="2"/>
      <c r="B30110" s="2"/>
      <c r="J30110" s="7"/>
    </row>
    <row r="30111" spans="1:10">
      <c r="A30111" s="2"/>
      <c r="B30111" s="2"/>
      <c r="J30111" s="7"/>
    </row>
    <row r="30112" spans="1:10">
      <c r="A30112" s="2"/>
      <c r="B30112" s="2"/>
      <c r="J30112" s="7"/>
    </row>
    <row r="30113" spans="1:10">
      <c r="A30113" s="2"/>
      <c r="B30113" s="2"/>
      <c r="J30113" s="7"/>
    </row>
    <row r="30114" spans="1:10">
      <c r="A30114" s="2"/>
      <c r="B30114" s="2"/>
      <c r="J30114" s="7"/>
    </row>
    <row r="30115" spans="1:10">
      <c r="A30115" s="2"/>
      <c r="B30115" s="2"/>
      <c r="J30115" s="7"/>
    </row>
    <row r="30116" spans="1:10">
      <c r="A30116" s="2"/>
      <c r="B30116" s="2"/>
      <c r="J30116" s="7"/>
    </row>
    <row r="30117" spans="1:10">
      <c r="A30117" s="2"/>
      <c r="B30117" s="2"/>
      <c r="J30117" s="7"/>
    </row>
    <row r="30118" spans="1:15">
      <c r="A30118" s="2"/>
      <c r="B30118" s="2"/>
      <c r="J30118" s="7"/>
      <c r="O30118" s="4"/>
    </row>
    <row r="30119" spans="1:10">
      <c r="A30119" s="2"/>
      <c r="B30119" s="2"/>
      <c r="J30119" s="7"/>
    </row>
    <row r="30120" spans="1:10">
      <c r="A30120" s="2"/>
      <c r="B30120" s="2"/>
      <c r="J30120" s="7"/>
    </row>
    <row r="30121" spans="1:10">
      <c r="A30121" s="2"/>
      <c r="B30121" s="2"/>
      <c r="J30121" s="7"/>
    </row>
    <row r="30122" spans="1:10">
      <c r="A30122" s="2"/>
      <c r="B30122" s="2"/>
      <c r="J30122" s="7"/>
    </row>
    <row r="30123" spans="1:10">
      <c r="A30123" s="2"/>
      <c r="B30123" s="2"/>
      <c r="J30123" s="7"/>
    </row>
    <row r="30124" spans="1:10">
      <c r="A30124" s="2"/>
      <c r="B30124" s="2"/>
      <c r="J30124" s="7"/>
    </row>
    <row r="30125" spans="1:10">
      <c r="A30125" s="2"/>
      <c r="B30125" s="2"/>
      <c r="J30125" s="7"/>
    </row>
    <row r="30126" spans="1:10">
      <c r="A30126" s="2"/>
      <c r="B30126" s="2"/>
      <c r="J30126" s="7"/>
    </row>
    <row r="30127" spans="1:10">
      <c r="A30127" s="2"/>
      <c r="B30127" s="2"/>
      <c r="J30127" s="7"/>
    </row>
    <row r="30128" spans="1:10">
      <c r="A30128" s="2"/>
      <c r="B30128" s="2"/>
      <c r="J30128" s="7"/>
    </row>
    <row r="30129" spans="1:15">
      <c r="A30129" s="2"/>
      <c r="B30129" s="2"/>
      <c r="J30129" s="7"/>
      <c r="O30129" s="4"/>
    </row>
    <row r="30130" spans="1:10">
      <c r="A30130" s="2"/>
      <c r="B30130" s="2"/>
      <c r="J30130" s="7"/>
    </row>
    <row r="30131" spans="1:10">
      <c r="A30131" s="2"/>
      <c r="B30131" s="2"/>
      <c r="J30131" s="7"/>
    </row>
    <row r="30132" spans="1:10">
      <c r="A30132" s="2"/>
      <c r="B30132" s="2"/>
      <c r="J30132" s="7"/>
    </row>
    <row r="30133" spans="1:10">
      <c r="A30133" s="2"/>
      <c r="B30133" s="2"/>
      <c r="J30133" s="7"/>
    </row>
    <row r="30134" spans="1:10">
      <c r="A30134" s="2"/>
      <c r="B30134" s="2"/>
      <c r="J30134" s="7"/>
    </row>
    <row r="30135" spans="1:10">
      <c r="A30135" s="2"/>
      <c r="B30135" s="2"/>
      <c r="J30135" s="7"/>
    </row>
    <row r="30136" spans="1:10">
      <c r="A30136" s="2"/>
      <c r="B30136" s="2"/>
      <c r="J30136" s="7"/>
    </row>
    <row r="30137" spans="1:10">
      <c r="A30137" s="2"/>
      <c r="B30137" s="2"/>
      <c r="J30137" s="7"/>
    </row>
    <row r="30138" spans="1:10">
      <c r="A30138" s="2"/>
      <c r="B30138" s="2"/>
      <c r="J30138" s="7"/>
    </row>
    <row r="30139" spans="1:10">
      <c r="A30139" s="2"/>
      <c r="B30139" s="2"/>
      <c r="J30139" s="7"/>
    </row>
    <row r="30140" spans="1:10">
      <c r="A30140" s="2"/>
      <c r="B30140" s="2"/>
      <c r="J30140" s="7"/>
    </row>
    <row r="30141" spans="1:10">
      <c r="A30141" s="2"/>
      <c r="B30141" s="2"/>
      <c r="J30141" s="7"/>
    </row>
    <row r="30142" spans="1:10">
      <c r="A30142" s="2"/>
      <c r="B30142" s="2"/>
      <c r="J30142" s="7"/>
    </row>
    <row r="30143" spans="1:10">
      <c r="A30143" s="2"/>
      <c r="B30143" s="2"/>
      <c r="J30143" s="7"/>
    </row>
    <row r="30144" spans="1:10">
      <c r="A30144" s="2"/>
      <c r="B30144" s="2"/>
      <c r="J30144" s="7"/>
    </row>
    <row r="30145" spans="1:10">
      <c r="A30145" s="2"/>
      <c r="B30145" s="2"/>
      <c r="J30145" s="7"/>
    </row>
    <row r="30146" spans="1:15">
      <c r="A30146" s="2"/>
      <c r="B30146" s="2"/>
      <c r="J30146" s="7"/>
      <c r="O30146" s="4"/>
    </row>
    <row r="30147" spans="1:10">
      <c r="A30147" s="2"/>
      <c r="B30147" s="2"/>
      <c r="J30147" s="7"/>
    </row>
    <row r="30148" spans="1:15">
      <c r="A30148" s="2"/>
      <c r="B30148" s="2"/>
      <c r="J30148" s="7"/>
      <c r="O30148" s="4"/>
    </row>
    <row r="30149" spans="1:10">
      <c r="A30149" s="2"/>
      <c r="B30149" s="2"/>
      <c r="J30149" s="7"/>
    </row>
    <row r="30150" spans="1:10">
      <c r="A30150" s="2"/>
      <c r="B30150" s="2"/>
      <c r="J30150" s="7"/>
    </row>
    <row r="30151" spans="1:10">
      <c r="A30151" s="2"/>
      <c r="B30151" s="2"/>
      <c r="J30151" s="7"/>
    </row>
    <row r="30152" spans="1:10">
      <c r="A30152" s="2"/>
      <c r="B30152" s="2"/>
      <c r="J30152" s="7"/>
    </row>
    <row r="30153" spans="1:10">
      <c r="A30153" s="2"/>
      <c r="B30153" s="2"/>
      <c r="J30153" s="7"/>
    </row>
    <row r="30154" spans="1:10">
      <c r="A30154" s="2"/>
      <c r="B30154" s="2"/>
      <c r="J30154" s="7"/>
    </row>
    <row r="30155" spans="1:10">
      <c r="A30155" s="2"/>
      <c r="B30155" s="2"/>
      <c r="J30155" s="7"/>
    </row>
    <row r="30156" spans="1:10">
      <c r="A30156" s="2"/>
      <c r="B30156" s="2"/>
      <c r="J30156" s="7"/>
    </row>
    <row r="30157" spans="1:10">
      <c r="A30157" s="2"/>
      <c r="B30157" s="2"/>
      <c r="J30157" s="7"/>
    </row>
    <row r="30158" spans="1:10">
      <c r="A30158" s="2"/>
      <c r="B30158" s="2"/>
      <c r="J30158" s="7"/>
    </row>
    <row r="30159" spans="1:15">
      <c r="A30159" s="2"/>
      <c r="B30159" s="2"/>
      <c r="J30159" s="7"/>
      <c r="O30159" s="4"/>
    </row>
    <row r="30160" spans="1:10">
      <c r="A30160" s="2"/>
      <c r="B30160" s="2"/>
      <c r="J30160" s="7"/>
    </row>
    <row r="30161" spans="1:10">
      <c r="A30161" s="2"/>
      <c r="B30161" s="2"/>
      <c r="J30161" s="7"/>
    </row>
    <row r="30162" spans="1:10">
      <c r="A30162" s="2"/>
      <c r="B30162" s="2"/>
      <c r="J30162" s="7"/>
    </row>
    <row r="30163" spans="1:10">
      <c r="A30163" s="2"/>
      <c r="B30163" s="2"/>
      <c r="J30163" s="7"/>
    </row>
    <row r="30164" spans="1:10">
      <c r="A30164" s="2"/>
      <c r="B30164" s="2"/>
      <c r="J30164" s="7"/>
    </row>
    <row r="30165" spans="1:10">
      <c r="A30165" s="2"/>
      <c r="B30165" s="2"/>
      <c r="J30165" s="7"/>
    </row>
    <row r="30166" spans="1:10">
      <c r="A30166" s="2"/>
      <c r="B30166" s="2"/>
      <c r="J30166" s="7"/>
    </row>
    <row r="30167" spans="1:10">
      <c r="A30167" s="2"/>
      <c r="B30167" s="2"/>
      <c r="J30167" s="7"/>
    </row>
    <row r="30168" spans="1:10">
      <c r="A30168" s="2"/>
      <c r="B30168" s="2"/>
      <c r="J30168" s="7"/>
    </row>
    <row r="30169" spans="1:15">
      <c r="A30169" s="2"/>
      <c r="B30169" s="2"/>
      <c r="J30169" s="7"/>
      <c r="O30169" s="4"/>
    </row>
    <row r="30170" spans="1:10">
      <c r="A30170" s="2"/>
      <c r="B30170" s="2"/>
      <c r="J30170" s="7"/>
    </row>
    <row r="30171" spans="1:10">
      <c r="A30171" s="2"/>
      <c r="B30171" s="2"/>
      <c r="J30171" s="7"/>
    </row>
    <row r="30172" spans="1:10">
      <c r="A30172" s="2"/>
      <c r="B30172" s="2"/>
      <c r="J30172" s="7"/>
    </row>
    <row r="30173" spans="1:10">
      <c r="A30173" s="2"/>
      <c r="B30173" s="2"/>
      <c r="J30173" s="7"/>
    </row>
    <row r="30174" spans="1:10">
      <c r="A30174" s="2"/>
      <c r="B30174" s="2"/>
      <c r="J30174" s="7"/>
    </row>
    <row r="30175" spans="1:10">
      <c r="A30175" s="2"/>
      <c r="B30175" s="2"/>
      <c r="J30175" s="7"/>
    </row>
    <row r="30176" spans="1:10">
      <c r="A30176" s="2"/>
      <c r="B30176" s="2"/>
      <c r="J30176" s="7"/>
    </row>
    <row r="30177" spans="1:10">
      <c r="A30177" s="2"/>
      <c r="B30177" s="2"/>
      <c r="J30177" s="7"/>
    </row>
    <row r="30178" spans="1:10">
      <c r="A30178" s="2"/>
      <c r="B30178" s="2"/>
      <c r="J30178" s="7"/>
    </row>
    <row r="30179" spans="1:10">
      <c r="A30179" s="2"/>
      <c r="B30179" s="2"/>
      <c r="J30179" s="7"/>
    </row>
    <row r="30180" spans="1:10">
      <c r="A30180" s="2"/>
      <c r="B30180" s="2"/>
      <c r="J30180" s="7"/>
    </row>
    <row r="30181" spans="1:10">
      <c r="A30181" s="2"/>
      <c r="B30181" s="2"/>
      <c r="J30181" s="7"/>
    </row>
    <row r="30182" spans="1:10">
      <c r="A30182" s="2"/>
      <c r="B30182" s="2"/>
      <c r="J30182" s="7"/>
    </row>
    <row r="30183" spans="1:10">
      <c r="A30183" s="2"/>
      <c r="B30183" s="2"/>
      <c r="J30183" s="7"/>
    </row>
    <row r="30184" spans="1:10">
      <c r="A30184" s="2"/>
      <c r="B30184" s="2"/>
      <c r="J30184" s="7"/>
    </row>
    <row r="30185" spans="1:10">
      <c r="A30185" s="2"/>
      <c r="B30185" s="2"/>
      <c r="J30185" s="7"/>
    </row>
    <row r="30186" spans="1:10">
      <c r="A30186" s="2"/>
      <c r="B30186" s="2"/>
      <c r="J30186" s="7"/>
    </row>
    <row r="30187" spans="1:10">
      <c r="A30187" s="2"/>
      <c r="B30187" s="2"/>
      <c r="J30187" s="7"/>
    </row>
    <row r="30188" spans="1:10">
      <c r="A30188" s="2"/>
      <c r="B30188" s="2"/>
      <c r="J30188" s="7"/>
    </row>
    <row r="30189" spans="1:10">
      <c r="A30189" s="2"/>
      <c r="B30189" s="2"/>
      <c r="J30189" s="7"/>
    </row>
    <row r="30190" spans="1:10">
      <c r="A30190" s="2"/>
      <c r="B30190" s="2"/>
      <c r="J30190" s="7"/>
    </row>
    <row r="30191" spans="1:10">
      <c r="A30191" s="2"/>
      <c r="B30191" s="2"/>
      <c r="J30191" s="7"/>
    </row>
    <row r="30192" spans="1:10">
      <c r="A30192" s="2"/>
      <c r="B30192" s="2"/>
      <c r="J30192" s="7"/>
    </row>
    <row r="30193" spans="1:10">
      <c r="A30193" s="2"/>
      <c r="B30193" s="2"/>
      <c r="J30193" s="7"/>
    </row>
    <row r="30194" spans="1:10">
      <c r="A30194" s="2"/>
      <c r="B30194" s="2"/>
      <c r="J30194" s="7"/>
    </row>
    <row r="30195" spans="1:10">
      <c r="A30195" s="2"/>
      <c r="B30195" s="2"/>
      <c r="J30195" s="7"/>
    </row>
    <row r="30196" spans="1:10">
      <c r="A30196" s="2"/>
      <c r="B30196" s="2"/>
      <c r="J30196" s="7"/>
    </row>
    <row r="30197" spans="1:10">
      <c r="A30197" s="2"/>
      <c r="B30197" s="2"/>
      <c r="J30197" s="7"/>
    </row>
    <row r="30198" spans="1:10">
      <c r="A30198" s="2"/>
      <c r="B30198" s="2"/>
      <c r="J30198" s="7"/>
    </row>
    <row r="30199" spans="1:10">
      <c r="A30199" s="2"/>
      <c r="B30199" s="2"/>
      <c r="J30199" s="7"/>
    </row>
    <row r="30200" spans="1:10">
      <c r="A30200" s="2"/>
      <c r="B30200" s="2"/>
      <c r="J30200" s="7"/>
    </row>
    <row r="30201" spans="1:10">
      <c r="A30201" s="2"/>
      <c r="B30201" s="2"/>
      <c r="J30201" s="7"/>
    </row>
    <row r="30202" spans="1:10">
      <c r="A30202" s="2"/>
      <c r="B30202" s="2"/>
      <c r="J30202" s="7"/>
    </row>
    <row r="30203" spans="1:10">
      <c r="A30203" s="2"/>
      <c r="B30203" s="2"/>
      <c r="J30203" s="7"/>
    </row>
    <row r="30204" spans="1:10">
      <c r="A30204" s="2"/>
      <c r="B30204" s="2"/>
      <c r="J30204" s="7"/>
    </row>
    <row r="30205" spans="1:10">
      <c r="A30205" s="2"/>
      <c r="B30205" s="2"/>
      <c r="J30205" s="7"/>
    </row>
    <row r="30206" spans="1:10">
      <c r="A30206" s="2"/>
      <c r="B30206" s="2"/>
      <c r="J30206" s="7"/>
    </row>
    <row r="30207" spans="1:10">
      <c r="A30207" s="2"/>
      <c r="B30207" s="2"/>
      <c r="J30207" s="7"/>
    </row>
    <row r="30208" spans="1:15">
      <c r="A30208" s="2"/>
      <c r="B30208" s="2"/>
      <c r="J30208" s="7"/>
      <c r="O30208" s="4"/>
    </row>
    <row r="30209" spans="1:15">
      <c r="A30209" s="2"/>
      <c r="B30209" s="2"/>
      <c r="J30209" s="7"/>
      <c r="O30209" s="4"/>
    </row>
    <row r="30210" spans="1:15">
      <c r="A30210" s="2"/>
      <c r="B30210" s="2"/>
      <c r="J30210" s="7"/>
      <c r="O30210" s="4"/>
    </row>
    <row r="30211" spans="1:15">
      <c r="A30211" s="2"/>
      <c r="B30211" s="2"/>
      <c r="J30211" s="7"/>
      <c r="O30211" s="4"/>
    </row>
    <row r="30212" spans="1:15">
      <c r="A30212" s="2"/>
      <c r="B30212" s="2"/>
      <c r="J30212" s="7"/>
      <c r="O30212" s="4"/>
    </row>
    <row r="30213" spans="1:15">
      <c r="A30213" s="2"/>
      <c r="B30213" s="2"/>
      <c r="J30213" s="7"/>
      <c r="O30213" s="4"/>
    </row>
    <row r="30214" spans="1:15">
      <c r="A30214" s="2"/>
      <c r="B30214" s="2"/>
      <c r="J30214" s="7"/>
      <c r="O30214" s="4"/>
    </row>
    <row r="30215" spans="1:15">
      <c r="A30215" s="2"/>
      <c r="B30215" s="2"/>
      <c r="J30215" s="7"/>
      <c r="O30215" s="4"/>
    </row>
    <row r="30216" spans="1:15">
      <c r="A30216" s="2"/>
      <c r="B30216" s="2"/>
      <c r="J30216" s="7"/>
      <c r="O30216" s="4"/>
    </row>
    <row r="30217" spans="1:15">
      <c r="A30217" s="2"/>
      <c r="B30217" s="2"/>
      <c r="J30217" s="7"/>
      <c r="O30217" s="4"/>
    </row>
    <row r="30218" spans="1:15">
      <c r="A30218" s="2"/>
      <c r="B30218" s="2"/>
      <c r="J30218" s="7"/>
      <c r="O30218" s="4"/>
    </row>
    <row r="30219" spans="1:15">
      <c r="A30219" s="2"/>
      <c r="B30219" s="2"/>
      <c r="J30219" s="7"/>
      <c r="O30219" s="4"/>
    </row>
    <row r="30220" spans="1:15">
      <c r="A30220" s="2"/>
      <c r="B30220" s="2"/>
      <c r="J30220" s="7"/>
      <c r="O30220" s="4"/>
    </row>
    <row r="30221" spans="1:10">
      <c r="A30221" s="2"/>
      <c r="B30221" s="2"/>
      <c r="J30221" s="7"/>
    </row>
    <row r="30222" spans="1:15">
      <c r="A30222" s="2"/>
      <c r="B30222" s="2"/>
      <c r="J30222" s="7"/>
      <c r="O30222" s="4"/>
    </row>
    <row r="30223" spans="1:15">
      <c r="A30223" s="2"/>
      <c r="B30223" s="2"/>
      <c r="J30223" s="7"/>
      <c r="O30223" s="4"/>
    </row>
    <row r="30224" spans="1:10">
      <c r="A30224" s="2"/>
      <c r="B30224" s="2"/>
      <c r="J30224" s="7"/>
    </row>
    <row r="30225" spans="1:10">
      <c r="A30225" s="2"/>
      <c r="B30225" s="2"/>
      <c r="J30225" s="7"/>
    </row>
    <row r="30226" spans="1:10">
      <c r="A30226" s="2"/>
      <c r="B30226" s="2"/>
      <c r="J30226" s="7"/>
    </row>
    <row r="30227" spans="1:10">
      <c r="A30227" s="2"/>
      <c r="B30227" s="2"/>
      <c r="J30227" s="7"/>
    </row>
    <row r="30228" spans="1:10">
      <c r="A30228" s="2"/>
      <c r="B30228" s="2"/>
      <c r="J30228" s="7"/>
    </row>
    <row r="30229" spans="1:10">
      <c r="A30229" s="2"/>
      <c r="B30229" s="2"/>
      <c r="J30229" s="7"/>
    </row>
    <row r="30230" spans="1:10">
      <c r="A30230" s="2"/>
      <c r="B30230" s="2"/>
      <c r="J30230" s="7"/>
    </row>
    <row r="30231" spans="1:10">
      <c r="A30231" s="2"/>
      <c r="B30231" s="2"/>
      <c r="J30231" s="7"/>
    </row>
    <row r="30232" spans="1:10">
      <c r="A30232" s="2"/>
      <c r="B30232" s="2"/>
      <c r="J30232" s="7"/>
    </row>
    <row r="30233" spans="1:10">
      <c r="A30233" s="2"/>
      <c r="B30233" s="2"/>
      <c r="J30233" s="7"/>
    </row>
    <row r="30234" spans="1:10">
      <c r="A30234" s="2"/>
      <c r="B30234" s="2"/>
      <c r="J30234" s="7"/>
    </row>
    <row r="30235" spans="1:10">
      <c r="A30235" s="2"/>
      <c r="B30235" s="2"/>
      <c r="J30235" s="7"/>
    </row>
    <row r="30236" spans="1:10">
      <c r="A30236" s="2"/>
      <c r="B30236" s="2"/>
      <c r="J30236" s="7"/>
    </row>
    <row r="30237" spans="1:10">
      <c r="A30237" s="2"/>
      <c r="B30237" s="2"/>
      <c r="J30237" s="7"/>
    </row>
    <row r="30238" spans="1:15">
      <c r="A30238" s="2"/>
      <c r="B30238" s="2"/>
      <c r="J30238" s="7"/>
      <c r="O30238" s="4"/>
    </row>
    <row r="30239" spans="1:15">
      <c r="A30239" s="2"/>
      <c r="B30239" s="2"/>
      <c r="J30239" s="7"/>
      <c r="O30239" s="4"/>
    </row>
    <row r="30240" spans="1:15">
      <c r="A30240" s="2"/>
      <c r="B30240" s="2"/>
      <c r="J30240" s="7"/>
      <c r="O30240" s="4"/>
    </row>
    <row r="30241" spans="1:15">
      <c r="A30241" s="2"/>
      <c r="B30241" s="2"/>
      <c r="J30241" s="7"/>
      <c r="O30241" s="4"/>
    </row>
    <row r="30242" spans="1:15">
      <c r="A30242" s="2"/>
      <c r="B30242" s="2"/>
      <c r="J30242" s="7"/>
      <c r="O30242" s="4"/>
    </row>
    <row r="30243" spans="1:15">
      <c r="A30243" s="2"/>
      <c r="B30243" s="2"/>
      <c r="J30243" s="7"/>
      <c r="O30243" s="4"/>
    </row>
    <row r="30244" spans="1:10">
      <c r="A30244" s="2"/>
      <c r="B30244" s="2"/>
      <c r="J30244" s="7"/>
    </row>
    <row r="30245" spans="1:10">
      <c r="A30245" s="2"/>
      <c r="B30245" s="2"/>
      <c r="J30245" s="7"/>
    </row>
    <row r="30246" spans="1:10">
      <c r="A30246" s="2"/>
      <c r="B30246" s="2"/>
      <c r="J30246" s="7"/>
    </row>
    <row r="30247" spans="1:10">
      <c r="A30247" s="2"/>
      <c r="B30247" s="2"/>
      <c r="J30247" s="7"/>
    </row>
    <row r="30248" spans="1:10">
      <c r="A30248" s="2"/>
      <c r="B30248" s="2"/>
      <c r="J30248" s="7"/>
    </row>
    <row r="30249" spans="1:15">
      <c r="A30249" s="2"/>
      <c r="B30249" s="2"/>
      <c r="J30249" s="7"/>
      <c r="O30249" s="4"/>
    </row>
    <row r="30250" spans="1:15">
      <c r="A30250" s="2"/>
      <c r="B30250" s="2"/>
      <c r="J30250" s="7"/>
      <c r="O30250" s="4"/>
    </row>
    <row r="30251" spans="1:15">
      <c r="A30251" s="2"/>
      <c r="B30251" s="2"/>
      <c r="J30251" s="7"/>
      <c r="O30251" s="4"/>
    </row>
    <row r="30252" spans="1:10">
      <c r="A30252" s="2"/>
      <c r="B30252" s="2"/>
      <c r="J30252" s="7"/>
    </row>
    <row r="30253" spans="1:10">
      <c r="A30253" s="2"/>
      <c r="B30253" s="2"/>
      <c r="J30253" s="7"/>
    </row>
    <row r="30254" spans="1:10">
      <c r="A30254" s="2"/>
      <c r="B30254" s="2"/>
      <c r="J30254" s="7"/>
    </row>
    <row r="30255" spans="1:10">
      <c r="A30255" s="2"/>
      <c r="B30255" s="2"/>
      <c r="J30255" s="7"/>
    </row>
    <row r="30256" spans="1:10">
      <c r="A30256" s="2"/>
      <c r="B30256" s="2"/>
      <c r="J30256" s="7"/>
    </row>
    <row r="30257" spans="1:10">
      <c r="A30257" s="2"/>
      <c r="B30257" s="2"/>
      <c r="J30257" s="7"/>
    </row>
    <row r="30258" spans="1:10">
      <c r="A30258" s="2"/>
      <c r="B30258" s="2"/>
      <c r="J30258" s="7"/>
    </row>
    <row r="30259" spans="1:10">
      <c r="A30259" s="2"/>
      <c r="B30259" s="2"/>
      <c r="J30259" s="7"/>
    </row>
    <row r="30260" spans="1:10">
      <c r="A30260" s="2"/>
      <c r="B30260" s="2"/>
      <c r="J30260" s="7"/>
    </row>
    <row r="30261" spans="1:10">
      <c r="A30261" s="2"/>
      <c r="B30261" s="2"/>
      <c r="J30261" s="7"/>
    </row>
    <row r="30262" spans="1:10">
      <c r="A30262" s="2"/>
      <c r="B30262" s="2"/>
      <c r="J30262" s="7"/>
    </row>
    <row r="30263" spans="1:10">
      <c r="A30263" s="2"/>
      <c r="B30263" s="2"/>
      <c r="J30263" s="7"/>
    </row>
    <row r="30264" spans="1:10">
      <c r="A30264" s="2"/>
      <c r="B30264" s="2"/>
      <c r="J30264" s="7"/>
    </row>
    <row r="30265" spans="1:10">
      <c r="A30265" s="2"/>
      <c r="B30265" s="2"/>
      <c r="J30265" s="7"/>
    </row>
    <row r="30266" spans="1:10">
      <c r="A30266" s="2"/>
      <c r="B30266" s="2"/>
      <c r="J30266" s="7"/>
    </row>
    <row r="30267" spans="1:10">
      <c r="A30267" s="2"/>
      <c r="B30267" s="2"/>
      <c r="J30267" s="7"/>
    </row>
    <row r="30268" spans="1:10">
      <c r="A30268" s="2"/>
      <c r="B30268" s="2"/>
      <c r="J30268" s="7"/>
    </row>
    <row r="30269" spans="1:10">
      <c r="A30269" s="2"/>
      <c r="B30269" s="2"/>
      <c r="J30269" s="7"/>
    </row>
    <row r="30270" spans="1:10">
      <c r="A30270" s="2"/>
      <c r="B30270" s="2"/>
      <c r="J30270" s="7"/>
    </row>
    <row r="30271" spans="1:15">
      <c r="A30271" s="2"/>
      <c r="B30271" s="2"/>
      <c r="J30271" s="7"/>
      <c r="O30271" s="4"/>
    </row>
    <row r="30272" spans="1:15">
      <c r="A30272" s="2"/>
      <c r="B30272" s="2"/>
      <c r="J30272" s="7"/>
      <c r="O30272" s="4"/>
    </row>
    <row r="30273" spans="1:10">
      <c r="A30273" s="2"/>
      <c r="B30273" s="2"/>
      <c r="J30273" s="7"/>
    </row>
    <row r="30274" spans="1:10">
      <c r="A30274" s="2"/>
      <c r="B30274" s="2"/>
      <c r="J30274" s="7"/>
    </row>
    <row r="30275" spans="1:10">
      <c r="A30275" s="2"/>
      <c r="B30275" s="2"/>
      <c r="J30275" s="7"/>
    </row>
    <row r="30276" spans="1:15">
      <c r="A30276" s="2"/>
      <c r="B30276" s="2"/>
      <c r="J30276" s="7"/>
      <c r="O30276" s="4"/>
    </row>
    <row r="30277" spans="1:10">
      <c r="A30277" s="2"/>
      <c r="B30277" s="2"/>
      <c r="J30277" s="7"/>
    </row>
    <row r="30278" spans="1:10">
      <c r="A30278" s="2"/>
      <c r="B30278" s="2"/>
      <c r="J30278" s="7"/>
    </row>
    <row r="30279" spans="1:10">
      <c r="A30279" s="2"/>
      <c r="B30279" s="2"/>
      <c r="J30279" s="7"/>
    </row>
    <row r="30280" spans="1:10">
      <c r="A30280" s="2"/>
      <c r="B30280" s="2"/>
      <c r="J30280" s="7"/>
    </row>
    <row r="30281" spans="1:10">
      <c r="A30281" s="2"/>
      <c r="B30281" s="2"/>
      <c r="J30281" s="7"/>
    </row>
    <row r="30282" spans="1:10">
      <c r="A30282" s="2"/>
      <c r="B30282" s="2"/>
      <c r="J30282" s="7"/>
    </row>
    <row r="30283" spans="1:10">
      <c r="A30283" s="2"/>
      <c r="B30283" s="2"/>
      <c r="J30283" s="7"/>
    </row>
    <row r="30284" spans="1:10">
      <c r="A30284" s="2"/>
      <c r="B30284" s="2"/>
      <c r="J30284" s="7"/>
    </row>
    <row r="30285" spans="1:10">
      <c r="A30285" s="2"/>
      <c r="B30285" s="2"/>
      <c r="J30285" s="7"/>
    </row>
    <row r="30286" spans="1:10">
      <c r="A30286" s="2"/>
      <c r="B30286" s="2"/>
      <c r="J30286" s="7"/>
    </row>
    <row r="30287" spans="1:10">
      <c r="A30287" s="2"/>
      <c r="B30287" s="2"/>
      <c r="J30287" s="7"/>
    </row>
    <row r="30288" spans="1:10">
      <c r="A30288" s="2"/>
      <c r="B30288" s="2"/>
      <c r="J30288" s="7"/>
    </row>
    <row r="30289" spans="1:10">
      <c r="A30289" s="2"/>
      <c r="B30289" s="2"/>
      <c r="J30289" s="7"/>
    </row>
    <row r="30290" spans="1:10">
      <c r="A30290" s="2"/>
      <c r="B30290" s="2"/>
      <c r="J30290" s="7"/>
    </row>
    <row r="30291" spans="1:10">
      <c r="A30291" s="2"/>
      <c r="B30291" s="2"/>
      <c r="J30291" s="7"/>
    </row>
    <row r="30292" spans="1:15">
      <c r="A30292" s="2"/>
      <c r="B30292" s="2"/>
      <c r="J30292" s="7"/>
      <c r="O30292" s="4"/>
    </row>
    <row r="30293" spans="1:10">
      <c r="A30293" s="2"/>
      <c r="B30293" s="2"/>
      <c r="J30293" s="7"/>
    </row>
    <row r="30294" spans="1:10">
      <c r="A30294" s="2"/>
      <c r="B30294" s="2"/>
      <c r="J30294" s="7"/>
    </row>
    <row r="30295" spans="1:10">
      <c r="A30295" s="2"/>
      <c r="B30295" s="2"/>
      <c r="J30295" s="7"/>
    </row>
    <row r="30296" spans="1:10">
      <c r="A30296" s="2"/>
      <c r="B30296" s="2"/>
      <c r="J30296" s="7"/>
    </row>
    <row r="30297" spans="1:10">
      <c r="A30297" s="2"/>
      <c r="B30297" s="2"/>
      <c r="J30297" s="7"/>
    </row>
    <row r="30298" spans="1:10">
      <c r="A30298" s="2"/>
      <c r="B30298" s="2"/>
      <c r="J30298" s="7"/>
    </row>
    <row r="30299" spans="1:10">
      <c r="A30299" s="2"/>
      <c r="B30299" s="2"/>
      <c r="J30299" s="7"/>
    </row>
    <row r="30300" spans="1:15">
      <c r="A30300" s="2"/>
      <c r="B30300" s="2"/>
      <c r="J30300" s="7"/>
      <c r="O30300" s="4"/>
    </row>
    <row r="30301" spans="1:10">
      <c r="A30301" s="2"/>
      <c r="B30301" s="2"/>
      <c r="J30301" s="7"/>
    </row>
    <row r="30302" spans="1:10">
      <c r="A30302" s="2"/>
      <c r="B30302" s="2"/>
      <c r="J30302" s="7"/>
    </row>
    <row r="30303" spans="1:10">
      <c r="A30303" s="2"/>
      <c r="B30303" s="2"/>
      <c r="J30303" s="7"/>
    </row>
    <row r="30304" spans="1:15">
      <c r="A30304" s="2"/>
      <c r="B30304" s="2"/>
      <c r="J30304" s="7"/>
      <c r="O30304" s="4"/>
    </row>
    <row r="30305" spans="1:10">
      <c r="A30305" s="2"/>
      <c r="B30305" s="2"/>
      <c r="J30305" s="7"/>
    </row>
    <row r="30306" spans="1:10">
      <c r="A30306" s="2"/>
      <c r="B30306" s="2"/>
      <c r="J30306" s="7"/>
    </row>
    <row r="30307" spans="1:10">
      <c r="A30307" s="2"/>
      <c r="B30307" s="2"/>
      <c r="J30307" s="7"/>
    </row>
    <row r="30308" spans="1:10">
      <c r="A30308" s="2"/>
      <c r="B30308" s="2"/>
      <c r="J30308" s="7"/>
    </row>
    <row r="30309" spans="1:10">
      <c r="A30309" s="2"/>
      <c r="B30309" s="2"/>
      <c r="J30309" s="7"/>
    </row>
    <row r="30310" spans="1:10">
      <c r="A30310" s="2"/>
      <c r="B30310" s="2"/>
      <c r="J30310" s="7"/>
    </row>
    <row r="30311" spans="1:10">
      <c r="A30311" s="2"/>
      <c r="B30311" s="2"/>
      <c r="J30311" s="7"/>
    </row>
    <row r="30312" spans="1:10">
      <c r="A30312" s="2"/>
      <c r="B30312" s="2"/>
      <c r="J30312" s="7"/>
    </row>
    <row r="30313" spans="1:10">
      <c r="A30313" s="2"/>
      <c r="B30313" s="2"/>
      <c r="J30313" s="7"/>
    </row>
    <row r="30314" spans="1:10">
      <c r="A30314" s="2"/>
      <c r="B30314" s="2"/>
      <c r="J30314" s="7"/>
    </row>
    <row r="30315" spans="1:10">
      <c r="A30315" s="2"/>
      <c r="B30315" s="2"/>
      <c r="J30315" s="7"/>
    </row>
    <row r="30316" spans="1:10">
      <c r="A30316" s="2"/>
      <c r="B30316" s="2"/>
      <c r="J30316" s="7"/>
    </row>
    <row r="30317" spans="1:10">
      <c r="A30317" s="2"/>
      <c r="B30317" s="2"/>
      <c r="J30317" s="7"/>
    </row>
    <row r="30318" spans="1:10">
      <c r="A30318" s="2"/>
      <c r="B30318" s="2"/>
      <c r="J30318" s="7"/>
    </row>
    <row r="30319" spans="1:10">
      <c r="A30319" s="2"/>
      <c r="B30319" s="2"/>
      <c r="J30319" s="7"/>
    </row>
    <row r="30320" spans="1:10">
      <c r="A30320" s="2"/>
      <c r="B30320" s="2"/>
      <c r="J30320" s="7"/>
    </row>
    <row r="30321" spans="1:10">
      <c r="A30321" s="2"/>
      <c r="B30321" s="2"/>
      <c r="J30321" s="7"/>
    </row>
    <row r="30322" spans="1:15">
      <c r="A30322" s="2"/>
      <c r="B30322" s="2"/>
      <c r="J30322" s="7"/>
      <c r="O30322" s="4"/>
    </row>
    <row r="30323" spans="1:10">
      <c r="A30323" s="2"/>
      <c r="B30323" s="2"/>
      <c r="J30323" s="7"/>
    </row>
    <row r="30324" spans="1:10">
      <c r="A30324" s="2"/>
      <c r="B30324" s="2"/>
      <c r="J30324" s="7"/>
    </row>
    <row r="30325" spans="1:10">
      <c r="A30325" s="2"/>
      <c r="B30325" s="2"/>
      <c r="J30325" s="7"/>
    </row>
    <row r="30326" spans="1:10">
      <c r="A30326" s="2"/>
      <c r="B30326" s="2"/>
      <c r="J30326" s="7"/>
    </row>
    <row r="30327" spans="1:10">
      <c r="A30327" s="2"/>
      <c r="B30327" s="2"/>
      <c r="J30327" s="7"/>
    </row>
    <row r="30328" spans="1:10">
      <c r="A30328" s="2"/>
      <c r="B30328" s="2"/>
      <c r="J30328" s="7"/>
    </row>
    <row r="30329" spans="1:15">
      <c r="A30329" s="2"/>
      <c r="B30329" s="2"/>
      <c r="J30329" s="7"/>
      <c r="O30329" s="4"/>
    </row>
    <row r="30330" spans="1:15">
      <c r="A30330" s="2"/>
      <c r="B30330" s="2"/>
      <c r="J30330" s="7"/>
      <c r="O30330" s="4"/>
    </row>
    <row r="30331" spans="1:15">
      <c r="A30331" s="2"/>
      <c r="B30331" s="2"/>
      <c r="J30331" s="7"/>
      <c r="O30331" s="4"/>
    </row>
    <row r="30332" spans="1:10">
      <c r="A30332" s="2"/>
      <c r="B30332" s="2"/>
      <c r="J30332" s="7"/>
    </row>
    <row r="30333" spans="1:10">
      <c r="A30333" s="2"/>
      <c r="B30333" s="2"/>
      <c r="J30333" s="7"/>
    </row>
    <row r="30334" spans="1:10">
      <c r="A30334" s="2"/>
      <c r="B30334" s="2"/>
      <c r="J30334" s="7"/>
    </row>
    <row r="30335" spans="1:10">
      <c r="A30335" s="2"/>
      <c r="B30335" s="2"/>
      <c r="J30335" s="7"/>
    </row>
    <row r="30336" spans="1:10">
      <c r="A30336" s="2"/>
      <c r="B30336" s="2"/>
      <c r="J30336" s="7"/>
    </row>
    <row r="30337" spans="1:10">
      <c r="A30337" s="2"/>
      <c r="B30337" s="2"/>
      <c r="J30337" s="7"/>
    </row>
    <row r="30338" spans="1:10">
      <c r="A30338" s="2"/>
      <c r="B30338" s="2"/>
      <c r="J30338" s="7"/>
    </row>
    <row r="30339" spans="1:10">
      <c r="A30339" s="2"/>
      <c r="B30339" s="2"/>
      <c r="J30339" s="7"/>
    </row>
    <row r="30340" spans="1:10">
      <c r="A30340" s="2"/>
      <c r="B30340" s="2"/>
      <c r="J30340" s="7"/>
    </row>
    <row r="30341" spans="1:10">
      <c r="A30341" s="2"/>
      <c r="B30341" s="2"/>
      <c r="J30341" s="7"/>
    </row>
    <row r="30342" spans="1:10">
      <c r="A30342" s="2"/>
      <c r="B30342" s="2"/>
      <c r="J30342" s="7"/>
    </row>
    <row r="30343" spans="1:10">
      <c r="A30343" s="2"/>
      <c r="B30343" s="2"/>
      <c r="J30343" s="7"/>
    </row>
    <row r="30344" spans="1:10">
      <c r="A30344" s="2"/>
      <c r="B30344" s="2"/>
      <c r="J30344" s="7"/>
    </row>
    <row r="30345" spans="1:10">
      <c r="A30345" s="2"/>
      <c r="B30345" s="2"/>
      <c r="J30345" s="7"/>
    </row>
    <row r="30346" spans="1:10">
      <c r="A30346" s="2"/>
      <c r="B30346" s="2"/>
      <c r="J30346" s="7"/>
    </row>
    <row r="30347" spans="1:10">
      <c r="A30347" s="2"/>
      <c r="B30347" s="2"/>
      <c r="J30347" s="7"/>
    </row>
    <row r="30348" spans="1:10">
      <c r="A30348" s="2"/>
      <c r="B30348" s="2"/>
      <c r="J30348" s="7"/>
    </row>
    <row r="30349" spans="1:10">
      <c r="A30349" s="2"/>
      <c r="B30349" s="2"/>
      <c r="J30349" s="7"/>
    </row>
    <row r="30350" spans="1:10">
      <c r="A30350" s="2"/>
      <c r="B30350" s="2"/>
      <c r="J30350" s="7"/>
    </row>
    <row r="30351" spans="1:10">
      <c r="A30351" s="2"/>
      <c r="B30351" s="2"/>
      <c r="J30351" s="7"/>
    </row>
    <row r="30352" spans="1:10">
      <c r="A30352" s="2"/>
      <c r="B30352" s="2"/>
      <c r="J30352" s="7"/>
    </row>
    <row r="30353" spans="1:10">
      <c r="A30353" s="2"/>
      <c r="B30353" s="2"/>
      <c r="J30353" s="7"/>
    </row>
    <row r="30354" spans="1:10">
      <c r="A30354" s="2"/>
      <c r="B30354" s="2"/>
      <c r="J30354" s="7"/>
    </row>
    <row r="30355" spans="1:10">
      <c r="A30355" s="2"/>
      <c r="B30355" s="2"/>
      <c r="J30355" s="7"/>
    </row>
    <row r="30356" spans="1:10">
      <c r="A30356" s="2"/>
      <c r="B30356" s="2"/>
      <c r="J30356" s="7"/>
    </row>
    <row r="30357" spans="1:10">
      <c r="A30357" s="2"/>
      <c r="B30357" s="2"/>
      <c r="J30357" s="7"/>
    </row>
    <row r="30358" spans="1:10">
      <c r="A30358" s="2"/>
      <c r="B30358" s="2"/>
      <c r="J30358" s="7"/>
    </row>
    <row r="30359" spans="1:10">
      <c r="A30359" s="2"/>
      <c r="B30359" s="2"/>
      <c r="J30359" s="7"/>
    </row>
    <row r="30360" spans="1:10">
      <c r="A30360" s="2"/>
      <c r="B30360" s="2"/>
      <c r="J30360" s="7"/>
    </row>
    <row r="30361" spans="1:10">
      <c r="A30361" s="2"/>
      <c r="B30361" s="2"/>
      <c r="J30361" s="7"/>
    </row>
    <row r="30362" spans="1:15">
      <c r="A30362" s="2"/>
      <c r="B30362" s="2"/>
      <c r="J30362" s="7"/>
      <c r="O30362" s="4"/>
    </row>
    <row r="30363" spans="1:10">
      <c r="A30363" s="2"/>
      <c r="B30363" s="2"/>
      <c r="J30363" s="7"/>
    </row>
    <row r="30364" spans="1:10">
      <c r="A30364" s="2"/>
      <c r="B30364" s="2"/>
      <c r="J30364" s="7"/>
    </row>
    <row r="30365" spans="1:10">
      <c r="A30365" s="2"/>
      <c r="B30365" s="2"/>
      <c r="J30365" s="7"/>
    </row>
    <row r="30366" spans="1:10">
      <c r="A30366" s="2"/>
      <c r="B30366" s="2"/>
      <c r="J30366" s="7"/>
    </row>
    <row r="30367" spans="1:10">
      <c r="A30367" s="2"/>
      <c r="B30367" s="2"/>
      <c r="J30367" s="7"/>
    </row>
    <row r="30368" spans="1:10">
      <c r="A30368" s="2"/>
      <c r="B30368" s="2"/>
      <c r="J30368" s="7"/>
    </row>
    <row r="30369" spans="1:10">
      <c r="A30369" s="2"/>
      <c r="B30369" s="2"/>
      <c r="J30369" s="7"/>
    </row>
    <row r="30370" spans="1:10">
      <c r="A30370" s="2"/>
      <c r="B30370" s="2"/>
      <c r="J30370" s="7"/>
    </row>
    <row r="30371" spans="1:10">
      <c r="A30371" s="2"/>
      <c r="B30371" s="2"/>
      <c r="J30371" s="7"/>
    </row>
    <row r="30372" spans="1:10">
      <c r="A30372" s="2"/>
      <c r="B30372" s="2"/>
      <c r="J30372" s="7"/>
    </row>
    <row r="30373" spans="1:10">
      <c r="A30373" s="2"/>
      <c r="B30373" s="2"/>
      <c r="J30373" s="7"/>
    </row>
    <row r="30374" spans="1:10">
      <c r="A30374" s="2"/>
      <c r="B30374" s="2"/>
      <c r="J30374" s="7"/>
    </row>
    <row r="30375" spans="1:10">
      <c r="A30375" s="2"/>
      <c r="B30375" s="2"/>
      <c r="J30375" s="7"/>
    </row>
    <row r="30376" spans="1:10">
      <c r="A30376" s="2"/>
      <c r="B30376" s="2"/>
      <c r="J30376" s="7"/>
    </row>
    <row r="30377" spans="1:15">
      <c r="A30377" s="2"/>
      <c r="B30377" s="2"/>
      <c r="J30377" s="7"/>
      <c r="O30377" s="4"/>
    </row>
    <row r="30378" spans="1:10">
      <c r="A30378" s="2"/>
      <c r="B30378" s="2"/>
      <c r="J30378" s="7"/>
    </row>
    <row r="30379" spans="1:10">
      <c r="A30379" s="2"/>
      <c r="B30379" s="2"/>
      <c r="J30379" s="7"/>
    </row>
    <row r="30380" spans="1:10">
      <c r="A30380" s="2"/>
      <c r="B30380" s="2"/>
      <c r="J30380" s="7"/>
    </row>
    <row r="30381" spans="1:10">
      <c r="A30381" s="2"/>
      <c r="B30381" s="2"/>
      <c r="J30381" s="7"/>
    </row>
    <row r="30382" spans="1:10">
      <c r="A30382" s="2"/>
      <c r="B30382" s="2"/>
      <c r="J30382" s="7"/>
    </row>
    <row r="30383" spans="1:10">
      <c r="A30383" s="2"/>
      <c r="B30383" s="2"/>
      <c r="J30383" s="7"/>
    </row>
    <row r="30384" spans="1:10">
      <c r="A30384" s="2"/>
      <c r="B30384" s="2"/>
      <c r="J30384" s="7"/>
    </row>
    <row r="30385" spans="1:10">
      <c r="A30385" s="2"/>
      <c r="B30385" s="2"/>
      <c r="J30385" s="7"/>
    </row>
    <row r="30386" spans="1:10">
      <c r="A30386" s="2"/>
      <c r="B30386" s="2"/>
      <c r="J30386" s="7"/>
    </row>
    <row r="30387" spans="1:10">
      <c r="A30387" s="2"/>
      <c r="B30387" s="2"/>
      <c r="J30387" s="7"/>
    </row>
    <row r="30388" spans="1:10">
      <c r="A30388" s="2"/>
      <c r="B30388" s="2"/>
      <c r="J30388" s="7"/>
    </row>
    <row r="30389" spans="1:10">
      <c r="A30389" s="2"/>
      <c r="B30389" s="2"/>
      <c r="J30389" s="7"/>
    </row>
    <row r="30390" spans="1:10">
      <c r="A30390" s="2"/>
      <c r="B30390" s="2"/>
      <c r="J30390" s="7"/>
    </row>
    <row r="30391" spans="1:10">
      <c r="A30391" s="2"/>
      <c r="B30391" s="2"/>
      <c r="J30391" s="7"/>
    </row>
    <row r="30392" spans="1:10">
      <c r="A30392" s="2"/>
      <c r="B30392" s="2"/>
      <c r="J30392" s="7"/>
    </row>
    <row r="30393" spans="1:15">
      <c r="A30393" s="2"/>
      <c r="B30393" s="2"/>
      <c r="J30393" s="7"/>
      <c r="O30393" s="4"/>
    </row>
    <row r="30394" spans="1:10">
      <c r="A30394" s="2"/>
      <c r="B30394" s="2"/>
      <c r="J30394" s="7"/>
    </row>
    <row r="30395" spans="1:10">
      <c r="A30395" s="2"/>
      <c r="B30395" s="2"/>
      <c r="J30395" s="7"/>
    </row>
    <row r="30396" spans="1:10">
      <c r="A30396" s="2"/>
      <c r="B30396" s="2"/>
      <c r="J30396" s="7"/>
    </row>
    <row r="30397" spans="1:10">
      <c r="A30397" s="2"/>
      <c r="B30397" s="2"/>
      <c r="J30397" s="7"/>
    </row>
    <row r="30398" spans="1:10">
      <c r="A30398" s="2"/>
      <c r="B30398" s="2"/>
      <c r="J30398" s="7"/>
    </row>
    <row r="30399" spans="1:10">
      <c r="A30399" s="2"/>
      <c r="B30399" s="2"/>
      <c r="J30399" s="7"/>
    </row>
    <row r="30400" spans="1:10">
      <c r="A30400" s="2"/>
      <c r="B30400" s="2"/>
      <c r="J30400" s="7"/>
    </row>
    <row r="30401" spans="1:15">
      <c r="A30401" s="2"/>
      <c r="B30401" s="2"/>
      <c r="J30401" s="7"/>
      <c r="O30401" s="4"/>
    </row>
    <row r="30402" spans="1:10">
      <c r="A30402" s="2"/>
      <c r="B30402" s="2"/>
      <c r="J30402" s="7"/>
    </row>
    <row r="30403" spans="1:10">
      <c r="A30403" s="2"/>
      <c r="B30403" s="2"/>
      <c r="J30403" s="7"/>
    </row>
    <row r="30404" spans="1:15">
      <c r="A30404" s="2"/>
      <c r="B30404" s="2"/>
      <c r="J30404" s="7"/>
      <c r="O30404" s="4"/>
    </row>
    <row r="30405" spans="1:10">
      <c r="A30405" s="2"/>
      <c r="B30405" s="2"/>
      <c r="J30405" s="7"/>
    </row>
    <row r="30406" spans="1:10">
      <c r="A30406" s="2"/>
      <c r="B30406" s="2"/>
      <c r="J30406" s="7"/>
    </row>
    <row r="30407" spans="1:10">
      <c r="A30407" s="2"/>
      <c r="B30407" s="2"/>
      <c r="J30407" s="7"/>
    </row>
    <row r="30408" spans="1:10">
      <c r="A30408" s="2"/>
      <c r="B30408" s="2"/>
      <c r="J30408" s="7"/>
    </row>
    <row r="30409" spans="1:10">
      <c r="A30409" s="2"/>
      <c r="B30409" s="2"/>
      <c r="J30409" s="7"/>
    </row>
    <row r="30410" spans="1:10">
      <c r="A30410" s="2"/>
      <c r="B30410" s="2"/>
      <c r="J30410" s="7"/>
    </row>
    <row r="30411" spans="1:10">
      <c r="A30411" s="2"/>
      <c r="B30411" s="2"/>
      <c r="J30411" s="7"/>
    </row>
    <row r="30412" spans="1:10">
      <c r="A30412" s="2"/>
      <c r="B30412" s="2"/>
      <c r="J30412" s="7"/>
    </row>
    <row r="30413" spans="1:10">
      <c r="A30413" s="2"/>
      <c r="B30413" s="2"/>
      <c r="J30413" s="7"/>
    </row>
    <row r="30414" spans="1:10">
      <c r="A30414" s="2"/>
      <c r="B30414" s="2"/>
      <c r="J30414" s="7"/>
    </row>
    <row r="30415" spans="1:10">
      <c r="A30415" s="2"/>
      <c r="B30415" s="2"/>
      <c r="J30415" s="7"/>
    </row>
    <row r="30416" spans="1:10">
      <c r="A30416" s="2"/>
      <c r="B30416" s="2"/>
      <c r="J30416" s="7"/>
    </row>
    <row r="30417" spans="1:10">
      <c r="A30417" s="2"/>
      <c r="B30417" s="2"/>
      <c r="J30417" s="7"/>
    </row>
    <row r="30418" spans="1:10">
      <c r="A30418" s="2"/>
      <c r="B30418" s="2"/>
      <c r="J30418" s="7"/>
    </row>
    <row r="30419" spans="1:10">
      <c r="A30419" s="2"/>
      <c r="B30419" s="2"/>
      <c r="J30419" s="7"/>
    </row>
    <row r="30420" spans="1:10">
      <c r="A30420" s="2"/>
      <c r="B30420" s="2"/>
      <c r="J30420" s="7"/>
    </row>
    <row r="30421" spans="1:10">
      <c r="A30421" s="2"/>
      <c r="B30421" s="2"/>
      <c r="J30421" s="7"/>
    </row>
    <row r="30422" spans="1:10">
      <c r="A30422" s="2"/>
      <c r="B30422" s="2"/>
      <c r="J30422" s="7"/>
    </row>
    <row r="30423" spans="1:10">
      <c r="A30423" s="2"/>
      <c r="B30423" s="2"/>
      <c r="J30423" s="7"/>
    </row>
    <row r="30424" spans="1:10">
      <c r="A30424" s="2"/>
      <c r="B30424" s="2"/>
      <c r="J30424" s="7"/>
    </row>
    <row r="30425" spans="1:10">
      <c r="A30425" s="2"/>
      <c r="B30425" s="2"/>
      <c r="J30425" s="7"/>
    </row>
    <row r="30426" spans="1:10">
      <c r="A30426" s="2"/>
      <c r="B30426" s="2"/>
      <c r="J30426" s="7"/>
    </row>
    <row r="30427" spans="1:10">
      <c r="A30427" s="2"/>
      <c r="B30427" s="2"/>
      <c r="J30427" s="7"/>
    </row>
    <row r="30428" spans="1:10">
      <c r="A30428" s="2"/>
      <c r="B30428" s="2"/>
      <c r="J30428" s="7"/>
    </row>
    <row r="30429" spans="1:15">
      <c r="A30429" s="2"/>
      <c r="B30429" s="2"/>
      <c r="J30429" s="7"/>
      <c r="O30429" s="4"/>
    </row>
    <row r="30430" spans="1:15">
      <c r="A30430" s="2"/>
      <c r="B30430" s="2"/>
      <c r="J30430" s="7"/>
      <c r="O30430" s="4"/>
    </row>
    <row r="30431" spans="1:10">
      <c r="A30431" s="2"/>
      <c r="B30431" s="2"/>
      <c r="J30431" s="7"/>
    </row>
    <row r="30432" spans="1:10">
      <c r="A30432" s="2"/>
      <c r="B30432" s="2"/>
      <c r="J30432" s="7"/>
    </row>
    <row r="30433" spans="1:10">
      <c r="A30433" s="2"/>
      <c r="B30433" s="2"/>
      <c r="J30433" s="7"/>
    </row>
    <row r="30434" spans="1:10">
      <c r="A30434" s="2"/>
      <c r="B30434" s="2"/>
      <c r="J30434" s="7"/>
    </row>
    <row r="30435" spans="1:10">
      <c r="A30435" s="2"/>
      <c r="B30435" s="2"/>
      <c r="J30435" s="7"/>
    </row>
    <row r="30436" spans="1:10">
      <c r="A30436" s="2"/>
      <c r="B30436" s="2"/>
      <c r="J30436" s="7"/>
    </row>
    <row r="30437" spans="1:10">
      <c r="A30437" s="2"/>
      <c r="B30437" s="2"/>
      <c r="J30437" s="7"/>
    </row>
    <row r="30438" spans="1:10">
      <c r="A30438" s="2"/>
      <c r="B30438" s="2"/>
      <c r="J30438" s="7"/>
    </row>
    <row r="30439" spans="1:10">
      <c r="A30439" s="2"/>
      <c r="B30439" s="2"/>
      <c r="J30439" s="7"/>
    </row>
    <row r="30440" spans="1:10">
      <c r="A30440" s="2"/>
      <c r="B30440" s="2"/>
      <c r="J30440" s="7"/>
    </row>
    <row r="30441" spans="1:10">
      <c r="A30441" s="2"/>
      <c r="B30441" s="2"/>
      <c r="J30441" s="7"/>
    </row>
    <row r="30442" spans="1:15">
      <c r="A30442" s="2"/>
      <c r="B30442" s="2"/>
      <c r="J30442" s="7"/>
      <c r="O30442" s="4"/>
    </row>
    <row r="30443" spans="1:15">
      <c r="A30443" s="2"/>
      <c r="B30443" s="2"/>
      <c r="J30443" s="7"/>
      <c r="O30443" s="4"/>
    </row>
    <row r="30444" spans="1:10">
      <c r="A30444" s="2"/>
      <c r="B30444" s="2"/>
      <c r="J30444" s="7"/>
    </row>
    <row r="30445" spans="1:10">
      <c r="A30445" s="2"/>
      <c r="B30445" s="2"/>
      <c r="J30445" s="7"/>
    </row>
    <row r="30446" spans="1:10">
      <c r="A30446" s="2"/>
      <c r="B30446" s="2"/>
      <c r="J30446" s="7"/>
    </row>
    <row r="30447" spans="1:10">
      <c r="A30447" s="2"/>
      <c r="B30447" s="2"/>
      <c r="J30447" s="7"/>
    </row>
    <row r="30448" spans="1:15">
      <c r="A30448" s="2"/>
      <c r="B30448" s="2"/>
      <c r="J30448" s="7"/>
      <c r="O30448" s="4"/>
    </row>
    <row r="30449" spans="1:15">
      <c r="A30449" s="2"/>
      <c r="B30449" s="2"/>
      <c r="J30449" s="7"/>
      <c r="O30449" s="4"/>
    </row>
    <row r="30450" spans="1:10">
      <c r="A30450" s="2"/>
      <c r="B30450" s="2"/>
      <c r="J30450" s="7"/>
    </row>
    <row r="30451" spans="1:10">
      <c r="A30451" s="2"/>
      <c r="B30451" s="2"/>
      <c r="J30451" s="7"/>
    </row>
    <row r="30452" spans="1:10">
      <c r="A30452" s="2"/>
      <c r="B30452" s="2"/>
      <c r="J30452" s="7"/>
    </row>
    <row r="30453" spans="1:10">
      <c r="A30453" s="2"/>
      <c r="B30453" s="2"/>
      <c r="J30453" s="7"/>
    </row>
    <row r="30454" spans="1:10">
      <c r="A30454" s="2"/>
      <c r="B30454" s="2"/>
      <c r="J30454" s="7"/>
    </row>
    <row r="30455" spans="1:10">
      <c r="A30455" s="2"/>
      <c r="B30455" s="2"/>
      <c r="J30455" s="7"/>
    </row>
    <row r="30456" spans="1:15">
      <c r="A30456" s="2"/>
      <c r="B30456" s="2"/>
      <c r="J30456" s="7"/>
      <c r="O30456" s="4"/>
    </row>
    <row r="30457" spans="1:15">
      <c r="A30457" s="2"/>
      <c r="B30457" s="2"/>
      <c r="J30457" s="7"/>
      <c r="O30457" s="4"/>
    </row>
    <row r="30458" spans="1:10">
      <c r="A30458" s="2"/>
      <c r="B30458" s="2"/>
      <c r="J30458" s="7"/>
    </row>
    <row r="30459" spans="1:10">
      <c r="A30459" s="2"/>
      <c r="B30459" s="2"/>
      <c r="J30459" s="7"/>
    </row>
    <row r="30460" spans="1:10">
      <c r="A30460" s="2"/>
      <c r="B30460" s="2"/>
      <c r="J30460" s="7"/>
    </row>
    <row r="30461" spans="1:10">
      <c r="A30461" s="2"/>
      <c r="B30461" s="2"/>
      <c r="J30461" s="7"/>
    </row>
    <row r="30462" spans="1:10">
      <c r="A30462" s="2"/>
      <c r="B30462" s="2"/>
      <c r="J30462" s="7"/>
    </row>
    <row r="30463" spans="1:10">
      <c r="A30463" s="2"/>
      <c r="B30463" s="2"/>
      <c r="J30463" s="7"/>
    </row>
    <row r="30464" spans="1:10">
      <c r="A30464" s="2"/>
      <c r="B30464" s="2"/>
      <c r="J30464" s="7"/>
    </row>
    <row r="30465" spans="1:15">
      <c r="A30465" s="2"/>
      <c r="B30465" s="2"/>
      <c r="J30465" s="7"/>
      <c r="O30465" s="4"/>
    </row>
    <row r="30466" spans="1:10">
      <c r="A30466" s="2"/>
      <c r="B30466" s="2"/>
      <c r="J30466" s="7"/>
    </row>
    <row r="30467" spans="1:10">
      <c r="A30467" s="2"/>
      <c r="B30467" s="2"/>
      <c r="J30467" s="7"/>
    </row>
    <row r="30468" spans="1:10">
      <c r="A30468" s="2"/>
      <c r="B30468" s="2"/>
      <c r="J30468" s="7"/>
    </row>
    <row r="30469" spans="1:10">
      <c r="A30469" s="2"/>
      <c r="B30469" s="2"/>
      <c r="J30469" s="7"/>
    </row>
    <row r="30470" spans="1:10">
      <c r="A30470" s="2"/>
      <c r="B30470" s="2"/>
      <c r="J30470" s="7"/>
    </row>
    <row r="30471" spans="1:10">
      <c r="A30471" s="2"/>
      <c r="B30471" s="2"/>
      <c r="J30471" s="7"/>
    </row>
    <row r="30472" spans="1:10">
      <c r="A30472" s="2"/>
      <c r="B30472" s="2"/>
      <c r="J30472" s="7"/>
    </row>
    <row r="30473" spans="1:10">
      <c r="A30473" s="2"/>
      <c r="B30473" s="2"/>
      <c r="J30473" s="7"/>
    </row>
    <row r="30474" spans="1:10">
      <c r="A30474" s="2"/>
      <c r="B30474" s="2"/>
      <c r="J30474" s="7"/>
    </row>
    <row r="30475" spans="1:10">
      <c r="A30475" s="2"/>
      <c r="B30475" s="2"/>
      <c r="J30475" s="7"/>
    </row>
    <row r="30476" spans="1:10">
      <c r="A30476" s="2"/>
      <c r="B30476" s="2"/>
      <c r="J30476" s="7"/>
    </row>
    <row r="30477" spans="1:10">
      <c r="A30477" s="2"/>
      <c r="B30477" s="2"/>
      <c r="J30477" s="7"/>
    </row>
    <row r="30478" spans="1:10">
      <c r="A30478" s="2"/>
      <c r="B30478" s="2"/>
      <c r="J30478" s="7"/>
    </row>
    <row r="30479" spans="1:10">
      <c r="A30479" s="2"/>
      <c r="B30479" s="2"/>
      <c r="J30479" s="7"/>
    </row>
    <row r="30480" spans="1:15">
      <c r="A30480" s="2"/>
      <c r="B30480" s="2"/>
      <c r="J30480" s="7"/>
      <c r="O30480" s="4"/>
    </row>
    <row r="30481" spans="1:10">
      <c r="A30481" s="2"/>
      <c r="B30481" s="2"/>
      <c r="J30481" s="7"/>
    </row>
    <row r="30482" spans="1:15">
      <c r="A30482" s="2"/>
      <c r="B30482" s="2"/>
      <c r="J30482" s="7"/>
      <c r="O30482" s="4"/>
    </row>
    <row r="30483" spans="1:15">
      <c r="A30483" s="2"/>
      <c r="B30483" s="2"/>
      <c r="J30483" s="7"/>
      <c r="O30483" s="4"/>
    </row>
    <row r="30484" spans="1:15">
      <c r="A30484" s="2"/>
      <c r="B30484" s="2"/>
      <c r="J30484" s="7"/>
      <c r="O30484" s="4"/>
    </row>
    <row r="30485" spans="1:15">
      <c r="A30485" s="2"/>
      <c r="B30485" s="2"/>
      <c r="J30485" s="7"/>
      <c r="O30485" s="4"/>
    </row>
    <row r="30486" spans="1:10">
      <c r="A30486" s="2"/>
      <c r="B30486" s="2"/>
      <c r="J30486" s="7"/>
    </row>
    <row r="30487" spans="1:10">
      <c r="A30487" s="2"/>
      <c r="B30487" s="2"/>
      <c r="J30487" s="7"/>
    </row>
    <row r="30488" spans="1:10">
      <c r="A30488" s="2"/>
      <c r="B30488" s="2"/>
      <c r="J30488" s="7"/>
    </row>
    <row r="30489" spans="1:10">
      <c r="A30489" s="2"/>
      <c r="B30489" s="2"/>
      <c r="J30489" s="7"/>
    </row>
    <row r="30490" spans="1:10">
      <c r="A30490" s="2"/>
      <c r="B30490" s="2"/>
      <c r="J30490" s="7"/>
    </row>
    <row r="30491" spans="1:10">
      <c r="A30491" s="2"/>
      <c r="B30491" s="2"/>
      <c r="J30491" s="7"/>
    </row>
    <row r="30492" spans="1:10">
      <c r="A30492" s="2"/>
      <c r="B30492" s="2"/>
      <c r="J30492" s="7"/>
    </row>
    <row r="30493" spans="1:10">
      <c r="A30493" s="2"/>
      <c r="B30493" s="2"/>
      <c r="J30493" s="7"/>
    </row>
    <row r="30494" spans="1:10">
      <c r="A30494" s="2"/>
      <c r="B30494" s="2"/>
      <c r="J30494" s="7"/>
    </row>
    <row r="30495" spans="1:10">
      <c r="A30495" s="2"/>
      <c r="B30495" s="2"/>
      <c r="J30495" s="7"/>
    </row>
    <row r="30496" spans="1:10">
      <c r="A30496" s="2"/>
      <c r="B30496" s="2"/>
      <c r="J30496" s="7"/>
    </row>
    <row r="30497" spans="1:15">
      <c r="A30497" s="2"/>
      <c r="B30497" s="2"/>
      <c r="J30497" s="7"/>
      <c r="O30497" s="4"/>
    </row>
    <row r="30498" spans="1:10">
      <c r="A30498" s="2"/>
      <c r="B30498" s="2"/>
      <c r="J30498" s="7"/>
    </row>
    <row r="30499" spans="1:10">
      <c r="A30499" s="2"/>
      <c r="B30499" s="2"/>
      <c r="J30499" s="7"/>
    </row>
    <row r="30500" spans="1:10">
      <c r="A30500" s="2"/>
      <c r="B30500" s="2"/>
      <c r="J30500" s="7"/>
    </row>
    <row r="30501" spans="1:10">
      <c r="A30501" s="2"/>
      <c r="B30501" s="2"/>
      <c r="J30501" s="7"/>
    </row>
    <row r="30502" spans="1:10">
      <c r="A30502" s="2"/>
      <c r="B30502" s="2"/>
      <c r="J30502" s="7"/>
    </row>
    <row r="30503" spans="1:15">
      <c r="A30503" s="2"/>
      <c r="B30503" s="2"/>
      <c r="J30503" s="7"/>
      <c r="O30503" s="4"/>
    </row>
    <row r="30504" spans="1:10">
      <c r="A30504" s="2"/>
      <c r="B30504" s="2"/>
      <c r="J30504" s="7"/>
    </row>
    <row r="30505" spans="1:10">
      <c r="A30505" s="2"/>
      <c r="B30505" s="2"/>
      <c r="J30505" s="7"/>
    </row>
    <row r="30506" spans="1:10">
      <c r="A30506" s="2"/>
      <c r="B30506" s="2"/>
      <c r="J30506" s="7"/>
    </row>
    <row r="30507" spans="1:10">
      <c r="A30507" s="2"/>
      <c r="B30507" s="2"/>
      <c r="J30507" s="7"/>
    </row>
    <row r="30508" spans="1:10">
      <c r="A30508" s="2"/>
      <c r="B30508" s="2"/>
      <c r="J30508" s="7"/>
    </row>
    <row r="30509" spans="1:10">
      <c r="A30509" s="2"/>
      <c r="B30509" s="2"/>
      <c r="J30509" s="7"/>
    </row>
    <row r="30510" spans="1:10">
      <c r="A30510" s="2"/>
      <c r="B30510" s="2"/>
      <c r="J30510" s="7"/>
    </row>
    <row r="30511" spans="1:10">
      <c r="A30511" s="2"/>
      <c r="B30511" s="2"/>
      <c r="J30511" s="7"/>
    </row>
    <row r="30512" spans="1:10">
      <c r="A30512" s="2"/>
      <c r="B30512" s="2"/>
      <c r="J30512" s="7"/>
    </row>
    <row r="30513" spans="1:15">
      <c r="A30513" s="2"/>
      <c r="B30513" s="2"/>
      <c r="J30513" s="7"/>
      <c r="O30513" s="4"/>
    </row>
    <row r="30514" spans="1:15">
      <c r="A30514" s="2"/>
      <c r="B30514" s="2"/>
      <c r="J30514" s="7"/>
      <c r="O30514" s="4"/>
    </row>
    <row r="30515" spans="1:10">
      <c r="A30515" s="2"/>
      <c r="B30515" s="2"/>
      <c r="J30515" s="7"/>
    </row>
    <row r="30516" spans="1:10">
      <c r="A30516" s="2"/>
      <c r="B30516" s="2"/>
      <c r="J30516" s="7"/>
    </row>
    <row r="30517" spans="1:15">
      <c r="A30517" s="2"/>
      <c r="B30517" s="2"/>
      <c r="J30517" s="7"/>
      <c r="O30517" s="4"/>
    </row>
    <row r="30518" spans="1:15">
      <c r="A30518" s="2"/>
      <c r="B30518" s="2"/>
      <c r="J30518" s="7"/>
      <c r="O30518" s="4"/>
    </row>
    <row r="30519" spans="1:10">
      <c r="A30519" s="2"/>
      <c r="B30519" s="2"/>
      <c r="J30519" s="7"/>
    </row>
    <row r="30520" spans="1:10">
      <c r="A30520" s="2"/>
      <c r="B30520" s="2"/>
      <c r="J30520" s="7"/>
    </row>
    <row r="30521" spans="1:10">
      <c r="A30521" s="2"/>
      <c r="B30521" s="2"/>
      <c r="J30521" s="7"/>
    </row>
    <row r="30522" spans="1:10">
      <c r="A30522" s="2"/>
      <c r="B30522" s="2"/>
      <c r="J30522" s="7"/>
    </row>
    <row r="30523" spans="1:10">
      <c r="A30523" s="2"/>
      <c r="B30523" s="2"/>
      <c r="J30523" s="7"/>
    </row>
    <row r="30524" spans="1:10">
      <c r="A30524" s="2"/>
      <c r="B30524" s="2"/>
      <c r="J30524" s="7"/>
    </row>
    <row r="30525" spans="1:10">
      <c r="A30525" s="2"/>
      <c r="B30525" s="2"/>
      <c r="J30525" s="7"/>
    </row>
    <row r="30526" spans="1:15">
      <c r="A30526" s="2"/>
      <c r="B30526" s="2"/>
      <c r="J30526" s="7"/>
      <c r="O30526" s="4"/>
    </row>
    <row r="30527" spans="1:10">
      <c r="A30527" s="2"/>
      <c r="B30527" s="2"/>
      <c r="J30527" s="7"/>
    </row>
    <row r="30528" spans="1:10">
      <c r="A30528" s="2"/>
      <c r="B30528" s="2"/>
      <c r="J30528" s="7"/>
    </row>
    <row r="30529" spans="1:10">
      <c r="A30529" s="2"/>
      <c r="B30529" s="2"/>
      <c r="J30529" s="7"/>
    </row>
    <row r="30530" spans="1:10">
      <c r="A30530" s="2"/>
      <c r="B30530" s="2"/>
      <c r="J30530" s="7"/>
    </row>
    <row r="30531" spans="1:10">
      <c r="A30531" s="2"/>
      <c r="B30531" s="2"/>
      <c r="J30531" s="7"/>
    </row>
    <row r="30532" spans="1:10">
      <c r="A30532" s="2"/>
      <c r="B30532" s="2"/>
      <c r="J30532" s="7"/>
    </row>
    <row r="30533" spans="1:15">
      <c r="A30533" s="2"/>
      <c r="B30533" s="2"/>
      <c r="J30533" s="7"/>
      <c r="O30533" s="4"/>
    </row>
    <row r="30534" spans="1:10">
      <c r="A30534" s="2"/>
      <c r="B30534" s="2"/>
      <c r="J30534" s="7"/>
    </row>
    <row r="30535" spans="1:10">
      <c r="A30535" s="2"/>
      <c r="B30535" s="2"/>
      <c r="J30535" s="7"/>
    </row>
    <row r="30536" spans="1:10">
      <c r="A30536" s="2"/>
      <c r="B30536" s="2"/>
      <c r="J30536" s="7"/>
    </row>
    <row r="30537" spans="1:10">
      <c r="A30537" s="2"/>
      <c r="B30537" s="2"/>
      <c r="J30537" s="7"/>
    </row>
    <row r="30538" spans="1:10">
      <c r="A30538" s="2"/>
      <c r="B30538" s="2"/>
      <c r="J30538" s="7"/>
    </row>
    <row r="30539" spans="1:10">
      <c r="A30539" s="2"/>
      <c r="B30539" s="2"/>
      <c r="J30539" s="7"/>
    </row>
    <row r="30540" spans="1:10">
      <c r="A30540" s="2"/>
      <c r="B30540" s="2"/>
      <c r="J30540" s="7"/>
    </row>
    <row r="30541" spans="1:15">
      <c r="A30541" s="2"/>
      <c r="B30541" s="2"/>
      <c r="J30541" s="7"/>
      <c r="O30541" s="4"/>
    </row>
    <row r="30542" spans="1:10">
      <c r="A30542" s="2"/>
      <c r="B30542" s="2"/>
      <c r="J30542" s="7"/>
    </row>
    <row r="30543" spans="1:10">
      <c r="A30543" s="2"/>
      <c r="B30543" s="2"/>
      <c r="J30543" s="7"/>
    </row>
    <row r="30544" spans="1:10">
      <c r="A30544" s="2"/>
      <c r="B30544" s="2"/>
      <c r="J30544" s="7"/>
    </row>
    <row r="30545" spans="1:10">
      <c r="A30545" s="2"/>
      <c r="B30545" s="2"/>
      <c r="J30545" s="7"/>
    </row>
    <row r="30546" spans="1:10">
      <c r="A30546" s="2"/>
      <c r="B30546" s="2"/>
      <c r="J30546" s="7"/>
    </row>
    <row r="30547" spans="1:10">
      <c r="A30547" s="2"/>
      <c r="B30547" s="2"/>
      <c r="J30547" s="7"/>
    </row>
    <row r="30548" spans="1:10">
      <c r="A30548" s="2"/>
      <c r="B30548" s="2"/>
      <c r="J30548" s="7"/>
    </row>
    <row r="30549" spans="1:10">
      <c r="A30549" s="2"/>
      <c r="B30549" s="2"/>
      <c r="J30549" s="7"/>
    </row>
    <row r="30550" spans="1:10">
      <c r="A30550" s="2"/>
      <c r="B30550" s="2"/>
      <c r="J30550" s="7"/>
    </row>
    <row r="30551" spans="1:10">
      <c r="A30551" s="2"/>
      <c r="B30551" s="2"/>
      <c r="J30551" s="7"/>
    </row>
    <row r="30552" spans="1:10">
      <c r="A30552" s="2"/>
      <c r="B30552" s="2"/>
      <c r="J30552" s="7"/>
    </row>
    <row r="30553" spans="1:10">
      <c r="A30553" s="2"/>
      <c r="B30553" s="2"/>
      <c r="J30553" s="7"/>
    </row>
    <row r="30554" spans="1:10">
      <c r="A30554" s="2"/>
      <c r="B30554" s="2"/>
      <c r="J30554" s="7"/>
    </row>
    <row r="30555" spans="1:10">
      <c r="A30555" s="2"/>
      <c r="B30555" s="2"/>
      <c r="J30555" s="7"/>
    </row>
    <row r="30556" spans="1:10">
      <c r="A30556" s="2"/>
      <c r="B30556" s="2"/>
      <c r="J30556" s="7"/>
    </row>
    <row r="30557" spans="1:10">
      <c r="A30557" s="2"/>
      <c r="B30557" s="2"/>
      <c r="J30557" s="7"/>
    </row>
    <row r="30558" spans="1:10">
      <c r="A30558" s="2"/>
      <c r="B30558" s="2"/>
      <c r="J30558" s="7"/>
    </row>
    <row r="30559" spans="1:10">
      <c r="A30559" s="2"/>
      <c r="B30559" s="2"/>
      <c r="J30559" s="7"/>
    </row>
    <row r="30560" spans="1:10">
      <c r="A30560" s="2"/>
      <c r="B30560" s="2"/>
      <c r="J30560" s="7"/>
    </row>
    <row r="30561" spans="1:10">
      <c r="A30561" s="2"/>
      <c r="B30561" s="2"/>
      <c r="J30561" s="7"/>
    </row>
    <row r="30562" spans="1:10">
      <c r="A30562" s="2"/>
      <c r="B30562" s="2"/>
      <c r="J30562" s="7"/>
    </row>
    <row r="30563" spans="1:10">
      <c r="A30563" s="2"/>
      <c r="B30563" s="2"/>
      <c r="J30563" s="7"/>
    </row>
    <row r="30564" spans="1:10">
      <c r="A30564" s="2"/>
      <c r="B30564" s="2"/>
      <c r="J30564" s="7"/>
    </row>
    <row r="30565" spans="1:10">
      <c r="A30565" s="2"/>
      <c r="B30565" s="2"/>
      <c r="J30565" s="7"/>
    </row>
    <row r="30566" spans="1:10">
      <c r="A30566" s="2"/>
      <c r="B30566" s="2"/>
      <c r="J30566" s="7"/>
    </row>
    <row r="30567" spans="1:10">
      <c r="A30567" s="2"/>
      <c r="B30567" s="2"/>
      <c r="J30567" s="7"/>
    </row>
    <row r="30568" spans="1:15">
      <c r="A30568" s="2"/>
      <c r="B30568" s="2"/>
      <c r="J30568" s="7"/>
      <c r="O30568" s="4"/>
    </row>
    <row r="30569" spans="1:10">
      <c r="A30569" s="2"/>
      <c r="B30569" s="2"/>
      <c r="J30569" s="7"/>
    </row>
    <row r="30570" spans="1:10">
      <c r="A30570" s="2"/>
      <c r="B30570" s="2"/>
      <c r="J30570" s="7"/>
    </row>
    <row r="30571" spans="1:10">
      <c r="A30571" s="2"/>
      <c r="B30571" s="2"/>
      <c r="J30571" s="7"/>
    </row>
    <row r="30572" spans="1:15">
      <c r="A30572" s="2"/>
      <c r="B30572" s="2"/>
      <c r="J30572" s="7"/>
      <c r="O30572" s="4"/>
    </row>
    <row r="30573" spans="1:15">
      <c r="A30573" s="2"/>
      <c r="B30573" s="2"/>
      <c r="J30573" s="7"/>
      <c r="O30573" s="4"/>
    </row>
    <row r="30574" spans="1:15">
      <c r="A30574" s="2"/>
      <c r="B30574" s="2"/>
      <c r="J30574" s="7"/>
      <c r="O30574" s="4"/>
    </row>
    <row r="30575" spans="1:15">
      <c r="A30575" s="2"/>
      <c r="B30575" s="2"/>
      <c r="J30575" s="7"/>
      <c r="O30575" s="4"/>
    </row>
    <row r="30576" spans="1:15">
      <c r="A30576" s="2"/>
      <c r="B30576" s="2"/>
      <c r="J30576" s="7"/>
      <c r="O30576" s="4"/>
    </row>
    <row r="30577" spans="1:10">
      <c r="A30577" s="2"/>
      <c r="B30577" s="2"/>
      <c r="J30577" s="7"/>
    </row>
    <row r="30578" spans="1:10">
      <c r="A30578" s="2"/>
      <c r="B30578" s="2"/>
      <c r="J30578" s="7"/>
    </row>
    <row r="30579" spans="1:10">
      <c r="A30579" s="2"/>
      <c r="B30579" s="2"/>
      <c r="J30579" s="7"/>
    </row>
    <row r="30580" spans="1:10">
      <c r="A30580" s="2"/>
      <c r="B30580" s="2"/>
      <c r="J30580" s="7"/>
    </row>
    <row r="30581" spans="1:10">
      <c r="A30581" s="2"/>
      <c r="B30581" s="2"/>
      <c r="J30581" s="7"/>
    </row>
    <row r="30582" spans="1:15">
      <c r="A30582" s="2"/>
      <c r="B30582" s="2"/>
      <c r="J30582" s="7"/>
      <c r="O30582" s="4"/>
    </row>
    <row r="30583" spans="1:15">
      <c r="A30583" s="2"/>
      <c r="B30583" s="2"/>
      <c r="J30583" s="7"/>
      <c r="O30583" s="4"/>
    </row>
    <row r="30584" spans="1:10">
      <c r="A30584" s="2"/>
      <c r="B30584" s="2"/>
      <c r="J30584" s="7"/>
    </row>
    <row r="30585" spans="1:10">
      <c r="A30585" s="2"/>
      <c r="B30585" s="2"/>
      <c r="J30585" s="7"/>
    </row>
    <row r="30586" spans="1:10">
      <c r="A30586" s="2"/>
      <c r="B30586" s="2"/>
      <c r="J30586" s="7"/>
    </row>
    <row r="30587" spans="1:10">
      <c r="A30587" s="2"/>
      <c r="B30587" s="2"/>
      <c r="J30587" s="7"/>
    </row>
    <row r="30588" spans="1:10">
      <c r="A30588" s="2"/>
      <c r="B30588" s="2"/>
      <c r="J30588" s="7"/>
    </row>
    <row r="30589" spans="1:10">
      <c r="A30589" s="2"/>
      <c r="B30589" s="2"/>
      <c r="J30589" s="7"/>
    </row>
    <row r="30590" spans="1:10">
      <c r="A30590" s="2"/>
      <c r="B30590" s="2"/>
      <c r="J30590" s="7"/>
    </row>
    <row r="30591" spans="1:15">
      <c r="A30591" s="2"/>
      <c r="B30591" s="2"/>
      <c r="J30591" s="7"/>
      <c r="O30591" s="4"/>
    </row>
    <row r="30592" spans="1:10">
      <c r="A30592" s="2"/>
      <c r="B30592" s="2"/>
      <c r="J30592" s="7"/>
    </row>
    <row r="30593" spans="1:10">
      <c r="A30593" s="2"/>
      <c r="B30593" s="2"/>
      <c r="J30593" s="7"/>
    </row>
    <row r="30594" spans="1:10">
      <c r="A30594" s="2"/>
      <c r="B30594" s="2"/>
      <c r="J30594" s="7"/>
    </row>
    <row r="30595" spans="1:10">
      <c r="A30595" s="2"/>
      <c r="B30595" s="2"/>
      <c r="J30595" s="7"/>
    </row>
    <row r="30596" spans="1:10">
      <c r="A30596" s="2"/>
      <c r="B30596" s="2"/>
      <c r="J30596" s="7"/>
    </row>
    <row r="30597" spans="1:15">
      <c r="A30597" s="2"/>
      <c r="B30597" s="2"/>
      <c r="J30597" s="7"/>
      <c r="O30597" s="4"/>
    </row>
    <row r="30598" spans="1:10">
      <c r="A30598" s="2"/>
      <c r="B30598" s="2"/>
      <c r="J30598" s="7"/>
    </row>
    <row r="30599" spans="1:10">
      <c r="A30599" s="2"/>
      <c r="B30599" s="2"/>
      <c r="J30599" s="7"/>
    </row>
    <row r="30600" spans="1:10">
      <c r="A30600" s="2"/>
      <c r="B30600" s="2"/>
      <c r="J30600" s="7"/>
    </row>
    <row r="30601" spans="1:10">
      <c r="A30601" s="2"/>
      <c r="B30601" s="2"/>
      <c r="J30601" s="7"/>
    </row>
    <row r="30602" spans="1:10">
      <c r="A30602" s="2"/>
      <c r="B30602" s="2"/>
      <c r="J30602" s="7"/>
    </row>
    <row r="30603" spans="1:10">
      <c r="A30603" s="2"/>
      <c r="B30603" s="2"/>
      <c r="J30603" s="7"/>
    </row>
    <row r="30604" spans="1:15">
      <c r="A30604" s="2"/>
      <c r="B30604" s="2"/>
      <c r="J30604" s="7"/>
      <c r="O30604" s="4"/>
    </row>
    <row r="30605" spans="1:15">
      <c r="A30605" s="2"/>
      <c r="B30605" s="2"/>
      <c r="J30605" s="7"/>
      <c r="O30605" s="4"/>
    </row>
    <row r="30606" spans="1:15">
      <c r="A30606" s="2"/>
      <c r="B30606" s="2"/>
      <c r="J30606" s="7"/>
      <c r="O30606" s="4"/>
    </row>
    <row r="30607" spans="1:15">
      <c r="A30607" s="2"/>
      <c r="B30607" s="2"/>
      <c r="J30607" s="7"/>
      <c r="O30607" s="4"/>
    </row>
    <row r="30608" spans="1:15">
      <c r="A30608" s="2"/>
      <c r="B30608" s="2"/>
      <c r="J30608" s="7"/>
      <c r="O30608" s="4"/>
    </row>
    <row r="30609" spans="1:10">
      <c r="A30609" s="2"/>
      <c r="B30609" s="2"/>
      <c r="J30609" s="7"/>
    </row>
    <row r="30610" spans="1:10">
      <c r="A30610" s="2"/>
      <c r="B30610" s="2"/>
      <c r="J30610" s="7"/>
    </row>
    <row r="30611" spans="1:15">
      <c r="A30611" s="2"/>
      <c r="B30611" s="2"/>
      <c r="J30611" s="7"/>
      <c r="O30611" s="4"/>
    </row>
    <row r="30612" spans="1:15">
      <c r="A30612" s="2"/>
      <c r="B30612" s="2"/>
      <c r="J30612" s="7"/>
      <c r="O30612" s="4"/>
    </row>
    <row r="30613" spans="1:15">
      <c r="A30613" s="2"/>
      <c r="B30613" s="2"/>
      <c r="J30613" s="7"/>
      <c r="O30613" s="4"/>
    </row>
    <row r="30614" spans="1:15">
      <c r="A30614" s="2"/>
      <c r="B30614" s="2"/>
      <c r="J30614" s="7"/>
      <c r="O30614" s="4"/>
    </row>
    <row r="30615" spans="1:15">
      <c r="A30615" s="2"/>
      <c r="B30615" s="2"/>
      <c r="J30615" s="7"/>
      <c r="O30615" s="4"/>
    </row>
    <row r="30616" spans="1:10">
      <c r="A30616" s="2"/>
      <c r="B30616" s="2"/>
      <c r="J30616" s="7"/>
    </row>
    <row r="30617" spans="1:10">
      <c r="A30617" s="2"/>
      <c r="B30617" s="2"/>
      <c r="J30617" s="7"/>
    </row>
    <row r="30618" spans="1:10">
      <c r="A30618" s="2"/>
      <c r="B30618" s="2"/>
      <c r="J30618" s="7"/>
    </row>
    <row r="30619" spans="1:10">
      <c r="A30619" s="2"/>
      <c r="B30619" s="2"/>
      <c r="J30619" s="7"/>
    </row>
    <row r="30620" spans="1:15">
      <c r="A30620" s="2"/>
      <c r="B30620" s="2"/>
      <c r="J30620" s="7"/>
      <c r="O30620" s="4"/>
    </row>
    <row r="30621" spans="1:10">
      <c r="A30621" s="2"/>
      <c r="B30621" s="2"/>
      <c r="J30621" s="7"/>
    </row>
    <row r="30622" spans="1:10">
      <c r="A30622" s="2"/>
      <c r="B30622" s="2"/>
      <c r="J30622" s="7"/>
    </row>
    <row r="30623" spans="1:10">
      <c r="A30623" s="2"/>
      <c r="B30623" s="2"/>
      <c r="J30623" s="7"/>
    </row>
    <row r="30624" spans="1:10">
      <c r="A30624" s="2"/>
      <c r="B30624" s="2"/>
      <c r="J30624" s="7"/>
    </row>
    <row r="30625" spans="1:10">
      <c r="A30625" s="2"/>
      <c r="B30625" s="2"/>
      <c r="J30625" s="7"/>
    </row>
    <row r="30626" spans="1:15">
      <c r="A30626" s="2"/>
      <c r="B30626" s="2"/>
      <c r="J30626" s="7"/>
      <c r="O30626" s="4"/>
    </row>
    <row r="30627" spans="1:15">
      <c r="A30627" s="2"/>
      <c r="B30627" s="2"/>
      <c r="J30627" s="7"/>
      <c r="O30627" s="4"/>
    </row>
    <row r="30628" spans="1:15">
      <c r="A30628" s="2"/>
      <c r="B30628" s="2"/>
      <c r="J30628" s="7"/>
      <c r="O30628" s="4"/>
    </row>
    <row r="30629" spans="1:15">
      <c r="A30629" s="2"/>
      <c r="B30629" s="2"/>
      <c r="J30629" s="7"/>
      <c r="O30629" s="4"/>
    </row>
    <row r="30630" spans="1:15">
      <c r="A30630" s="2"/>
      <c r="B30630" s="2"/>
      <c r="J30630" s="7"/>
      <c r="O30630" s="4"/>
    </row>
    <row r="30631" spans="1:10">
      <c r="A30631" s="2"/>
      <c r="B30631" s="2"/>
      <c r="J30631" s="7"/>
    </row>
    <row r="30632" spans="1:10">
      <c r="A30632" s="2"/>
      <c r="B30632" s="2"/>
      <c r="J30632" s="7"/>
    </row>
    <row r="30633" spans="1:10">
      <c r="A30633" s="2"/>
      <c r="B30633" s="2"/>
      <c r="J30633" s="7"/>
    </row>
    <row r="30634" spans="1:10">
      <c r="A30634" s="2"/>
      <c r="B30634" s="2"/>
      <c r="J30634" s="7"/>
    </row>
    <row r="30635" spans="1:10">
      <c r="A30635" s="2"/>
      <c r="B30635" s="2"/>
      <c r="J30635" s="7"/>
    </row>
    <row r="30636" spans="1:10">
      <c r="A30636" s="2"/>
      <c r="B30636" s="2"/>
      <c r="J30636" s="7"/>
    </row>
    <row r="30637" spans="1:10">
      <c r="A30637" s="2"/>
      <c r="B30637" s="2"/>
      <c r="J30637" s="7"/>
    </row>
    <row r="30638" spans="1:10">
      <c r="A30638" s="2"/>
      <c r="B30638" s="2"/>
      <c r="J30638" s="7"/>
    </row>
    <row r="30639" spans="1:10">
      <c r="A30639" s="2"/>
      <c r="B30639" s="2"/>
      <c r="J30639" s="7"/>
    </row>
    <row r="30640" spans="1:10">
      <c r="A30640" s="2"/>
      <c r="B30640" s="2"/>
      <c r="J30640" s="7"/>
    </row>
    <row r="30641" spans="1:10">
      <c r="A30641" s="2"/>
      <c r="B30641" s="2"/>
      <c r="J30641" s="7"/>
    </row>
    <row r="30642" spans="1:10">
      <c r="A30642" s="2"/>
      <c r="B30642" s="2"/>
      <c r="J30642" s="7"/>
    </row>
    <row r="30643" spans="1:10">
      <c r="A30643" s="2"/>
      <c r="B30643" s="2"/>
      <c r="J30643" s="7"/>
    </row>
    <row r="30644" spans="1:10">
      <c r="A30644" s="2"/>
      <c r="B30644" s="2"/>
      <c r="J30644" s="7"/>
    </row>
    <row r="30645" spans="1:10">
      <c r="A30645" s="2"/>
      <c r="B30645" s="2"/>
      <c r="J30645" s="7"/>
    </row>
    <row r="30646" spans="1:10">
      <c r="A30646" s="2"/>
      <c r="B30646" s="2"/>
      <c r="J30646" s="7"/>
    </row>
    <row r="30647" spans="1:10">
      <c r="A30647" s="2"/>
      <c r="B30647" s="2"/>
      <c r="J30647" s="7"/>
    </row>
    <row r="30648" spans="1:10">
      <c r="A30648" s="2"/>
      <c r="B30648" s="2"/>
      <c r="J30648" s="7"/>
    </row>
    <row r="30649" spans="1:10">
      <c r="A30649" s="2"/>
      <c r="B30649" s="2"/>
      <c r="J30649" s="7"/>
    </row>
    <row r="30650" spans="1:15">
      <c r="A30650" s="2"/>
      <c r="B30650" s="2"/>
      <c r="J30650" s="7"/>
      <c r="O30650" s="4"/>
    </row>
    <row r="30651" spans="1:10">
      <c r="A30651" s="2"/>
      <c r="B30651" s="2"/>
      <c r="J30651" s="7"/>
    </row>
    <row r="30652" spans="1:10">
      <c r="A30652" s="2"/>
      <c r="B30652" s="2"/>
      <c r="J30652" s="7"/>
    </row>
    <row r="30653" spans="1:10">
      <c r="A30653" s="2"/>
      <c r="B30653" s="2"/>
      <c r="J30653" s="7"/>
    </row>
    <row r="30654" spans="1:10">
      <c r="A30654" s="2"/>
      <c r="B30654" s="2"/>
      <c r="J30654" s="7"/>
    </row>
    <row r="30655" spans="1:10">
      <c r="A30655" s="2"/>
      <c r="B30655" s="2"/>
      <c r="J30655" s="7"/>
    </row>
    <row r="30656" spans="1:10">
      <c r="A30656" s="2"/>
      <c r="B30656" s="2"/>
      <c r="J30656" s="7"/>
    </row>
    <row r="30657" spans="1:10">
      <c r="A30657" s="2"/>
      <c r="B30657" s="2"/>
      <c r="J30657" s="7"/>
    </row>
    <row r="30658" spans="1:10">
      <c r="A30658" s="2"/>
      <c r="B30658" s="2"/>
      <c r="J30658" s="7"/>
    </row>
    <row r="30659" spans="1:10">
      <c r="A30659" s="2"/>
      <c r="B30659" s="2"/>
      <c r="J30659" s="7"/>
    </row>
    <row r="30660" spans="1:10">
      <c r="A30660" s="2"/>
      <c r="B30660" s="2"/>
      <c r="J30660" s="7"/>
    </row>
    <row r="30661" spans="1:10">
      <c r="A30661" s="2"/>
      <c r="B30661" s="2"/>
      <c r="J30661" s="7"/>
    </row>
    <row r="30662" spans="1:10">
      <c r="A30662" s="2"/>
      <c r="B30662" s="2"/>
      <c r="J30662" s="7"/>
    </row>
    <row r="30663" spans="1:10">
      <c r="A30663" s="2"/>
      <c r="B30663" s="2"/>
      <c r="J30663" s="7"/>
    </row>
    <row r="30664" spans="1:10">
      <c r="A30664" s="2"/>
      <c r="B30664" s="2"/>
      <c r="J30664" s="7"/>
    </row>
    <row r="30665" spans="1:10">
      <c r="A30665" s="2"/>
      <c r="B30665" s="2"/>
      <c r="J30665" s="7"/>
    </row>
    <row r="30666" spans="1:10">
      <c r="A30666" s="2"/>
      <c r="B30666" s="2"/>
      <c r="J30666" s="7"/>
    </row>
    <row r="30667" spans="1:10">
      <c r="A30667" s="2"/>
      <c r="B30667" s="2"/>
      <c r="J30667" s="7"/>
    </row>
    <row r="30668" spans="1:10">
      <c r="A30668" s="2"/>
      <c r="B30668" s="2"/>
      <c r="J30668" s="7"/>
    </row>
    <row r="30669" spans="1:10">
      <c r="A30669" s="2"/>
      <c r="B30669" s="2"/>
      <c r="J30669" s="7"/>
    </row>
    <row r="30670" spans="1:10">
      <c r="A30670" s="2"/>
      <c r="B30670" s="2"/>
      <c r="J30670" s="7"/>
    </row>
    <row r="30671" spans="1:15">
      <c r="A30671" s="2"/>
      <c r="B30671" s="2"/>
      <c r="J30671" s="7"/>
      <c r="O30671" s="4"/>
    </row>
    <row r="30672" spans="1:15">
      <c r="A30672" s="2"/>
      <c r="B30672" s="2"/>
      <c r="J30672" s="7"/>
      <c r="O30672" s="4"/>
    </row>
    <row r="30673" spans="1:10">
      <c r="A30673" s="2"/>
      <c r="B30673" s="2"/>
      <c r="J30673" s="7"/>
    </row>
    <row r="30674" spans="1:10">
      <c r="A30674" s="2"/>
      <c r="B30674" s="2"/>
      <c r="J30674" s="7"/>
    </row>
    <row r="30675" spans="1:10">
      <c r="A30675" s="2"/>
      <c r="B30675" s="2"/>
      <c r="J30675" s="7"/>
    </row>
    <row r="30676" spans="1:10">
      <c r="A30676" s="2"/>
      <c r="B30676" s="2"/>
      <c r="J30676" s="7"/>
    </row>
    <row r="30677" spans="1:10">
      <c r="A30677" s="2"/>
      <c r="B30677" s="2"/>
      <c r="J30677" s="7"/>
    </row>
    <row r="30678" spans="1:10">
      <c r="A30678" s="2"/>
      <c r="B30678" s="2"/>
      <c r="J30678" s="7"/>
    </row>
    <row r="30679" spans="1:10">
      <c r="A30679" s="2"/>
      <c r="B30679" s="2"/>
      <c r="J30679" s="7"/>
    </row>
    <row r="30680" spans="1:10">
      <c r="A30680" s="2"/>
      <c r="B30680" s="2"/>
      <c r="J30680" s="7"/>
    </row>
    <row r="30681" spans="1:10">
      <c r="A30681" s="2"/>
      <c r="B30681" s="2"/>
      <c r="J30681" s="7"/>
    </row>
    <row r="30682" spans="1:10">
      <c r="A30682" s="2"/>
      <c r="B30682" s="2"/>
      <c r="J30682" s="7"/>
    </row>
    <row r="30683" spans="1:10">
      <c r="A30683" s="2"/>
      <c r="B30683" s="2"/>
      <c r="J30683" s="7"/>
    </row>
    <row r="30684" spans="1:10">
      <c r="A30684" s="2"/>
      <c r="B30684" s="2"/>
      <c r="J30684" s="7"/>
    </row>
    <row r="30685" spans="1:10">
      <c r="A30685" s="2"/>
      <c r="B30685" s="2"/>
      <c r="J30685" s="7"/>
    </row>
    <row r="30686" spans="1:10">
      <c r="A30686" s="2"/>
      <c r="B30686" s="2"/>
      <c r="J30686" s="7"/>
    </row>
    <row r="30687" spans="1:10">
      <c r="A30687" s="2"/>
      <c r="B30687" s="2"/>
      <c r="J30687" s="7"/>
    </row>
    <row r="30688" spans="1:10">
      <c r="A30688" s="2"/>
      <c r="B30688" s="2"/>
      <c r="J30688" s="7"/>
    </row>
    <row r="30689" spans="1:10">
      <c r="A30689" s="2"/>
      <c r="B30689" s="2"/>
      <c r="J30689" s="7"/>
    </row>
    <row r="30690" spans="1:15">
      <c r="A30690" s="2"/>
      <c r="B30690" s="2"/>
      <c r="J30690" s="7"/>
      <c r="O30690" s="4"/>
    </row>
    <row r="30691" spans="1:10">
      <c r="A30691" s="2"/>
      <c r="B30691" s="2"/>
      <c r="J30691" s="7"/>
    </row>
    <row r="30692" spans="1:10">
      <c r="A30692" s="2"/>
      <c r="B30692" s="2"/>
      <c r="J30692" s="7"/>
    </row>
    <row r="30693" spans="1:10">
      <c r="A30693" s="2"/>
      <c r="B30693" s="2"/>
      <c r="J30693" s="7"/>
    </row>
    <row r="30694" spans="1:10">
      <c r="A30694" s="2"/>
      <c r="B30694" s="2"/>
      <c r="J30694" s="7"/>
    </row>
    <row r="30695" spans="1:10">
      <c r="A30695" s="2"/>
      <c r="B30695" s="2"/>
      <c r="J30695" s="7"/>
    </row>
    <row r="30696" spans="1:10">
      <c r="A30696" s="2"/>
      <c r="B30696" s="2"/>
      <c r="J30696" s="7"/>
    </row>
    <row r="30697" spans="1:10">
      <c r="A30697" s="2"/>
      <c r="B30697" s="2"/>
      <c r="J30697" s="7"/>
    </row>
    <row r="30698" spans="1:10">
      <c r="A30698" s="2"/>
      <c r="B30698" s="2"/>
      <c r="J30698" s="7"/>
    </row>
    <row r="30699" spans="1:15">
      <c r="A30699" s="2"/>
      <c r="B30699" s="2"/>
      <c r="J30699" s="7"/>
      <c r="O30699" s="4"/>
    </row>
    <row r="30700" spans="1:10">
      <c r="A30700" s="2"/>
      <c r="B30700" s="2"/>
      <c r="J30700" s="7"/>
    </row>
    <row r="30701" spans="1:10">
      <c r="A30701" s="2"/>
      <c r="B30701" s="2"/>
      <c r="J30701" s="7"/>
    </row>
    <row r="30702" spans="1:10">
      <c r="A30702" s="2"/>
      <c r="B30702" s="2"/>
      <c r="J30702" s="7"/>
    </row>
    <row r="30703" spans="1:10">
      <c r="A30703" s="2"/>
      <c r="B30703" s="2"/>
      <c r="J30703" s="7"/>
    </row>
    <row r="30704" spans="1:10">
      <c r="A30704" s="2"/>
      <c r="B30704" s="2"/>
      <c r="J30704" s="7"/>
    </row>
    <row r="30705" spans="1:10">
      <c r="A30705" s="2"/>
      <c r="B30705" s="2"/>
      <c r="J30705" s="7"/>
    </row>
    <row r="30706" spans="1:10">
      <c r="A30706" s="2"/>
      <c r="B30706" s="2"/>
      <c r="J30706" s="7"/>
    </row>
    <row r="30707" spans="1:15">
      <c r="A30707" s="2"/>
      <c r="B30707" s="2"/>
      <c r="J30707" s="7"/>
      <c r="O30707" s="4"/>
    </row>
    <row r="30708" spans="1:10">
      <c r="A30708" s="2"/>
      <c r="B30708" s="2"/>
      <c r="J30708" s="7"/>
    </row>
    <row r="30709" spans="1:10">
      <c r="A30709" s="2"/>
      <c r="B30709" s="2"/>
      <c r="J30709" s="7"/>
    </row>
    <row r="30710" spans="1:10">
      <c r="A30710" s="2"/>
      <c r="B30710" s="2"/>
      <c r="J30710" s="7"/>
    </row>
    <row r="30711" spans="1:10">
      <c r="A30711" s="2"/>
      <c r="B30711" s="2"/>
      <c r="J30711" s="7"/>
    </row>
    <row r="30712" spans="1:10">
      <c r="A30712" s="2"/>
      <c r="B30712" s="2"/>
      <c r="J30712" s="7"/>
    </row>
    <row r="30713" spans="1:10">
      <c r="A30713" s="2"/>
      <c r="B30713" s="2"/>
      <c r="J30713" s="7"/>
    </row>
    <row r="30714" spans="1:10">
      <c r="A30714" s="2"/>
      <c r="B30714" s="2"/>
      <c r="J30714" s="7"/>
    </row>
    <row r="30715" spans="1:10">
      <c r="A30715" s="2"/>
      <c r="B30715" s="2"/>
      <c r="J30715" s="7"/>
    </row>
    <row r="30716" spans="1:10">
      <c r="A30716" s="2"/>
      <c r="B30716" s="2"/>
      <c r="J30716" s="7"/>
    </row>
    <row r="30717" spans="1:10">
      <c r="A30717" s="2"/>
      <c r="B30717" s="2"/>
      <c r="J30717" s="7"/>
    </row>
    <row r="30718" spans="1:10">
      <c r="A30718" s="2"/>
      <c r="B30718" s="2"/>
      <c r="J30718" s="7"/>
    </row>
    <row r="30719" spans="1:10">
      <c r="A30719" s="2"/>
      <c r="B30719" s="2"/>
      <c r="J30719" s="7"/>
    </row>
    <row r="30720" spans="1:10">
      <c r="A30720" s="2"/>
      <c r="B30720" s="2"/>
      <c r="J30720" s="7"/>
    </row>
    <row r="30721" spans="1:10">
      <c r="A30721" s="2"/>
      <c r="B30721" s="2"/>
      <c r="J30721" s="7"/>
    </row>
    <row r="30722" spans="1:10">
      <c r="A30722" s="2"/>
      <c r="B30722" s="2"/>
      <c r="J30722" s="7"/>
    </row>
    <row r="30723" spans="1:10">
      <c r="A30723" s="2"/>
      <c r="B30723" s="2"/>
      <c r="J30723" s="7"/>
    </row>
    <row r="30724" spans="1:10">
      <c r="A30724" s="2"/>
      <c r="B30724" s="2"/>
      <c r="J30724" s="7"/>
    </row>
    <row r="30725" spans="1:10">
      <c r="A30725" s="2"/>
      <c r="B30725" s="2"/>
      <c r="J30725" s="7"/>
    </row>
    <row r="30726" spans="1:10">
      <c r="A30726" s="2"/>
      <c r="B30726" s="2"/>
      <c r="J30726" s="7"/>
    </row>
    <row r="30727" spans="1:10">
      <c r="A30727" s="2"/>
      <c r="B30727" s="2"/>
      <c r="J30727" s="7"/>
    </row>
    <row r="30728" spans="1:10">
      <c r="A30728" s="2"/>
      <c r="B30728" s="2"/>
      <c r="J30728" s="7"/>
    </row>
    <row r="30729" spans="1:10">
      <c r="A30729" s="2"/>
      <c r="B30729" s="2"/>
      <c r="J30729" s="7"/>
    </row>
    <row r="30730" spans="1:10">
      <c r="A30730" s="2"/>
      <c r="B30730" s="2"/>
      <c r="J30730" s="7"/>
    </row>
    <row r="30731" spans="1:15">
      <c r="A30731" s="2"/>
      <c r="B30731" s="2"/>
      <c r="J30731" s="7"/>
      <c r="O30731" s="4"/>
    </row>
    <row r="30732" spans="1:10">
      <c r="A30732" s="2"/>
      <c r="B30732" s="2"/>
      <c r="J30732" s="7"/>
    </row>
    <row r="30733" spans="1:10">
      <c r="A30733" s="2"/>
      <c r="B30733" s="2"/>
      <c r="J30733" s="7"/>
    </row>
    <row r="30734" spans="1:10">
      <c r="A30734" s="2"/>
      <c r="B30734" s="2"/>
      <c r="J30734" s="7"/>
    </row>
    <row r="30735" spans="1:15">
      <c r="A30735" s="2"/>
      <c r="B30735" s="2"/>
      <c r="J30735" s="7"/>
      <c r="O30735" s="4"/>
    </row>
    <row r="30736" spans="1:10">
      <c r="A30736" s="2"/>
      <c r="B30736" s="2"/>
      <c r="J30736" s="7"/>
    </row>
    <row r="30737" spans="1:10">
      <c r="A30737" s="2"/>
      <c r="B30737" s="2"/>
      <c r="J30737" s="7"/>
    </row>
    <row r="30738" spans="1:15">
      <c r="A30738" s="2"/>
      <c r="B30738" s="2"/>
      <c r="J30738" s="7"/>
      <c r="O30738" s="4"/>
    </row>
    <row r="30739" spans="1:10">
      <c r="A30739" s="2"/>
      <c r="B30739" s="2"/>
      <c r="J30739" s="7"/>
    </row>
    <row r="30740" spans="1:10">
      <c r="A30740" s="2"/>
      <c r="B30740" s="2"/>
      <c r="J30740" s="7"/>
    </row>
    <row r="30741" spans="1:15">
      <c r="A30741" s="2"/>
      <c r="B30741" s="2"/>
      <c r="J30741" s="7"/>
      <c r="O30741" s="4"/>
    </row>
    <row r="30742" spans="1:10">
      <c r="A30742" s="2"/>
      <c r="B30742" s="2"/>
      <c r="J30742" s="7"/>
    </row>
    <row r="30743" spans="1:10">
      <c r="A30743" s="2"/>
      <c r="B30743" s="2"/>
      <c r="J30743" s="7"/>
    </row>
    <row r="30744" spans="1:10">
      <c r="A30744" s="2"/>
      <c r="B30744" s="2"/>
      <c r="J30744" s="7"/>
    </row>
    <row r="30745" spans="1:10">
      <c r="A30745" s="2"/>
      <c r="B30745" s="2"/>
      <c r="J30745" s="7"/>
    </row>
    <row r="30746" spans="1:10">
      <c r="A30746" s="2"/>
      <c r="B30746" s="2"/>
      <c r="J30746" s="7"/>
    </row>
    <row r="30747" spans="1:10">
      <c r="A30747" s="2"/>
      <c r="B30747" s="2"/>
      <c r="J30747" s="7"/>
    </row>
    <row r="30748" spans="1:10">
      <c r="A30748" s="2"/>
      <c r="B30748" s="2"/>
      <c r="J30748" s="7"/>
    </row>
    <row r="30749" spans="1:10">
      <c r="A30749" s="2"/>
      <c r="B30749" s="2"/>
      <c r="J30749" s="7"/>
    </row>
    <row r="30750" spans="1:10">
      <c r="A30750" s="2"/>
      <c r="B30750" s="2"/>
      <c r="J30750" s="7"/>
    </row>
    <row r="30751" spans="1:10">
      <c r="A30751" s="2"/>
      <c r="B30751" s="2"/>
      <c r="J30751" s="7"/>
    </row>
    <row r="30752" spans="1:10">
      <c r="A30752" s="2"/>
      <c r="B30752" s="2"/>
      <c r="J30752" s="7"/>
    </row>
    <row r="30753" spans="1:10">
      <c r="A30753" s="2"/>
      <c r="B30753" s="2"/>
      <c r="J30753" s="7"/>
    </row>
    <row r="30754" spans="1:10">
      <c r="A30754" s="2"/>
      <c r="B30754" s="2"/>
      <c r="J30754" s="7"/>
    </row>
    <row r="30755" spans="1:15">
      <c r="A30755" s="2"/>
      <c r="B30755" s="2"/>
      <c r="J30755" s="7"/>
      <c r="O30755" s="4"/>
    </row>
    <row r="30756" spans="1:10">
      <c r="A30756" s="2"/>
      <c r="B30756" s="2"/>
      <c r="J30756" s="7"/>
    </row>
    <row r="30757" spans="1:10">
      <c r="A30757" s="2"/>
      <c r="B30757" s="2"/>
      <c r="J30757" s="7"/>
    </row>
    <row r="30758" spans="1:10">
      <c r="A30758" s="2"/>
      <c r="B30758" s="2"/>
      <c r="J30758" s="7"/>
    </row>
    <row r="30759" spans="1:10">
      <c r="A30759" s="2"/>
      <c r="B30759" s="2"/>
      <c r="J30759" s="7"/>
    </row>
    <row r="30760" spans="1:10">
      <c r="A30760" s="2"/>
      <c r="B30760" s="2"/>
      <c r="J30760" s="7"/>
    </row>
    <row r="30761" spans="1:10">
      <c r="A30761" s="2"/>
      <c r="B30761" s="2"/>
      <c r="J30761" s="7"/>
    </row>
    <row r="30762" spans="1:10">
      <c r="A30762" s="2"/>
      <c r="B30762" s="2"/>
      <c r="J30762" s="7"/>
    </row>
    <row r="30763" spans="1:10">
      <c r="A30763" s="2"/>
      <c r="B30763" s="2"/>
      <c r="J30763" s="7"/>
    </row>
    <row r="30764" spans="1:10">
      <c r="A30764" s="2"/>
      <c r="B30764" s="2"/>
      <c r="J30764" s="7"/>
    </row>
    <row r="30765" spans="1:10">
      <c r="A30765" s="2"/>
      <c r="B30765" s="2"/>
      <c r="J30765" s="7"/>
    </row>
    <row r="30766" spans="1:10">
      <c r="A30766" s="2"/>
      <c r="B30766" s="2"/>
      <c r="J30766" s="7"/>
    </row>
    <row r="30767" spans="1:10">
      <c r="A30767" s="2"/>
      <c r="B30767" s="2"/>
      <c r="J30767" s="7"/>
    </row>
    <row r="30768" spans="1:10">
      <c r="A30768" s="2"/>
      <c r="B30768" s="2"/>
      <c r="J30768" s="7"/>
    </row>
    <row r="30769" spans="1:10">
      <c r="A30769" s="2"/>
      <c r="B30769" s="2"/>
      <c r="J30769" s="7"/>
    </row>
    <row r="30770" spans="1:10">
      <c r="A30770" s="2"/>
      <c r="B30770" s="2"/>
      <c r="J30770" s="7"/>
    </row>
    <row r="30771" spans="1:10">
      <c r="A30771" s="2"/>
      <c r="B30771" s="2"/>
      <c r="J30771" s="7"/>
    </row>
    <row r="30772" spans="1:10">
      <c r="A30772" s="2"/>
      <c r="B30772" s="2"/>
      <c r="J30772" s="7"/>
    </row>
    <row r="30773" spans="1:10">
      <c r="A30773" s="2"/>
      <c r="B30773" s="2"/>
      <c r="J30773" s="7"/>
    </row>
    <row r="30774" spans="1:10">
      <c r="A30774" s="2"/>
      <c r="B30774" s="2"/>
      <c r="J30774" s="7"/>
    </row>
    <row r="30775" spans="1:10">
      <c r="A30775" s="2"/>
      <c r="B30775" s="2"/>
      <c r="J30775" s="7"/>
    </row>
    <row r="30776" spans="1:10">
      <c r="A30776" s="2"/>
      <c r="B30776" s="2"/>
      <c r="J30776" s="7"/>
    </row>
    <row r="30777" spans="1:10">
      <c r="A30777" s="2"/>
      <c r="B30777" s="2"/>
      <c r="J30777" s="7"/>
    </row>
    <row r="30778" spans="1:10">
      <c r="A30778" s="2"/>
      <c r="B30778" s="2"/>
      <c r="J30778" s="7"/>
    </row>
    <row r="30779" spans="1:15">
      <c r="A30779" s="2"/>
      <c r="B30779" s="2"/>
      <c r="J30779" s="7"/>
      <c r="O30779" s="4"/>
    </row>
    <row r="30780" spans="1:15">
      <c r="A30780" s="2"/>
      <c r="B30780" s="2"/>
      <c r="J30780" s="7"/>
      <c r="O30780" s="4"/>
    </row>
    <row r="30781" spans="1:15">
      <c r="A30781" s="2"/>
      <c r="B30781" s="2"/>
      <c r="J30781" s="7"/>
      <c r="O30781" s="4"/>
    </row>
    <row r="30782" spans="1:10">
      <c r="A30782" s="2"/>
      <c r="B30782" s="2"/>
      <c r="J30782" s="7"/>
    </row>
    <row r="30783" spans="1:10">
      <c r="A30783" s="2"/>
      <c r="B30783" s="2"/>
      <c r="J30783" s="7"/>
    </row>
    <row r="30784" spans="1:10">
      <c r="A30784" s="2"/>
      <c r="B30784" s="2"/>
      <c r="J30784" s="7"/>
    </row>
    <row r="30785" spans="1:15">
      <c r="A30785" s="2"/>
      <c r="B30785" s="2"/>
      <c r="J30785" s="7"/>
      <c r="O30785" s="4"/>
    </row>
    <row r="30786" spans="1:15">
      <c r="A30786" s="2"/>
      <c r="B30786" s="2"/>
      <c r="J30786" s="7"/>
      <c r="O30786" s="4"/>
    </row>
    <row r="30787" spans="1:10">
      <c r="A30787" s="2"/>
      <c r="B30787" s="2"/>
      <c r="J30787" s="7"/>
    </row>
    <row r="30788" spans="1:10">
      <c r="A30788" s="2"/>
      <c r="B30788" s="2"/>
      <c r="J30788" s="7"/>
    </row>
    <row r="30789" spans="1:10">
      <c r="A30789" s="2"/>
      <c r="B30789" s="2"/>
      <c r="J30789" s="7"/>
    </row>
    <row r="30790" spans="1:15">
      <c r="A30790" s="2"/>
      <c r="B30790" s="2"/>
      <c r="J30790" s="7"/>
      <c r="O30790" s="4"/>
    </row>
    <row r="30791" spans="1:10">
      <c r="A30791" s="2"/>
      <c r="B30791" s="2"/>
      <c r="J30791" s="7"/>
    </row>
    <row r="30792" spans="1:10">
      <c r="A30792" s="2"/>
      <c r="B30792" s="2"/>
      <c r="J30792" s="7"/>
    </row>
    <row r="30793" spans="1:10">
      <c r="A30793" s="2"/>
      <c r="B30793" s="2"/>
      <c r="J30793" s="7"/>
    </row>
    <row r="30794" spans="1:10">
      <c r="A30794" s="2"/>
      <c r="B30794" s="2"/>
      <c r="J30794" s="7"/>
    </row>
    <row r="30795" spans="1:10">
      <c r="A30795" s="2"/>
      <c r="B30795" s="2"/>
      <c r="J30795" s="7"/>
    </row>
    <row r="30796" spans="1:10">
      <c r="A30796" s="2"/>
      <c r="B30796" s="2"/>
      <c r="J30796" s="7"/>
    </row>
    <row r="30797" spans="1:10">
      <c r="A30797" s="2"/>
      <c r="B30797" s="2"/>
      <c r="J30797" s="7"/>
    </row>
    <row r="30798" spans="1:10">
      <c r="A30798" s="2"/>
      <c r="B30798" s="2"/>
      <c r="J30798" s="7"/>
    </row>
    <row r="30799" spans="1:10">
      <c r="A30799" s="2"/>
      <c r="B30799" s="2"/>
      <c r="J30799" s="7"/>
    </row>
    <row r="30800" spans="1:10">
      <c r="A30800" s="2"/>
      <c r="B30800" s="2"/>
      <c r="J30800" s="7"/>
    </row>
    <row r="30801" spans="1:10">
      <c r="A30801" s="2"/>
      <c r="B30801" s="2"/>
      <c r="J30801" s="7"/>
    </row>
    <row r="30802" spans="1:15">
      <c r="A30802" s="2"/>
      <c r="B30802" s="2"/>
      <c r="J30802" s="7"/>
      <c r="O30802" s="4"/>
    </row>
    <row r="30803" spans="1:10">
      <c r="A30803" s="2"/>
      <c r="B30803" s="2"/>
      <c r="J30803" s="7"/>
    </row>
    <row r="30804" spans="1:10">
      <c r="A30804" s="2"/>
      <c r="B30804" s="2"/>
      <c r="J30804" s="7"/>
    </row>
    <row r="30805" spans="1:10">
      <c r="A30805" s="2"/>
      <c r="B30805" s="2"/>
      <c r="J30805" s="7"/>
    </row>
    <row r="30806" spans="1:10">
      <c r="A30806" s="2"/>
      <c r="B30806" s="2"/>
      <c r="J30806" s="7"/>
    </row>
    <row r="30807" spans="1:15">
      <c r="A30807" s="2"/>
      <c r="B30807" s="2"/>
      <c r="J30807" s="7"/>
      <c r="O30807" s="4"/>
    </row>
    <row r="30808" spans="1:10">
      <c r="A30808" s="2"/>
      <c r="B30808" s="2"/>
      <c r="J30808" s="7"/>
    </row>
    <row r="30809" spans="1:15">
      <c r="A30809" s="2"/>
      <c r="B30809" s="2"/>
      <c r="J30809" s="7"/>
      <c r="O30809" s="4"/>
    </row>
    <row r="30810" spans="1:10">
      <c r="A30810" s="2"/>
      <c r="B30810" s="2"/>
      <c r="J30810" s="7"/>
    </row>
    <row r="30811" spans="1:10">
      <c r="A30811" s="2"/>
      <c r="B30811" s="2"/>
      <c r="J30811" s="7"/>
    </row>
    <row r="30812" spans="1:10">
      <c r="A30812" s="2"/>
      <c r="B30812" s="2"/>
      <c r="J30812" s="7"/>
    </row>
    <row r="30813" spans="1:10">
      <c r="A30813" s="2"/>
      <c r="B30813" s="2"/>
      <c r="J30813" s="7"/>
    </row>
    <row r="30814" spans="1:10">
      <c r="A30814" s="2"/>
      <c r="B30814" s="2"/>
      <c r="J30814" s="7"/>
    </row>
    <row r="30815" spans="1:10">
      <c r="A30815" s="2"/>
      <c r="B30815" s="2"/>
      <c r="J30815" s="7"/>
    </row>
    <row r="30816" spans="1:10">
      <c r="A30816" s="2"/>
      <c r="B30816" s="2"/>
      <c r="J30816" s="7"/>
    </row>
    <row r="30817" spans="1:10">
      <c r="A30817" s="2"/>
      <c r="B30817" s="2"/>
      <c r="J30817" s="7"/>
    </row>
    <row r="30818" spans="1:10">
      <c r="A30818" s="2"/>
      <c r="B30818" s="2"/>
      <c r="J30818" s="7"/>
    </row>
    <row r="30819" spans="1:10">
      <c r="A30819" s="2"/>
      <c r="B30819" s="2"/>
      <c r="J30819" s="7"/>
    </row>
    <row r="30820" spans="1:10">
      <c r="A30820" s="2"/>
      <c r="B30820" s="2"/>
      <c r="J30820" s="7"/>
    </row>
    <row r="30821" spans="1:10">
      <c r="A30821" s="2"/>
      <c r="B30821" s="2"/>
      <c r="J30821" s="7"/>
    </row>
    <row r="30822" spans="1:15">
      <c r="A30822" s="2"/>
      <c r="B30822" s="2"/>
      <c r="J30822" s="7"/>
      <c r="O30822" s="4"/>
    </row>
    <row r="30823" spans="1:10">
      <c r="A30823" s="2"/>
      <c r="B30823" s="2"/>
      <c r="J30823" s="7"/>
    </row>
    <row r="30824" spans="1:10">
      <c r="A30824" s="2"/>
      <c r="B30824" s="2"/>
      <c r="J30824" s="7"/>
    </row>
    <row r="30825" spans="1:10">
      <c r="A30825" s="2"/>
      <c r="B30825" s="2"/>
      <c r="J30825" s="7"/>
    </row>
    <row r="30826" spans="1:10">
      <c r="A30826" s="2"/>
      <c r="B30826" s="2"/>
      <c r="J30826" s="7"/>
    </row>
    <row r="30827" spans="1:10">
      <c r="A30827" s="2"/>
      <c r="B30827" s="2"/>
      <c r="J30827" s="7"/>
    </row>
    <row r="30828" spans="1:10">
      <c r="A30828" s="2"/>
      <c r="B30828" s="2"/>
      <c r="J30828" s="7"/>
    </row>
    <row r="30829" spans="1:10">
      <c r="A30829" s="2"/>
      <c r="B30829" s="2"/>
      <c r="J30829" s="7"/>
    </row>
    <row r="30830" spans="1:10">
      <c r="A30830" s="2"/>
      <c r="B30830" s="2"/>
      <c r="J30830" s="7"/>
    </row>
    <row r="30831" spans="1:10">
      <c r="A30831" s="2"/>
      <c r="B30831" s="2"/>
      <c r="J30831" s="7"/>
    </row>
    <row r="30832" spans="1:10">
      <c r="A30832" s="2"/>
      <c r="B30832" s="2"/>
      <c r="J30832" s="7"/>
    </row>
    <row r="30833" spans="1:15">
      <c r="A30833" s="2"/>
      <c r="B30833" s="2"/>
      <c r="J30833" s="7"/>
      <c r="O30833" s="4"/>
    </row>
    <row r="30834" spans="1:10">
      <c r="A30834" s="2"/>
      <c r="B30834" s="2"/>
      <c r="J30834" s="7"/>
    </row>
    <row r="30835" spans="1:10">
      <c r="A30835" s="2"/>
      <c r="B30835" s="2"/>
      <c r="J30835" s="7"/>
    </row>
    <row r="30836" spans="1:10">
      <c r="A30836" s="2"/>
      <c r="B30836" s="2"/>
      <c r="J30836" s="7"/>
    </row>
    <row r="30837" spans="1:10">
      <c r="A30837" s="2"/>
      <c r="B30837" s="2"/>
      <c r="J30837" s="7"/>
    </row>
    <row r="30838" spans="1:10">
      <c r="A30838" s="2"/>
      <c r="B30838" s="2"/>
      <c r="J30838" s="7"/>
    </row>
    <row r="30839" spans="1:10">
      <c r="A30839" s="2"/>
      <c r="B30839" s="2"/>
      <c r="J30839" s="7"/>
    </row>
    <row r="30840" spans="1:10">
      <c r="A30840" s="2"/>
      <c r="B30840" s="2"/>
      <c r="J30840" s="7"/>
    </row>
    <row r="30841" spans="1:10">
      <c r="A30841" s="2"/>
      <c r="B30841" s="2"/>
      <c r="J30841" s="7"/>
    </row>
    <row r="30842" spans="1:10">
      <c r="A30842" s="2"/>
      <c r="B30842" s="2"/>
      <c r="J30842" s="7"/>
    </row>
    <row r="30843" spans="1:10">
      <c r="A30843" s="2"/>
      <c r="B30843" s="2"/>
      <c r="J30843" s="7"/>
    </row>
    <row r="30844" spans="1:10">
      <c r="A30844" s="2"/>
      <c r="B30844" s="2"/>
      <c r="J30844" s="7"/>
    </row>
    <row r="30845" spans="1:15">
      <c r="A30845" s="2"/>
      <c r="B30845" s="2"/>
      <c r="J30845" s="7"/>
      <c r="O30845" s="4"/>
    </row>
    <row r="30846" spans="1:10">
      <c r="A30846" s="2"/>
      <c r="B30846" s="2"/>
      <c r="J30846" s="7"/>
    </row>
    <row r="30847" spans="1:10">
      <c r="A30847" s="2"/>
      <c r="B30847" s="2"/>
      <c r="J30847" s="7"/>
    </row>
    <row r="30848" spans="1:10">
      <c r="A30848" s="2"/>
      <c r="B30848" s="2"/>
      <c r="J30848" s="7"/>
    </row>
    <row r="30849" spans="1:10">
      <c r="A30849" s="2"/>
      <c r="B30849" s="2"/>
      <c r="J30849" s="7"/>
    </row>
    <row r="30850" spans="1:10">
      <c r="A30850" s="2"/>
      <c r="B30850" s="2"/>
      <c r="J30850" s="7"/>
    </row>
    <row r="30851" spans="1:10">
      <c r="A30851" s="2"/>
      <c r="B30851" s="2"/>
      <c r="J30851" s="7"/>
    </row>
    <row r="30852" spans="1:10">
      <c r="A30852" s="2"/>
      <c r="B30852" s="2"/>
      <c r="J30852" s="7"/>
    </row>
    <row r="30853" spans="1:10">
      <c r="A30853" s="2"/>
      <c r="B30853" s="2"/>
      <c r="J30853" s="7"/>
    </row>
    <row r="30854" spans="1:10">
      <c r="A30854" s="2"/>
      <c r="B30854" s="2"/>
      <c r="J30854" s="7"/>
    </row>
    <row r="30855" spans="1:10">
      <c r="A30855" s="2"/>
      <c r="B30855" s="2"/>
      <c r="J30855" s="7"/>
    </row>
    <row r="30856" spans="1:10">
      <c r="A30856" s="2"/>
      <c r="B30856" s="2"/>
      <c r="J30856" s="7"/>
    </row>
    <row r="30857" spans="1:10">
      <c r="A30857" s="2"/>
      <c r="B30857" s="2"/>
      <c r="J30857" s="7"/>
    </row>
    <row r="30858" spans="1:10">
      <c r="A30858" s="2"/>
      <c r="B30858" s="2"/>
      <c r="J30858" s="7"/>
    </row>
    <row r="30859" spans="1:10">
      <c r="A30859" s="2"/>
      <c r="B30859" s="2"/>
      <c r="J30859" s="7"/>
    </row>
    <row r="30860" spans="1:10">
      <c r="A30860" s="2"/>
      <c r="B30860" s="2"/>
      <c r="J30860" s="7"/>
    </row>
    <row r="30861" spans="1:10">
      <c r="A30861" s="2"/>
      <c r="B30861" s="2"/>
      <c r="J30861" s="7"/>
    </row>
    <row r="30862" spans="1:10">
      <c r="A30862" s="2"/>
      <c r="B30862" s="2"/>
      <c r="J30862" s="7"/>
    </row>
    <row r="30863" spans="1:10">
      <c r="A30863" s="2"/>
      <c r="B30863" s="2"/>
      <c r="J30863" s="7"/>
    </row>
    <row r="30864" spans="1:10">
      <c r="A30864" s="2"/>
      <c r="B30864" s="2"/>
      <c r="J30864" s="7"/>
    </row>
    <row r="30865" spans="1:10">
      <c r="A30865" s="2"/>
      <c r="B30865" s="2"/>
      <c r="J30865" s="7"/>
    </row>
    <row r="30866" spans="1:10">
      <c r="A30866" s="2"/>
      <c r="B30866" s="2"/>
      <c r="J30866" s="7"/>
    </row>
    <row r="30867" spans="1:10">
      <c r="A30867" s="2"/>
      <c r="B30867" s="2"/>
      <c r="J30867" s="7"/>
    </row>
    <row r="30868" spans="1:10">
      <c r="A30868" s="2"/>
      <c r="B30868" s="2"/>
      <c r="J30868" s="7"/>
    </row>
    <row r="30869" spans="1:10">
      <c r="A30869" s="2"/>
      <c r="B30869" s="2"/>
      <c r="J30869" s="7"/>
    </row>
    <row r="30870" spans="1:10">
      <c r="A30870" s="2"/>
      <c r="B30870" s="2"/>
      <c r="J30870" s="7"/>
    </row>
    <row r="30871" spans="1:10">
      <c r="A30871" s="2"/>
      <c r="B30871" s="2"/>
      <c r="J30871" s="7"/>
    </row>
    <row r="30872" spans="1:10">
      <c r="A30872" s="2"/>
      <c r="B30872" s="2"/>
      <c r="J30872" s="7"/>
    </row>
    <row r="30873" spans="1:10">
      <c r="A30873" s="2"/>
      <c r="B30873" s="2"/>
      <c r="J30873" s="7"/>
    </row>
    <row r="30874" spans="1:10">
      <c r="A30874" s="2"/>
      <c r="B30874" s="2"/>
      <c r="J30874" s="7"/>
    </row>
    <row r="30875" spans="1:10">
      <c r="A30875" s="2"/>
      <c r="B30875" s="2"/>
      <c r="J30875" s="7"/>
    </row>
    <row r="30876" spans="1:10">
      <c r="A30876" s="2"/>
      <c r="B30876" s="2"/>
      <c r="J30876" s="7"/>
    </row>
    <row r="30877" spans="1:10">
      <c r="A30877" s="2"/>
      <c r="B30877" s="2"/>
      <c r="J30877" s="7"/>
    </row>
    <row r="30878" spans="1:10">
      <c r="A30878" s="2"/>
      <c r="B30878" s="2"/>
      <c r="J30878" s="7"/>
    </row>
    <row r="30879" spans="1:10">
      <c r="A30879" s="2"/>
      <c r="B30879" s="2"/>
      <c r="J30879" s="7"/>
    </row>
    <row r="30880" spans="1:10">
      <c r="A30880" s="2"/>
      <c r="B30880" s="2"/>
      <c r="J30880" s="7"/>
    </row>
    <row r="30881" spans="1:10">
      <c r="A30881" s="2"/>
      <c r="B30881" s="2"/>
      <c r="J30881" s="7"/>
    </row>
    <row r="30882" spans="1:10">
      <c r="A30882" s="2"/>
      <c r="B30882" s="2"/>
      <c r="J30882" s="7"/>
    </row>
    <row r="30883" spans="1:10">
      <c r="A30883" s="2"/>
      <c r="B30883" s="2"/>
      <c r="J30883" s="7"/>
    </row>
    <row r="30884" spans="1:10">
      <c r="A30884" s="2"/>
      <c r="B30884" s="2"/>
      <c r="J30884" s="7"/>
    </row>
    <row r="30885" spans="1:10">
      <c r="A30885" s="2"/>
      <c r="B30885" s="2"/>
      <c r="J30885" s="7"/>
    </row>
    <row r="30886" spans="1:10">
      <c r="A30886" s="2"/>
      <c r="B30886" s="2"/>
      <c r="J30886" s="7"/>
    </row>
    <row r="30887" spans="1:10">
      <c r="A30887" s="2"/>
      <c r="B30887" s="2"/>
      <c r="J30887" s="7"/>
    </row>
    <row r="30888" spans="1:10">
      <c r="A30888" s="2"/>
      <c r="B30888" s="2"/>
      <c r="J30888" s="7"/>
    </row>
    <row r="30889" spans="1:10">
      <c r="A30889" s="2"/>
      <c r="B30889" s="2"/>
      <c r="J30889" s="7"/>
    </row>
    <row r="30890" spans="1:10">
      <c r="A30890" s="2"/>
      <c r="B30890" s="2"/>
      <c r="J30890" s="7"/>
    </row>
    <row r="30891" spans="1:10">
      <c r="A30891" s="2"/>
      <c r="B30891" s="2"/>
      <c r="J30891" s="7"/>
    </row>
    <row r="30892" spans="1:10">
      <c r="A30892" s="2"/>
      <c r="B30892" s="2"/>
      <c r="J30892" s="7"/>
    </row>
    <row r="30893" spans="1:10">
      <c r="A30893" s="2"/>
      <c r="B30893" s="2"/>
      <c r="J30893" s="7"/>
    </row>
    <row r="30894" spans="1:10">
      <c r="A30894" s="2"/>
      <c r="B30894" s="2"/>
      <c r="J30894" s="7"/>
    </row>
    <row r="30895" spans="1:10">
      <c r="A30895" s="2"/>
      <c r="B30895" s="2"/>
      <c r="J30895" s="7"/>
    </row>
    <row r="30896" spans="1:10">
      <c r="A30896" s="2"/>
      <c r="B30896" s="2"/>
      <c r="J30896" s="7"/>
    </row>
    <row r="30897" spans="1:10">
      <c r="A30897" s="2"/>
      <c r="B30897" s="2"/>
      <c r="J30897" s="7"/>
    </row>
    <row r="30898" spans="1:10">
      <c r="A30898" s="2"/>
      <c r="B30898" s="2"/>
      <c r="J30898" s="7"/>
    </row>
    <row r="30899" spans="1:10">
      <c r="A30899" s="2"/>
      <c r="B30899" s="2"/>
      <c r="J30899" s="7"/>
    </row>
    <row r="30900" spans="1:10">
      <c r="A30900" s="2"/>
      <c r="B30900" s="2"/>
      <c r="J30900" s="7"/>
    </row>
    <row r="30901" spans="1:10">
      <c r="A30901" s="2"/>
      <c r="B30901" s="2"/>
      <c r="J30901" s="7"/>
    </row>
    <row r="30902" spans="1:10">
      <c r="A30902" s="2"/>
      <c r="B30902" s="2"/>
      <c r="J30902" s="7"/>
    </row>
    <row r="30903" spans="1:10">
      <c r="A30903" s="2"/>
      <c r="B30903" s="2"/>
      <c r="J30903" s="7"/>
    </row>
    <row r="30904" spans="1:10">
      <c r="A30904" s="2"/>
      <c r="B30904" s="2"/>
      <c r="J30904" s="7"/>
    </row>
    <row r="30905" spans="1:10">
      <c r="A30905" s="2"/>
      <c r="B30905" s="2"/>
      <c r="J30905" s="7"/>
    </row>
    <row r="30906" spans="1:10">
      <c r="A30906" s="2"/>
      <c r="B30906" s="2"/>
      <c r="J30906" s="7"/>
    </row>
    <row r="30907" spans="1:15">
      <c r="A30907" s="2"/>
      <c r="B30907" s="2"/>
      <c r="J30907" s="7"/>
      <c r="O30907" s="4"/>
    </row>
    <row r="30908" spans="1:15">
      <c r="A30908" s="2"/>
      <c r="B30908" s="2"/>
      <c r="J30908" s="7"/>
      <c r="O30908" s="4"/>
    </row>
    <row r="30909" spans="1:15">
      <c r="A30909" s="2"/>
      <c r="B30909" s="2"/>
      <c r="J30909" s="7"/>
      <c r="O30909" s="4"/>
    </row>
    <row r="30910" spans="1:15">
      <c r="A30910" s="2"/>
      <c r="B30910" s="2"/>
      <c r="J30910" s="7"/>
      <c r="O30910" s="4"/>
    </row>
    <row r="30911" spans="1:15">
      <c r="A30911" s="2"/>
      <c r="B30911" s="2"/>
      <c r="J30911" s="7"/>
      <c r="O30911" s="4"/>
    </row>
    <row r="30912" spans="1:10">
      <c r="A30912" s="2"/>
      <c r="B30912" s="2"/>
      <c r="J30912" s="7"/>
    </row>
    <row r="30913" spans="1:10">
      <c r="A30913" s="2"/>
      <c r="B30913" s="2"/>
      <c r="J30913" s="7"/>
    </row>
    <row r="30914" spans="1:10">
      <c r="A30914" s="2"/>
      <c r="B30914" s="2"/>
      <c r="J30914" s="7"/>
    </row>
    <row r="30915" spans="1:10">
      <c r="A30915" s="2"/>
      <c r="B30915" s="2"/>
      <c r="J30915" s="7"/>
    </row>
    <row r="30916" spans="1:10">
      <c r="A30916" s="2"/>
      <c r="B30916" s="2"/>
      <c r="J30916" s="7"/>
    </row>
    <row r="30917" spans="1:15">
      <c r="A30917" s="2"/>
      <c r="B30917" s="2"/>
      <c r="J30917" s="7"/>
      <c r="O30917" s="4"/>
    </row>
    <row r="30918" spans="1:10">
      <c r="A30918" s="2"/>
      <c r="B30918" s="2"/>
      <c r="J30918" s="7"/>
    </row>
    <row r="30919" spans="1:10">
      <c r="A30919" s="2"/>
      <c r="B30919" s="2"/>
      <c r="J30919" s="7"/>
    </row>
    <row r="30920" spans="1:10">
      <c r="A30920" s="2"/>
      <c r="B30920" s="2"/>
      <c r="J30920" s="7"/>
    </row>
    <row r="30921" spans="1:10">
      <c r="A30921" s="2"/>
      <c r="B30921" s="2"/>
      <c r="J30921" s="7"/>
    </row>
    <row r="30922" spans="1:10">
      <c r="A30922" s="2"/>
      <c r="B30922" s="2"/>
      <c r="J30922" s="7"/>
    </row>
    <row r="30923" spans="1:10">
      <c r="A30923" s="2"/>
      <c r="B30923" s="2"/>
      <c r="J30923" s="7"/>
    </row>
    <row r="30924" spans="1:10">
      <c r="A30924" s="2"/>
      <c r="B30924" s="2"/>
      <c r="J30924" s="7"/>
    </row>
    <row r="30925" spans="1:10">
      <c r="A30925" s="2"/>
      <c r="B30925" s="2"/>
      <c r="J30925" s="7"/>
    </row>
    <row r="30926" spans="1:10">
      <c r="A30926" s="2"/>
      <c r="B30926" s="2"/>
      <c r="J30926" s="7"/>
    </row>
    <row r="30927" spans="1:15">
      <c r="A30927" s="2"/>
      <c r="B30927" s="2"/>
      <c r="J30927" s="7"/>
      <c r="O30927" s="4"/>
    </row>
    <row r="30928" spans="1:10">
      <c r="A30928" s="2"/>
      <c r="B30928" s="2"/>
      <c r="J30928" s="7"/>
    </row>
    <row r="30929" spans="1:10">
      <c r="A30929" s="2"/>
      <c r="B30929" s="2"/>
      <c r="J30929" s="7"/>
    </row>
    <row r="30930" spans="1:10">
      <c r="A30930" s="2"/>
      <c r="B30930" s="2"/>
      <c r="J30930" s="7"/>
    </row>
    <row r="30931" spans="1:10">
      <c r="A30931" s="2"/>
      <c r="B30931" s="2"/>
      <c r="J30931" s="7"/>
    </row>
    <row r="30932" spans="1:10">
      <c r="A30932" s="2"/>
      <c r="B30932" s="2"/>
      <c r="J30932" s="7"/>
    </row>
    <row r="30933" spans="1:10">
      <c r="A30933" s="2"/>
      <c r="B30933" s="2"/>
      <c r="J30933" s="7"/>
    </row>
    <row r="30934" spans="1:10">
      <c r="A30934" s="2"/>
      <c r="B30934" s="2"/>
      <c r="J30934" s="7"/>
    </row>
    <row r="30935" spans="1:10">
      <c r="A30935" s="2"/>
      <c r="B30935" s="2"/>
      <c r="J30935" s="7"/>
    </row>
    <row r="30936" spans="1:10">
      <c r="A30936" s="2"/>
      <c r="B30936" s="2"/>
      <c r="J30936" s="7"/>
    </row>
    <row r="30937" spans="1:10">
      <c r="A30937" s="2"/>
      <c r="B30937" s="2"/>
      <c r="J30937" s="7"/>
    </row>
    <row r="30938" spans="1:10">
      <c r="A30938" s="2"/>
      <c r="B30938" s="2"/>
      <c r="J30938" s="7"/>
    </row>
    <row r="30939" spans="1:10">
      <c r="A30939" s="2"/>
      <c r="B30939" s="2"/>
      <c r="J30939" s="7"/>
    </row>
    <row r="30940" spans="1:10">
      <c r="A30940" s="2"/>
      <c r="B30940" s="2"/>
      <c r="J30940" s="7"/>
    </row>
    <row r="30941" spans="1:10">
      <c r="A30941" s="2"/>
      <c r="B30941" s="2"/>
      <c r="J30941" s="7"/>
    </row>
    <row r="30942" spans="1:10">
      <c r="A30942" s="2"/>
      <c r="B30942" s="2"/>
      <c r="J30942" s="7"/>
    </row>
    <row r="30943" spans="1:10">
      <c r="A30943" s="2"/>
      <c r="B30943" s="2"/>
      <c r="J30943" s="7"/>
    </row>
    <row r="30944" spans="1:10">
      <c r="A30944" s="2"/>
      <c r="B30944" s="2"/>
      <c r="J30944" s="7"/>
    </row>
    <row r="30945" spans="1:10">
      <c r="A30945" s="2"/>
      <c r="B30945" s="2"/>
      <c r="J30945" s="7"/>
    </row>
    <row r="30946" spans="1:10">
      <c r="A30946" s="2"/>
      <c r="B30946" s="2"/>
      <c r="J30946" s="7"/>
    </row>
    <row r="30947" spans="1:15">
      <c r="A30947" s="2"/>
      <c r="B30947" s="2"/>
      <c r="J30947" s="7"/>
      <c r="O30947" s="4"/>
    </row>
    <row r="30948" spans="1:10">
      <c r="A30948" s="2"/>
      <c r="B30948" s="2"/>
      <c r="J30948" s="7"/>
    </row>
    <row r="30949" spans="1:10">
      <c r="A30949" s="2"/>
      <c r="B30949" s="2"/>
      <c r="J30949" s="7"/>
    </row>
    <row r="30950" spans="1:10">
      <c r="A30950" s="2"/>
      <c r="B30950" s="2"/>
      <c r="J30950" s="7"/>
    </row>
    <row r="30951" spans="1:10">
      <c r="A30951" s="2"/>
      <c r="B30951" s="2"/>
      <c r="J30951" s="7"/>
    </row>
    <row r="30952" spans="1:10">
      <c r="A30952" s="2"/>
      <c r="B30952" s="2"/>
      <c r="J30952" s="7"/>
    </row>
    <row r="30953" spans="1:10">
      <c r="A30953" s="2"/>
      <c r="B30953" s="2"/>
      <c r="J30953" s="7"/>
    </row>
    <row r="30954" spans="1:10">
      <c r="A30954" s="2"/>
      <c r="B30954" s="2"/>
      <c r="J30954" s="7"/>
    </row>
    <row r="30955" spans="1:10">
      <c r="A30955" s="2"/>
      <c r="B30955" s="2"/>
      <c r="J30955" s="7"/>
    </row>
    <row r="30956" spans="1:15">
      <c r="A30956" s="2"/>
      <c r="B30956" s="2"/>
      <c r="J30956" s="7"/>
      <c r="O30956" s="4"/>
    </row>
    <row r="30957" spans="1:10">
      <c r="A30957" s="2"/>
      <c r="B30957" s="2"/>
      <c r="J30957" s="7"/>
    </row>
    <row r="30958" spans="1:10">
      <c r="A30958" s="2"/>
      <c r="B30958" s="2"/>
      <c r="J30958" s="7"/>
    </row>
    <row r="30959" spans="1:10">
      <c r="A30959" s="2"/>
      <c r="B30959" s="2"/>
      <c r="J30959" s="7"/>
    </row>
    <row r="30960" spans="1:15">
      <c r="A30960" s="2"/>
      <c r="B30960" s="2"/>
      <c r="J30960" s="7"/>
      <c r="O30960" s="4"/>
    </row>
    <row r="30961" spans="1:15">
      <c r="A30961" s="2"/>
      <c r="B30961" s="2"/>
      <c r="J30961" s="7"/>
      <c r="O30961" s="4"/>
    </row>
    <row r="30962" spans="1:15">
      <c r="A30962" s="2"/>
      <c r="B30962" s="2"/>
      <c r="J30962" s="7"/>
      <c r="O30962" s="4"/>
    </row>
    <row r="30963" spans="1:15">
      <c r="A30963" s="2"/>
      <c r="B30963" s="2"/>
      <c r="J30963" s="7"/>
      <c r="O30963" s="4"/>
    </row>
    <row r="30964" spans="1:15">
      <c r="A30964" s="2"/>
      <c r="B30964" s="2"/>
      <c r="J30964" s="7"/>
      <c r="O30964" s="4"/>
    </row>
    <row r="30965" spans="1:10">
      <c r="A30965" s="2"/>
      <c r="B30965" s="2"/>
      <c r="J30965" s="7"/>
    </row>
    <row r="30966" spans="1:15">
      <c r="A30966" s="2"/>
      <c r="B30966" s="2"/>
      <c r="J30966" s="7"/>
      <c r="O30966" s="4"/>
    </row>
    <row r="30967" spans="1:10">
      <c r="A30967" s="2"/>
      <c r="B30967" s="2"/>
      <c r="J30967" s="7"/>
    </row>
    <row r="30968" spans="1:10">
      <c r="A30968" s="2"/>
      <c r="B30968" s="2"/>
      <c r="J30968" s="7"/>
    </row>
    <row r="30969" spans="1:10">
      <c r="A30969" s="2"/>
      <c r="B30969" s="2"/>
      <c r="J30969" s="7"/>
    </row>
    <row r="30970" spans="1:10">
      <c r="A30970" s="2"/>
      <c r="B30970" s="2"/>
      <c r="J30970" s="7"/>
    </row>
    <row r="30971" spans="1:10">
      <c r="A30971" s="2"/>
      <c r="B30971" s="2"/>
      <c r="J30971" s="7"/>
    </row>
    <row r="30972" spans="1:10">
      <c r="A30972" s="2"/>
      <c r="B30972" s="2"/>
      <c r="J30972" s="7"/>
    </row>
    <row r="30973" spans="1:10">
      <c r="A30973" s="2"/>
      <c r="B30973" s="2"/>
      <c r="J30973" s="7"/>
    </row>
    <row r="30974" spans="1:10">
      <c r="A30974" s="2"/>
      <c r="B30974" s="2"/>
      <c r="J30974" s="7"/>
    </row>
    <row r="30975" spans="1:15">
      <c r="A30975" s="2"/>
      <c r="B30975" s="2"/>
      <c r="J30975" s="7"/>
      <c r="O30975" s="4"/>
    </row>
    <row r="30976" spans="1:10">
      <c r="A30976" s="2"/>
      <c r="B30976" s="2"/>
      <c r="J30976" s="7"/>
    </row>
    <row r="30977" spans="1:10">
      <c r="A30977" s="2"/>
      <c r="B30977" s="2"/>
      <c r="J30977" s="7"/>
    </row>
    <row r="30978" spans="1:10">
      <c r="A30978" s="2"/>
      <c r="B30978" s="2"/>
      <c r="J30978" s="7"/>
    </row>
    <row r="30979" spans="1:10">
      <c r="A30979" s="2"/>
      <c r="B30979" s="2"/>
      <c r="J30979" s="7"/>
    </row>
    <row r="30980" spans="1:10">
      <c r="A30980" s="2"/>
      <c r="B30980" s="2"/>
      <c r="J30980" s="7"/>
    </row>
    <row r="30981" spans="1:15">
      <c r="A30981" s="2"/>
      <c r="B30981" s="2"/>
      <c r="J30981" s="7"/>
      <c r="O30981" s="4"/>
    </row>
    <row r="30982" spans="1:15">
      <c r="A30982" s="2"/>
      <c r="B30982" s="2"/>
      <c r="J30982" s="7"/>
      <c r="O30982" s="4"/>
    </row>
    <row r="30983" spans="1:10">
      <c r="A30983" s="2"/>
      <c r="B30983" s="2"/>
      <c r="J30983" s="7"/>
    </row>
    <row r="30984" spans="1:10">
      <c r="A30984" s="2"/>
      <c r="B30984" s="2"/>
      <c r="J30984" s="7"/>
    </row>
    <row r="30985" spans="1:15">
      <c r="A30985" s="2"/>
      <c r="B30985" s="2"/>
      <c r="J30985" s="7"/>
      <c r="O30985" s="4"/>
    </row>
    <row r="30986" spans="1:15">
      <c r="A30986" s="2"/>
      <c r="B30986" s="2"/>
      <c r="J30986" s="7"/>
      <c r="O30986" s="4"/>
    </row>
    <row r="30987" spans="1:10">
      <c r="A30987" s="2"/>
      <c r="B30987" s="2"/>
      <c r="J30987" s="7"/>
    </row>
    <row r="30988" spans="1:10">
      <c r="A30988" s="2"/>
      <c r="B30988" s="2"/>
      <c r="J30988" s="7"/>
    </row>
    <row r="30989" spans="1:10">
      <c r="A30989" s="2"/>
      <c r="B30989" s="2"/>
      <c r="J30989" s="7"/>
    </row>
    <row r="30990" spans="1:10">
      <c r="A30990" s="2"/>
      <c r="B30990" s="2"/>
      <c r="J30990" s="7"/>
    </row>
    <row r="30991" spans="1:10">
      <c r="A30991" s="2"/>
      <c r="B30991" s="2"/>
      <c r="J30991" s="7"/>
    </row>
    <row r="30992" spans="1:10">
      <c r="A30992" s="2"/>
      <c r="B30992" s="2"/>
      <c r="J30992" s="7"/>
    </row>
    <row r="30993" spans="1:10">
      <c r="A30993" s="2"/>
      <c r="B30993" s="2"/>
      <c r="J30993" s="7"/>
    </row>
    <row r="30994" spans="1:15">
      <c r="A30994" s="2"/>
      <c r="B30994" s="2"/>
      <c r="J30994" s="7"/>
      <c r="O30994" s="4"/>
    </row>
    <row r="30995" spans="1:15">
      <c r="A30995" s="2"/>
      <c r="B30995" s="2"/>
      <c r="J30995" s="7"/>
      <c r="O30995" s="4"/>
    </row>
    <row r="30996" spans="1:15">
      <c r="A30996" s="2"/>
      <c r="B30996" s="2"/>
      <c r="J30996" s="7"/>
      <c r="O30996" s="4"/>
    </row>
    <row r="30997" spans="1:15">
      <c r="A30997" s="2"/>
      <c r="B30997" s="2"/>
      <c r="J30997" s="7"/>
      <c r="O30997" s="4"/>
    </row>
    <row r="30998" spans="1:10">
      <c r="A30998" s="2"/>
      <c r="B30998" s="2"/>
      <c r="J30998" s="7"/>
    </row>
    <row r="30999" spans="1:10">
      <c r="A30999" s="2"/>
      <c r="B30999" s="2"/>
      <c r="J30999" s="7"/>
    </row>
    <row r="31000" spans="1:10">
      <c r="A31000" s="2"/>
      <c r="B31000" s="2"/>
      <c r="J31000" s="7"/>
    </row>
    <row r="31001" spans="1:10">
      <c r="A31001" s="2"/>
      <c r="B31001" s="2"/>
      <c r="J31001" s="7"/>
    </row>
    <row r="31002" spans="1:10">
      <c r="A31002" s="2"/>
      <c r="B31002" s="2"/>
      <c r="J31002" s="7"/>
    </row>
    <row r="31003" spans="1:10">
      <c r="A31003" s="2"/>
      <c r="B31003" s="2"/>
      <c r="J31003" s="7"/>
    </row>
    <row r="31004" spans="1:15">
      <c r="A31004" s="2"/>
      <c r="B31004" s="2"/>
      <c r="J31004" s="7"/>
      <c r="O31004" s="4"/>
    </row>
    <row r="31005" spans="1:10">
      <c r="A31005" s="2"/>
      <c r="B31005" s="2"/>
      <c r="J31005" s="7"/>
    </row>
    <row r="31006" spans="1:10">
      <c r="A31006" s="2"/>
      <c r="B31006" s="2"/>
      <c r="J31006" s="7"/>
    </row>
    <row r="31007" spans="1:10">
      <c r="A31007" s="2"/>
      <c r="B31007" s="2"/>
      <c r="J31007" s="7"/>
    </row>
    <row r="31008" spans="1:10">
      <c r="A31008" s="2"/>
      <c r="B31008" s="2"/>
      <c r="J31008" s="7"/>
    </row>
    <row r="31009" spans="1:10">
      <c r="A31009" s="2"/>
      <c r="B31009" s="2"/>
      <c r="J31009" s="7"/>
    </row>
    <row r="31010" spans="1:10">
      <c r="A31010" s="2"/>
      <c r="B31010" s="2"/>
      <c r="J31010" s="7"/>
    </row>
    <row r="31011" spans="1:10">
      <c r="A31011" s="2"/>
      <c r="B31011" s="2"/>
      <c r="J31011" s="7"/>
    </row>
    <row r="31012" spans="1:10">
      <c r="A31012" s="2"/>
      <c r="B31012" s="2"/>
      <c r="J31012" s="7"/>
    </row>
    <row r="31013" spans="1:10">
      <c r="A31013" s="2"/>
      <c r="B31013" s="2"/>
      <c r="J31013" s="7"/>
    </row>
    <row r="31014" spans="1:10">
      <c r="A31014" s="2"/>
      <c r="B31014" s="2"/>
      <c r="J31014" s="7"/>
    </row>
    <row r="31015" spans="1:10">
      <c r="A31015" s="2"/>
      <c r="B31015" s="2"/>
      <c r="J31015" s="7"/>
    </row>
    <row r="31016" spans="1:10">
      <c r="A31016" s="2"/>
      <c r="B31016" s="2"/>
      <c r="J31016" s="7"/>
    </row>
    <row r="31017" spans="1:10">
      <c r="A31017" s="2"/>
      <c r="B31017" s="2"/>
      <c r="J31017" s="7"/>
    </row>
    <row r="31018" spans="1:10">
      <c r="A31018" s="2"/>
      <c r="B31018" s="2"/>
      <c r="J31018" s="7"/>
    </row>
    <row r="31019" spans="1:10">
      <c r="A31019" s="2"/>
      <c r="B31019" s="2"/>
      <c r="J31019" s="7"/>
    </row>
    <row r="31020" spans="1:10">
      <c r="A31020" s="2"/>
      <c r="B31020" s="2"/>
      <c r="J31020" s="7"/>
    </row>
    <row r="31021" spans="1:10">
      <c r="A31021" s="2"/>
      <c r="B31021" s="2"/>
      <c r="J31021" s="7"/>
    </row>
    <row r="31022" spans="1:10">
      <c r="A31022" s="2"/>
      <c r="B31022" s="2"/>
      <c r="J31022" s="7"/>
    </row>
    <row r="31023" spans="1:10">
      <c r="A31023" s="2"/>
      <c r="B31023" s="2"/>
      <c r="J31023" s="7"/>
    </row>
    <row r="31024" spans="1:10">
      <c r="A31024" s="2"/>
      <c r="B31024" s="2"/>
      <c r="J31024" s="7"/>
    </row>
    <row r="31025" spans="1:10">
      <c r="A31025" s="2"/>
      <c r="B31025" s="2"/>
      <c r="J31025" s="7"/>
    </row>
    <row r="31026" spans="1:10">
      <c r="A31026" s="2"/>
      <c r="B31026" s="2"/>
      <c r="J31026" s="7"/>
    </row>
    <row r="31027" spans="1:10">
      <c r="A31027" s="2"/>
      <c r="B31027" s="2"/>
      <c r="J31027" s="7"/>
    </row>
    <row r="31028" spans="1:10">
      <c r="A31028" s="2"/>
      <c r="B31028" s="2"/>
      <c r="J31028" s="7"/>
    </row>
    <row r="31029" spans="1:10">
      <c r="A31029" s="2"/>
      <c r="B31029" s="2"/>
      <c r="J31029" s="7"/>
    </row>
    <row r="31030" spans="1:10">
      <c r="A31030" s="2"/>
      <c r="B31030" s="2"/>
      <c r="J31030" s="7"/>
    </row>
    <row r="31031" spans="1:10">
      <c r="A31031" s="2"/>
      <c r="B31031" s="2"/>
      <c r="J31031" s="7"/>
    </row>
    <row r="31032" spans="1:10">
      <c r="A31032" s="2"/>
      <c r="B31032" s="2"/>
      <c r="J31032" s="7"/>
    </row>
    <row r="31033" spans="1:10">
      <c r="A31033" s="2"/>
      <c r="B31033" s="2"/>
      <c r="J31033" s="7"/>
    </row>
    <row r="31034" spans="1:15">
      <c r="A31034" s="2"/>
      <c r="B31034" s="2"/>
      <c r="J31034" s="7"/>
      <c r="O31034" s="4"/>
    </row>
    <row r="31035" spans="1:10">
      <c r="A31035" s="2"/>
      <c r="B31035" s="2"/>
      <c r="J31035" s="7"/>
    </row>
    <row r="31036" spans="1:10">
      <c r="A31036" s="2"/>
      <c r="B31036" s="2"/>
      <c r="J31036" s="7"/>
    </row>
    <row r="31037" spans="1:15">
      <c r="A31037" s="2"/>
      <c r="B31037" s="2"/>
      <c r="J31037" s="7"/>
      <c r="O31037" s="4"/>
    </row>
    <row r="31038" spans="1:10">
      <c r="A31038" s="2"/>
      <c r="B31038" s="2"/>
      <c r="J31038" s="7"/>
    </row>
    <row r="31039" spans="1:10">
      <c r="A31039" s="2"/>
      <c r="B31039" s="2"/>
      <c r="J31039" s="7"/>
    </row>
    <row r="31040" spans="1:10">
      <c r="A31040" s="2"/>
      <c r="B31040" s="2"/>
      <c r="J31040" s="7"/>
    </row>
    <row r="31041" spans="1:10">
      <c r="A31041" s="2"/>
      <c r="B31041" s="2"/>
      <c r="J31041" s="7"/>
    </row>
    <row r="31042" spans="1:15">
      <c r="A31042" s="2"/>
      <c r="B31042" s="2"/>
      <c r="J31042" s="7"/>
      <c r="O31042" s="4"/>
    </row>
    <row r="31043" spans="1:15">
      <c r="A31043" s="2"/>
      <c r="B31043" s="2"/>
      <c r="J31043" s="7"/>
      <c r="O31043" s="4"/>
    </row>
    <row r="31044" spans="1:10">
      <c r="A31044" s="2"/>
      <c r="B31044" s="2"/>
      <c r="J31044" s="7"/>
    </row>
    <row r="31045" spans="1:10">
      <c r="A31045" s="2"/>
      <c r="B31045" s="2"/>
      <c r="J31045" s="7"/>
    </row>
    <row r="31046" spans="1:15">
      <c r="A31046" s="2"/>
      <c r="B31046" s="2"/>
      <c r="J31046" s="7"/>
      <c r="O31046" s="4"/>
    </row>
    <row r="31047" spans="1:10">
      <c r="A31047" s="2"/>
      <c r="B31047" s="2"/>
      <c r="J31047" s="7"/>
    </row>
    <row r="31048" spans="1:15">
      <c r="A31048" s="2"/>
      <c r="B31048" s="2"/>
      <c r="J31048" s="7"/>
      <c r="O31048" s="4"/>
    </row>
    <row r="31049" spans="1:10">
      <c r="A31049" s="2"/>
      <c r="B31049" s="2"/>
      <c r="J31049" s="7"/>
    </row>
    <row r="31050" spans="1:10">
      <c r="A31050" s="2"/>
      <c r="B31050" s="2"/>
      <c r="J31050" s="7"/>
    </row>
    <row r="31051" spans="1:10">
      <c r="A31051" s="2"/>
      <c r="B31051" s="2"/>
      <c r="J31051" s="7"/>
    </row>
    <row r="31052" spans="1:15">
      <c r="A31052" s="2"/>
      <c r="B31052" s="2"/>
      <c r="J31052" s="7"/>
      <c r="O31052" s="4"/>
    </row>
    <row r="31053" spans="1:10">
      <c r="A31053" s="2"/>
      <c r="B31053" s="2"/>
      <c r="J31053" s="7"/>
    </row>
    <row r="31054" spans="1:10">
      <c r="A31054" s="2"/>
      <c r="B31054" s="2"/>
      <c r="J31054" s="7"/>
    </row>
    <row r="31055" spans="1:10">
      <c r="A31055" s="2"/>
      <c r="B31055" s="2"/>
      <c r="J31055" s="7"/>
    </row>
    <row r="31056" spans="1:10">
      <c r="A31056" s="2"/>
      <c r="B31056" s="2"/>
      <c r="J31056" s="7"/>
    </row>
    <row r="31057" spans="1:10">
      <c r="A31057" s="2"/>
      <c r="B31057" s="2"/>
      <c r="J31057" s="7"/>
    </row>
    <row r="31058" spans="1:10">
      <c r="A31058" s="2"/>
      <c r="B31058" s="2"/>
      <c r="J31058" s="7"/>
    </row>
    <row r="31059" spans="1:10">
      <c r="A31059" s="2"/>
      <c r="B31059" s="2"/>
      <c r="J31059" s="7"/>
    </row>
    <row r="31060" spans="1:10">
      <c r="A31060" s="2"/>
      <c r="B31060" s="2"/>
      <c r="J31060" s="7"/>
    </row>
    <row r="31061" spans="1:15">
      <c r="A31061" s="2"/>
      <c r="B31061" s="2"/>
      <c r="J31061" s="7"/>
      <c r="O31061" s="4"/>
    </row>
    <row r="31062" spans="1:10">
      <c r="A31062" s="2"/>
      <c r="B31062" s="2"/>
      <c r="J31062" s="7"/>
    </row>
    <row r="31063" spans="1:10">
      <c r="A31063" s="2"/>
      <c r="B31063" s="2"/>
      <c r="J31063" s="7"/>
    </row>
    <row r="31064" spans="1:10">
      <c r="A31064" s="2"/>
      <c r="B31064" s="2"/>
      <c r="J31064" s="7"/>
    </row>
    <row r="31065" spans="1:15">
      <c r="A31065" s="2"/>
      <c r="B31065" s="2"/>
      <c r="J31065" s="7"/>
      <c r="O31065" s="4"/>
    </row>
    <row r="31066" spans="1:10">
      <c r="A31066" s="2"/>
      <c r="B31066" s="2"/>
      <c r="J31066" s="7"/>
    </row>
    <row r="31067" spans="1:10">
      <c r="A31067" s="2"/>
      <c r="B31067" s="2"/>
      <c r="J31067" s="7"/>
    </row>
    <row r="31068" spans="1:10">
      <c r="A31068" s="2"/>
      <c r="B31068" s="2"/>
      <c r="J31068" s="7"/>
    </row>
    <row r="31069" spans="1:10">
      <c r="A31069" s="2"/>
      <c r="B31069" s="2"/>
      <c r="J31069" s="7"/>
    </row>
    <row r="31070" spans="1:10">
      <c r="A31070" s="2"/>
      <c r="B31070" s="2"/>
      <c r="J31070" s="7"/>
    </row>
    <row r="31071" spans="1:10">
      <c r="A31071" s="2"/>
      <c r="B31071" s="2"/>
      <c r="J31071" s="7"/>
    </row>
    <row r="31072" spans="1:10">
      <c r="A31072" s="2"/>
      <c r="B31072" s="2"/>
      <c r="J31072" s="7"/>
    </row>
    <row r="31073" spans="1:10">
      <c r="A31073" s="2"/>
      <c r="B31073" s="2"/>
      <c r="J31073" s="7"/>
    </row>
    <row r="31074" spans="1:10">
      <c r="A31074" s="2"/>
      <c r="B31074" s="2"/>
      <c r="J31074" s="7"/>
    </row>
    <row r="31075" spans="1:10">
      <c r="A31075" s="2"/>
      <c r="B31075" s="2"/>
      <c r="J31075" s="7"/>
    </row>
    <row r="31076" spans="1:10">
      <c r="A31076" s="2"/>
      <c r="B31076" s="2"/>
      <c r="J31076" s="7"/>
    </row>
    <row r="31077" spans="1:10">
      <c r="A31077" s="2"/>
      <c r="B31077" s="2"/>
      <c r="J31077" s="7"/>
    </row>
    <row r="31078" spans="1:10">
      <c r="A31078" s="2"/>
      <c r="B31078" s="2"/>
      <c r="J31078" s="7"/>
    </row>
    <row r="31079" spans="1:10">
      <c r="A31079" s="2"/>
      <c r="B31079" s="2"/>
      <c r="J31079" s="7"/>
    </row>
    <row r="31080" spans="1:10">
      <c r="A31080" s="2"/>
      <c r="B31080" s="2"/>
      <c r="J31080" s="7"/>
    </row>
    <row r="31081" spans="1:15">
      <c r="A31081" s="2"/>
      <c r="B31081" s="2"/>
      <c r="J31081" s="7"/>
      <c r="O31081" s="4"/>
    </row>
    <row r="31082" spans="1:10">
      <c r="A31082" s="2"/>
      <c r="B31082" s="2"/>
      <c r="J31082" s="7"/>
    </row>
    <row r="31083" spans="1:10">
      <c r="A31083" s="2"/>
      <c r="B31083" s="2"/>
      <c r="J31083" s="7"/>
    </row>
    <row r="31084" spans="1:10">
      <c r="A31084" s="2"/>
      <c r="B31084" s="2"/>
      <c r="J31084" s="7"/>
    </row>
    <row r="31085" spans="1:10">
      <c r="A31085" s="2"/>
      <c r="B31085" s="2"/>
      <c r="J31085" s="7"/>
    </row>
    <row r="31086" spans="1:10">
      <c r="A31086" s="2"/>
      <c r="B31086" s="2"/>
      <c r="J31086" s="7"/>
    </row>
    <row r="31087" spans="1:10">
      <c r="A31087" s="2"/>
      <c r="B31087" s="2"/>
      <c r="J31087" s="7"/>
    </row>
    <row r="31088" spans="1:10">
      <c r="A31088" s="2"/>
      <c r="B31088" s="2"/>
      <c r="J31088" s="7"/>
    </row>
    <row r="31089" spans="1:10">
      <c r="A31089" s="2"/>
      <c r="B31089" s="2"/>
      <c r="J31089" s="7"/>
    </row>
    <row r="31090" spans="1:10">
      <c r="A31090" s="2"/>
      <c r="B31090" s="2"/>
      <c r="J31090" s="7"/>
    </row>
    <row r="31091" spans="1:10">
      <c r="A31091" s="2"/>
      <c r="B31091" s="2"/>
      <c r="J31091" s="7"/>
    </row>
    <row r="31092" spans="1:10">
      <c r="A31092" s="2"/>
      <c r="B31092" s="2"/>
      <c r="J31092" s="7"/>
    </row>
    <row r="31093" spans="1:10">
      <c r="A31093" s="2"/>
      <c r="B31093" s="2"/>
      <c r="J31093" s="7"/>
    </row>
    <row r="31094" spans="1:10">
      <c r="A31094" s="2"/>
      <c r="B31094" s="2"/>
      <c r="J31094" s="7"/>
    </row>
    <row r="31095" spans="1:10">
      <c r="A31095" s="2"/>
      <c r="B31095" s="2"/>
      <c r="J31095" s="7"/>
    </row>
    <row r="31096" spans="1:10">
      <c r="A31096" s="2"/>
      <c r="B31096" s="2"/>
      <c r="J31096" s="7"/>
    </row>
    <row r="31097" spans="1:10">
      <c r="A31097" s="2"/>
      <c r="B31097" s="2"/>
      <c r="J31097" s="7"/>
    </row>
    <row r="31098" spans="1:15">
      <c r="A31098" s="2"/>
      <c r="B31098" s="2"/>
      <c r="J31098" s="7"/>
      <c r="O31098" s="4"/>
    </row>
    <row r="31099" spans="1:15">
      <c r="A31099" s="2"/>
      <c r="B31099" s="2"/>
      <c r="J31099" s="7"/>
      <c r="O31099" s="4"/>
    </row>
    <row r="31100" spans="1:10">
      <c r="A31100" s="2"/>
      <c r="B31100" s="2"/>
      <c r="J31100" s="7"/>
    </row>
    <row r="31101" spans="1:10">
      <c r="A31101" s="2"/>
      <c r="B31101" s="2"/>
      <c r="J31101" s="7"/>
    </row>
    <row r="31102" spans="1:10">
      <c r="A31102" s="2"/>
      <c r="B31102" s="2"/>
      <c r="J31102" s="7"/>
    </row>
    <row r="31103" spans="1:10">
      <c r="A31103" s="2"/>
      <c r="B31103" s="2"/>
      <c r="J31103" s="7"/>
    </row>
    <row r="31104" spans="1:15">
      <c r="A31104" s="2"/>
      <c r="B31104" s="2"/>
      <c r="J31104" s="7"/>
      <c r="O31104" s="4"/>
    </row>
    <row r="31105" spans="1:10">
      <c r="A31105" s="2"/>
      <c r="B31105" s="2"/>
      <c r="J31105" s="7"/>
    </row>
    <row r="31106" spans="1:10">
      <c r="A31106" s="2"/>
      <c r="B31106" s="2"/>
      <c r="J31106" s="7"/>
    </row>
    <row r="31107" spans="1:10">
      <c r="A31107" s="2"/>
      <c r="B31107" s="2"/>
      <c r="J31107" s="7"/>
    </row>
    <row r="31108" spans="1:10">
      <c r="A31108" s="2"/>
      <c r="B31108" s="2"/>
      <c r="J31108" s="7"/>
    </row>
    <row r="31109" spans="1:10">
      <c r="A31109" s="2"/>
      <c r="B31109" s="2"/>
      <c r="J31109" s="7"/>
    </row>
    <row r="31110" spans="1:10">
      <c r="A31110" s="2"/>
      <c r="B31110" s="2"/>
      <c r="J31110" s="7"/>
    </row>
    <row r="31111" spans="1:10">
      <c r="A31111" s="2"/>
      <c r="B31111" s="2"/>
      <c r="J31111" s="7"/>
    </row>
    <row r="31112" spans="1:10">
      <c r="A31112" s="2"/>
      <c r="B31112" s="2"/>
      <c r="J31112" s="7"/>
    </row>
    <row r="31113" spans="1:10">
      <c r="A31113" s="2"/>
      <c r="B31113" s="2"/>
      <c r="J31113" s="7"/>
    </row>
    <row r="31114" spans="1:10">
      <c r="A31114" s="2"/>
      <c r="B31114" s="2"/>
      <c r="J31114" s="7"/>
    </row>
    <row r="31115" spans="1:10">
      <c r="A31115" s="2"/>
      <c r="B31115" s="2"/>
      <c r="J31115" s="7"/>
    </row>
    <row r="31116" spans="1:10">
      <c r="A31116" s="2"/>
      <c r="B31116" s="2"/>
      <c r="J31116" s="7"/>
    </row>
    <row r="31117" spans="1:15">
      <c r="A31117" s="2"/>
      <c r="B31117" s="2"/>
      <c r="J31117" s="7"/>
      <c r="O31117" s="4"/>
    </row>
    <row r="31118" spans="1:15">
      <c r="A31118" s="2"/>
      <c r="B31118" s="2"/>
      <c r="J31118" s="7"/>
      <c r="O31118" s="4"/>
    </row>
    <row r="31119" spans="1:10">
      <c r="A31119" s="2"/>
      <c r="B31119" s="2"/>
      <c r="J31119" s="7"/>
    </row>
    <row r="31120" spans="1:10">
      <c r="A31120" s="2"/>
      <c r="B31120" s="2"/>
      <c r="J31120" s="7"/>
    </row>
    <row r="31121" spans="1:10">
      <c r="A31121" s="2"/>
      <c r="B31121" s="2"/>
      <c r="J31121" s="7"/>
    </row>
    <row r="31122" spans="1:10">
      <c r="A31122" s="2"/>
      <c r="B31122" s="2"/>
      <c r="J31122" s="7"/>
    </row>
    <row r="31123" spans="1:10">
      <c r="A31123" s="2"/>
      <c r="B31123" s="2"/>
      <c r="J31123" s="7"/>
    </row>
    <row r="31124" spans="1:10">
      <c r="A31124" s="2"/>
      <c r="B31124" s="2"/>
      <c r="J31124" s="7"/>
    </row>
    <row r="31125" spans="1:10">
      <c r="A31125" s="2"/>
      <c r="B31125" s="2"/>
      <c r="J31125" s="7"/>
    </row>
    <row r="31126" spans="1:10">
      <c r="A31126" s="2"/>
      <c r="B31126" s="2"/>
      <c r="J31126" s="7"/>
    </row>
    <row r="31127" spans="1:10">
      <c r="A31127" s="2"/>
      <c r="B31127" s="2"/>
      <c r="J31127" s="7"/>
    </row>
    <row r="31128" spans="1:10">
      <c r="A31128" s="2"/>
      <c r="B31128" s="2"/>
      <c r="J31128" s="7"/>
    </row>
    <row r="31129" spans="1:10">
      <c r="A31129" s="2"/>
      <c r="B31129" s="2"/>
      <c r="J31129" s="7"/>
    </row>
    <row r="31130" spans="1:10">
      <c r="A31130" s="2"/>
      <c r="B31130" s="2"/>
      <c r="J31130" s="7"/>
    </row>
    <row r="31131" spans="1:10">
      <c r="A31131" s="2"/>
      <c r="B31131" s="2"/>
      <c r="J31131" s="7"/>
    </row>
    <row r="31132" spans="1:10">
      <c r="A31132" s="2"/>
      <c r="B31132" s="2"/>
      <c r="J31132" s="7"/>
    </row>
    <row r="31133" spans="1:10">
      <c r="A31133" s="2"/>
      <c r="B31133" s="2"/>
      <c r="J31133" s="7"/>
    </row>
    <row r="31134" spans="1:10">
      <c r="A31134" s="2"/>
      <c r="B31134" s="2"/>
      <c r="J31134" s="7"/>
    </row>
    <row r="31135" spans="1:15">
      <c r="A31135" s="2"/>
      <c r="B31135" s="2"/>
      <c r="J31135" s="7"/>
      <c r="O31135" s="4"/>
    </row>
    <row r="31136" spans="1:15">
      <c r="A31136" s="2"/>
      <c r="B31136" s="2"/>
      <c r="J31136" s="7"/>
      <c r="O31136" s="4"/>
    </row>
    <row r="31137" spans="1:15">
      <c r="A31137" s="2"/>
      <c r="B31137" s="2"/>
      <c r="J31137" s="7"/>
      <c r="O31137" s="4"/>
    </row>
    <row r="31138" spans="1:15">
      <c r="A31138" s="2"/>
      <c r="B31138" s="2"/>
      <c r="J31138" s="7"/>
      <c r="O31138" s="4"/>
    </row>
    <row r="31139" spans="1:10">
      <c r="A31139" s="2"/>
      <c r="B31139" s="2"/>
      <c r="J31139" s="7"/>
    </row>
    <row r="31140" spans="1:10">
      <c r="A31140" s="2"/>
      <c r="B31140" s="2"/>
      <c r="J31140" s="7"/>
    </row>
    <row r="31141" spans="1:10">
      <c r="A31141" s="2"/>
      <c r="B31141" s="2"/>
      <c r="J31141" s="7"/>
    </row>
    <row r="31142" spans="1:10">
      <c r="A31142" s="2"/>
      <c r="B31142" s="2"/>
      <c r="J31142" s="7"/>
    </row>
    <row r="31143" spans="1:10">
      <c r="A31143" s="2"/>
      <c r="B31143" s="2"/>
      <c r="J31143" s="7"/>
    </row>
    <row r="31144" spans="1:10">
      <c r="A31144" s="2"/>
      <c r="B31144" s="2"/>
      <c r="J31144" s="7"/>
    </row>
    <row r="31145" spans="1:10">
      <c r="A31145" s="2"/>
      <c r="B31145" s="2"/>
      <c r="J31145" s="7"/>
    </row>
    <row r="31146" spans="1:10">
      <c r="A31146" s="2"/>
      <c r="B31146" s="2"/>
      <c r="J31146" s="7"/>
    </row>
    <row r="31147" spans="1:10">
      <c r="A31147" s="2"/>
      <c r="B31147" s="2"/>
      <c r="J31147" s="7"/>
    </row>
    <row r="31148" spans="1:10">
      <c r="A31148" s="2"/>
      <c r="B31148" s="2"/>
      <c r="J31148" s="7"/>
    </row>
    <row r="31149" spans="1:15">
      <c r="A31149" s="2"/>
      <c r="B31149" s="2"/>
      <c r="J31149" s="7"/>
      <c r="O31149" s="4"/>
    </row>
    <row r="31150" spans="1:10">
      <c r="A31150" s="2"/>
      <c r="B31150" s="2"/>
      <c r="J31150" s="7"/>
    </row>
    <row r="31151" spans="1:10">
      <c r="A31151" s="2"/>
      <c r="B31151" s="2"/>
      <c r="J31151" s="7"/>
    </row>
    <row r="31152" spans="1:10">
      <c r="A31152" s="2"/>
      <c r="B31152" s="2"/>
      <c r="J31152" s="7"/>
    </row>
    <row r="31153" spans="1:10">
      <c r="A31153" s="2"/>
      <c r="B31153" s="2"/>
      <c r="J31153" s="7"/>
    </row>
    <row r="31154" spans="1:10">
      <c r="A31154" s="2"/>
      <c r="B31154" s="2"/>
      <c r="J31154" s="7"/>
    </row>
    <row r="31155" spans="1:10">
      <c r="A31155" s="2"/>
      <c r="B31155" s="2"/>
      <c r="J31155" s="7"/>
    </row>
    <row r="31156" spans="1:10">
      <c r="A31156" s="2"/>
      <c r="B31156" s="2"/>
      <c r="J31156" s="7"/>
    </row>
    <row r="31157" spans="1:10">
      <c r="A31157" s="2"/>
      <c r="B31157" s="2"/>
      <c r="J31157" s="7"/>
    </row>
    <row r="31158" spans="1:10">
      <c r="A31158" s="2"/>
      <c r="B31158" s="2"/>
      <c r="J31158" s="7"/>
    </row>
    <row r="31159" spans="1:10">
      <c r="A31159" s="2"/>
      <c r="B31159" s="2"/>
      <c r="J31159" s="7"/>
    </row>
    <row r="31160" spans="1:10">
      <c r="A31160" s="2"/>
      <c r="B31160" s="2"/>
      <c r="J31160" s="7"/>
    </row>
    <row r="31161" spans="1:10">
      <c r="A31161" s="2"/>
      <c r="B31161" s="2"/>
      <c r="J31161" s="7"/>
    </row>
    <row r="31162" spans="1:10">
      <c r="A31162" s="2"/>
      <c r="B31162" s="2"/>
      <c r="J31162" s="7"/>
    </row>
    <row r="31163" spans="1:10">
      <c r="A31163" s="2"/>
      <c r="B31163" s="2"/>
      <c r="J31163" s="7"/>
    </row>
    <row r="31164" spans="1:10">
      <c r="A31164" s="2"/>
      <c r="B31164" s="2"/>
      <c r="J31164" s="7"/>
    </row>
    <row r="31165" spans="1:10">
      <c r="A31165" s="2"/>
      <c r="B31165" s="2"/>
      <c r="J31165" s="7"/>
    </row>
    <row r="31166" spans="1:10">
      <c r="A31166" s="2"/>
      <c r="B31166" s="2"/>
      <c r="J31166" s="7"/>
    </row>
    <row r="31167" spans="1:15">
      <c r="A31167" s="2"/>
      <c r="B31167" s="2"/>
      <c r="J31167" s="7"/>
      <c r="O31167" s="4"/>
    </row>
    <row r="31168" spans="1:10">
      <c r="A31168" s="2"/>
      <c r="B31168" s="2"/>
      <c r="J31168" s="7"/>
    </row>
    <row r="31169" spans="1:10">
      <c r="A31169" s="2"/>
      <c r="B31169" s="2"/>
      <c r="J31169" s="7"/>
    </row>
    <row r="31170" spans="1:10">
      <c r="A31170" s="2"/>
      <c r="B31170" s="2"/>
      <c r="J31170" s="7"/>
    </row>
    <row r="31171" spans="1:10">
      <c r="A31171" s="2"/>
      <c r="B31171" s="2"/>
      <c r="J31171" s="7"/>
    </row>
    <row r="31172" spans="1:10">
      <c r="A31172" s="2"/>
      <c r="B31172" s="2"/>
      <c r="J31172" s="7"/>
    </row>
    <row r="31173" spans="1:15">
      <c r="A31173" s="2"/>
      <c r="B31173" s="2"/>
      <c r="J31173" s="7"/>
      <c r="O31173" s="4"/>
    </row>
    <row r="31174" spans="1:15">
      <c r="A31174" s="2"/>
      <c r="B31174" s="2"/>
      <c r="J31174" s="7"/>
      <c r="O31174" s="4"/>
    </row>
    <row r="31175" spans="1:10">
      <c r="A31175" s="2"/>
      <c r="B31175" s="2"/>
      <c r="J31175" s="7"/>
    </row>
    <row r="31176" spans="1:10">
      <c r="A31176" s="2"/>
      <c r="B31176" s="2"/>
      <c r="J31176" s="7"/>
    </row>
    <row r="31177" spans="1:10">
      <c r="A31177" s="2"/>
      <c r="B31177" s="2"/>
      <c r="J31177" s="7"/>
    </row>
    <row r="31178" spans="1:10">
      <c r="A31178" s="2"/>
      <c r="B31178" s="2"/>
      <c r="J31178" s="7"/>
    </row>
    <row r="31179" spans="1:10">
      <c r="A31179" s="2"/>
      <c r="B31179" s="2"/>
      <c r="J31179" s="7"/>
    </row>
    <row r="31180" spans="1:10">
      <c r="A31180" s="2"/>
      <c r="B31180" s="2"/>
      <c r="J31180" s="7"/>
    </row>
    <row r="31181" spans="1:10">
      <c r="A31181" s="2"/>
      <c r="B31181" s="2"/>
      <c r="J31181" s="7"/>
    </row>
    <row r="31182" spans="1:10">
      <c r="A31182" s="2"/>
      <c r="B31182" s="2"/>
      <c r="J31182" s="7"/>
    </row>
    <row r="31183" spans="1:10">
      <c r="A31183" s="2"/>
      <c r="B31183" s="2"/>
      <c r="J31183" s="7"/>
    </row>
    <row r="31184" spans="1:10">
      <c r="A31184" s="2"/>
      <c r="B31184" s="2"/>
      <c r="J31184" s="7"/>
    </row>
    <row r="31185" spans="1:10">
      <c r="A31185" s="2"/>
      <c r="B31185" s="2"/>
      <c r="J31185" s="7"/>
    </row>
    <row r="31186" spans="1:10">
      <c r="A31186" s="2"/>
      <c r="B31186" s="2"/>
      <c r="J31186" s="7"/>
    </row>
    <row r="31187" spans="1:10">
      <c r="A31187" s="2"/>
      <c r="B31187" s="2"/>
      <c r="J31187" s="7"/>
    </row>
    <row r="31188" spans="1:10">
      <c r="A31188" s="2"/>
      <c r="B31188" s="2"/>
      <c r="J31188" s="7"/>
    </row>
    <row r="31189" spans="1:10">
      <c r="A31189" s="2"/>
      <c r="B31189" s="2"/>
      <c r="J31189" s="7"/>
    </row>
    <row r="31190" spans="1:10">
      <c r="A31190" s="2"/>
      <c r="B31190" s="2"/>
      <c r="J31190" s="7"/>
    </row>
    <row r="31191" spans="1:15">
      <c r="A31191" s="2"/>
      <c r="B31191" s="2"/>
      <c r="J31191" s="7"/>
      <c r="O31191" s="4"/>
    </row>
    <row r="31192" spans="1:10">
      <c r="A31192" s="2"/>
      <c r="B31192" s="2"/>
      <c r="J31192" s="7"/>
    </row>
    <row r="31193" spans="1:10">
      <c r="A31193" s="2"/>
      <c r="B31193" s="2"/>
      <c r="J31193" s="7"/>
    </row>
    <row r="31194" spans="1:10">
      <c r="A31194" s="2"/>
      <c r="B31194" s="2"/>
      <c r="J31194" s="7"/>
    </row>
    <row r="31195" spans="1:10">
      <c r="A31195" s="2"/>
      <c r="B31195" s="2"/>
      <c r="J31195" s="7"/>
    </row>
    <row r="31196" spans="1:15">
      <c r="A31196" s="2"/>
      <c r="B31196" s="2"/>
      <c r="J31196" s="7"/>
      <c r="O31196" s="4"/>
    </row>
    <row r="31197" spans="1:15">
      <c r="A31197" s="2"/>
      <c r="B31197" s="2"/>
      <c r="J31197" s="7"/>
      <c r="O31197" s="4"/>
    </row>
    <row r="31198" spans="1:10">
      <c r="A31198" s="2"/>
      <c r="B31198" s="2"/>
      <c r="J31198" s="7"/>
    </row>
    <row r="31199" spans="1:10">
      <c r="A31199" s="2"/>
      <c r="B31199" s="2"/>
      <c r="J31199" s="7"/>
    </row>
    <row r="31200" spans="1:10">
      <c r="A31200" s="2"/>
      <c r="B31200" s="2"/>
      <c r="J31200" s="7"/>
    </row>
    <row r="31201" spans="1:10">
      <c r="A31201" s="2"/>
      <c r="B31201" s="2"/>
      <c r="J31201" s="7"/>
    </row>
    <row r="31202" spans="1:10">
      <c r="A31202" s="2"/>
      <c r="B31202" s="2"/>
      <c r="J31202" s="7"/>
    </row>
    <row r="31203" spans="1:10">
      <c r="A31203" s="2"/>
      <c r="B31203" s="2"/>
      <c r="J31203" s="7"/>
    </row>
    <row r="31204" spans="1:10">
      <c r="A31204" s="2"/>
      <c r="B31204" s="2"/>
      <c r="J31204" s="7"/>
    </row>
    <row r="31205" spans="1:10">
      <c r="A31205" s="2"/>
      <c r="B31205" s="2"/>
      <c r="J31205" s="7"/>
    </row>
    <row r="31206" spans="1:10">
      <c r="A31206" s="2"/>
      <c r="B31206" s="2"/>
      <c r="J31206" s="7"/>
    </row>
    <row r="31207" spans="1:10">
      <c r="A31207" s="2"/>
      <c r="B31207" s="2"/>
      <c r="J31207" s="7"/>
    </row>
    <row r="31208" spans="1:10">
      <c r="A31208" s="2"/>
      <c r="B31208" s="2"/>
      <c r="J31208" s="7"/>
    </row>
    <row r="31209" spans="1:10">
      <c r="A31209" s="2"/>
      <c r="B31209" s="2"/>
      <c r="J31209" s="7"/>
    </row>
    <row r="31210" spans="1:10">
      <c r="A31210" s="2"/>
      <c r="B31210" s="2"/>
      <c r="J31210" s="7"/>
    </row>
    <row r="31211" spans="1:10">
      <c r="A31211" s="2"/>
      <c r="B31211" s="2"/>
      <c r="J31211" s="7"/>
    </row>
    <row r="31212" spans="1:10">
      <c r="A31212" s="2"/>
      <c r="B31212" s="2"/>
      <c r="J31212" s="7"/>
    </row>
    <row r="31213" spans="1:15">
      <c r="A31213" s="2"/>
      <c r="B31213" s="2"/>
      <c r="J31213" s="7"/>
      <c r="O31213" s="4"/>
    </row>
    <row r="31214" spans="1:15">
      <c r="A31214" s="2"/>
      <c r="B31214" s="2"/>
      <c r="J31214" s="7"/>
      <c r="O31214" s="4"/>
    </row>
    <row r="31215" spans="1:15">
      <c r="A31215" s="2"/>
      <c r="B31215" s="2"/>
      <c r="J31215" s="7"/>
      <c r="O31215" s="4"/>
    </row>
    <row r="31216" spans="1:15">
      <c r="A31216" s="2"/>
      <c r="B31216" s="2"/>
      <c r="J31216" s="7"/>
      <c r="O31216" s="4"/>
    </row>
    <row r="31217" spans="1:10">
      <c r="A31217" s="2"/>
      <c r="B31217" s="2"/>
      <c r="J31217" s="7"/>
    </row>
    <row r="31218" spans="1:10">
      <c r="A31218" s="2"/>
      <c r="B31218" s="2"/>
      <c r="J31218" s="7"/>
    </row>
    <row r="31219" spans="1:10">
      <c r="A31219" s="2"/>
      <c r="B31219" s="2"/>
      <c r="J31219" s="7"/>
    </row>
    <row r="31220" spans="1:10">
      <c r="A31220" s="2"/>
      <c r="B31220" s="2"/>
      <c r="J31220" s="7"/>
    </row>
    <row r="31221" spans="1:10">
      <c r="A31221" s="2"/>
      <c r="B31221" s="2"/>
      <c r="J31221" s="7"/>
    </row>
    <row r="31222" spans="1:10">
      <c r="A31222" s="2"/>
      <c r="B31222" s="2"/>
      <c r="J31222" s="7"/>
    </row>
    <row r="31223" spans="1:10">
      <c r="A31223" s="2"/>
      <c r="B31223" s="2"/>
      <c r="J31223" s="7"/>
    </row>
    <row r="31224" spans="1:15">
      <c r="A31224" s="2"/>
      <c r="B31224" s="2"/>
      <c r="J31224" s="7"/>
      <c r="O31224" s="4"/>
    </row>
    <row r="31225" spans="1:10">
      <c r="A31225" s="2"/>
      <c r="B31225" s="2"/>
      <c r="J31225" s="7"/>
    </row>
    <row r="31226" spans="1:10">
      <c r="A31226" s="2"/>
      <c r="B31226" s="2"/>
      <c r="J31226" s="7"/>
    </row>
    <row r="31227" spans="1:10">
      <c r="A31227" s="2"/>
      <c r="B31227" s="2"/>
      <c r="J31227" s="7"/>
    </row>
    <row r="31228" spans="1:15">
      <c r="A31228" s="2"/>
      <c r="B31228" s="2"/>
      <c r="J31228" s="7"/>
      <c r="O31228" s="4"/>
    </row>
    <row r="31229" spans="1:10">
      <c r="A31229" s="2"/>
      <c r="B31229" s="2"/>
      <c r="J31229" s="7"/>
    </row>
    <row r="31230" spans="1:10">
      <c r="A31230" s="2"/>
      <c r="B31230" s="2"/>
      <c r="J31230" s="7"/>
    </row>
    <row r="31231" spans="1:10">
      <c r="A31231" s="2"/>
      <c r="B31231" s="2"/>
      <c r="J31231" s="7"/>
    </row>
    <row r="31232" spans="1:10">
      <c r="A31232" s="2"/>
      <c r="B31232" s="2"/>
      <c r="J31232" s="7"/>
    </row>
    <row r="31233" spans="1:10">
      <c r="A31233" s="2"/>
      <c r="B31233" s="2"/>
      <c r="J31233" s="7"/>
    </row>
    <row r="31234" spans="1:10">
      <c r="A31234" s="2"/>
      <c r="B31234" s="2"/>
      <c r="J31234" s="7"/>
    </row>
    <row r="31235" spans="1:10">
      <c r="A31235" s="2"/>
      <c r="B31235" s="2"/>
      <c r="J31235" s="7"/>
    </row>
    <row r="31236" spans="1:10">
      <c r="A31236" s="2"/>
      <c r="B31236" s="2"/>
      <c r="J31236" s="7"/>
    </row>
    <row r="31237" spans="1:10">
      <c r="A31237" s="2"/>
      <c r="B31237" s="2"/>
      <c r="J31237" s="7"/>
    </row>
    <row r="31238" spans="1:10">
      <c r="A31238" s="2"/>
      <c r="B31238" s="2"/>
      <c r="J31238" s="7"/>
    </row>
    <row r="31239" spans="1:15">
      <c r="A31239" s="2"/>
      <c r="B31239" s="2"/>
      <c r="J31239" s="7"/>
      <c r="O31239" s="4"/>
    </row>
    <row r="31240" spans="1:15">
      <c r="A31240" s="2"/>
      <c r="B31240" s="2"/>
      <c r="J31240" s="7"/>
      <c r="O31240" s="4"/>
    </row>
    <row r="31241" spans="1:15">
      <c r="A31241" s="2"/>
      <c r="B31241" s="2"/>
      <c r="J31241" s="7"/>
      <c r="O31241" s="4"/>
    </row>
    <row r="31242" spans="1:15">
      <c r="A31242" s="2"/>
      <c r="B31242" s="2"/>
      <c r="J31242" s="7"/>
      <c r="O31242" s="4"/>
    </row>
    <row r="31243" spans="1:10">
      <c r="A31243" s="2"/>
      <c r="B31243" s="2"/>
      <c r="J31243" s="7"/>
    </row>
    <row r="31244" spans="1:10">
      <c r="A31244" s="2"/>
      <c r="B31244" s="2"/>
      <c r="J31244" s="7"/>
    </row>
    <row r="31245" spans="1:15">
      <c r="A31245" s="2"/>
      <c r="B31245" s="2"/>
      <c r="J31245" s="7"/>
      <c r="O31245" s="4"/>
    </row>
    <row r="31246" spans="1:10">
      <c r="A31246" s="2"/>
      <c r="B31246" s="2"/>
      <c r="J31246" s="7"/>
    </row>
    <row r="31247" spans="1:10">
      <c r="A31247" s="2"/>
      <c r="B31247" s="2"/>
      <c r="J31247" s="7"/>
    </row>
    <row r="31248" spans="1:15">
      <c r="A31248" s="2"/>
      <c r="B31248" s="2"/>
      <c r="J31248" s="7"/>
      <c r="O31248" s="4"/>
    </row>
    <row r="31249" spans="1:10">
      <c r="A31249" s="2"/>
      <c r="B31249" s="2"/>
      <c r="J31249" s="7"/>
    </row>
    <row r="31250" spans="1:15">
      <c r="A31250" s="2"/>
      <c r="B31250" s="2"/>
      <c r="J31250" s="7"/>
      <c r="O31250" s="4"/>
    </row>
    <row r="31251" spans="1:10">
      <c r="A31251" s="2"/>
      <c r="B31251" s="2"/>
      <c r="J31251" s="7"/>
    </row>
    <row r="31252" spans="1:15">
      <c r="A31252" s="2"/>
      <c r="B31252" s="2"/>
      <c r="J31252" s="7"/>
      <c r="O31252" s="4"/>
    </row>
    <row r="31253" spans="1:15">
      <c r="A31253" s="2"/>
      <c r="B31253" s="2"/>
      <c r="J31253" s="7"/>
      <c r="O31253" s="4"/>
    </row>
    <row r="31254" spans="1:15">
      <c r="A31254" s="2"/>
      <c r="B31254" s="2"/>
      <c r="J31254" s="7"/>
      <c r="O31254" s="4"/>
    </row>
    <row r="31255" spans="1:15">
      <c r="A31255" s="2"/>
      <c r="B31255" s="2"/>
      <c r="J31255" s="7"/>
      <c r="O31255" s="4"/>
    </row>
    <row r="31256" spans="1:15">
      <c r="A31256" s="2"/>
      <c r="B31256" s="2"/>
      <c r="J31256" s="7"/>
      <c r="O31256" s="4"/>
    </row>
    <row r="31257" spans="1:15">
      <c r="A31257" s="2"/>
      <c r="B31257" s="2"/>
      <c r="J31257" s="7"/>
      <c r="O31257" s="4"/>
    </row>
    <row r="31258" spans="1:15">
      <c r="A31258" s="2"/>
      <c r="B31258" s="2"/>
      <c r="J31258" s="7"/>
      <c r="O31258" s="4"/>
    </row>
    <row r="31259" spans="1:15">
      <c r="A31259" s="2"/>
      <c r="B31259" s="2"/>
      <c r="J31259" s="7"/>
      <c r="O31259" s="4"/>
    </row>
    <row r="31260" spans="1:15">
      <c r="A31260" s="2"/>
      <c r="B31260" s="2"/>
      <c r="J31260" s="7"/>
      <c r="O31260" s="4"/>
    </row>
    <row r="31261" spans="1:10">
      <c r="A31261" s="2"/>
      <c r="B31261" s="2"/>
      <c r="J31261" s="7"/>
    </row>
    <row r="31262" spans="1:10">
      <c r="A31262" s="2"/>
      <c r="B31262" s="2"/>
      <c r="J31262" s="7"/>
    </row>
    <row r="31263" spans="1:10">
      <c r="A31263" s="2"/>
      <c r="B31263" s="2"/>
      <c r="J31263" s="7"/>
    </row>
    <row r="31264" spans="1:10">
      <c r="A31264" s="2"/>
      <c r="B31264" s="2"/>
      <c r="J31264" s="7"/>
    </row>
    <row r="31265" spans="1:10">
      <c r="A31265" s="2"/>
      <c r="B31265" s="2"/>
      <c r="J31265" s="7"/>
    </row>
    <row r="31266" spans="1:10">
      <c r="A31266" s="2"/>
      <c r="B31266" s="2"/>
      <c r="J31266" s="7"/>
    </row>
    <row r="31267" spans="1:10">
      <c r="A31267" s="2"/>
      <c r="B31267" s="2"/>
      <c r="J31267" s="7"/>
    </row>
    <row r="31268" spans="1:10">
      <c r="A31268" s="2"/>
      <c r="B31268" s="2"/>
      <c r="J31268" s="7"/>
    </row>
    <row r="31269" spans="1:10">
      <c r="A31269" s="2"/>
      <c r="B31269" s="2"/>
      <c r="J31269" s="7"/>
    </row>
    <row r="31270" spans="1:10">
      <c r="A31270" s="2"/>
      <c r="B31270" s="2"/>
      <c r="J31270" s="7"/>
    </row>
    <row r="31271" spans="1:10">
      <c r="A31271" s="2"/>
      <c r="B31271" s="2"/>
      <c r="J31271" s="7"/>
    </row>
    <row r="31272" spans="1:10">
      <c r="A31272" s="2"/>
      <c r="B31272" s="2"/>
      <c r="J31272" s="7"/>
    </row>
    <row r="31273" spans="1:10">
      <c r="A31273" s="2"/>
      <c r="B31273" s="2"/>
      <c r="J31273" s="7"/>
    </row>
    <row r="31274" spans="1:15">
      <c r="A31274" s="2"/>
      <c r="B31274" s="2"/>
      <c r="J31274" s="7"/>
      <c r="O31274" s="4"/>
    </row>
    <row r="31275" spans="1:10">
      <c r="A31275" s="2"/>
      <c r="B31275" s="2"/>
      <c r="J31275" s="7"/>
    </row>
    <row r="31276" spans="1:10">
      <c r="A31276" s="2"/>
      <c r="B31276" s="2"/>
      <c r="J31276" s="7"/>
    </row>
    <row r="31277" spans="1:10">
      <c r="A31277" s="2"/>
      <c r="B31277" s="2"/>
      <c r="J31277" s="7"/>
    </row>
    <row r="31278" spans="1:10">
      <c r="A31278" s="2"/>
      <c r="B31278" s="2"/>
      <c r="J31278" s="7"/>
    </row>
    <row r="31279" spans="1:10">
      <c r="A31279" s="2"/>
      <c r="B31279" s="2"/>
      <c r="J31279" s="7"/>
    </row>
    <row r="31280" spans="1:10">
      <c r="A31280" s="2"/>
      <c r="B31280" s="2"/>
      <c r="J31280" s="7"/>
    </row>
    <row r="31281" spans="1:10">
      <c r="A31281" s="2"/>
      <c r="B31281" s="2"/>
      <c r="J31281" s="7"/>
    </row>
    <row r="31282" spans="1:10">
      <c r="A31282" s="2"/>
      <c r="B31282" s="2"/>
      <c r="J31282" s="7"/>
    </row>
    <row r="31283" spans="1:10">
      <c r="A31283" s="2"/>
      <c r="B31283" s="2"/>
      <c r="J31283" s="7"/>
    </row>
    <row r="31284" spans="1:10">
      <c r="A31284" s="2"/>
      <c r="B31284" s="2"/>
      <c r="J31284" s="7"/>
    </row>
    <row r="31285" spans="1:10">
      <c r="A31285" s="2"/>
      <c r="B31285" s="2"/>
      <c r="J31285" s="7"/>
    </row>
    <row r="31286" spans="1:15">
      <c r="A31286" s="2"/>
      <c r="B31286" s="2"/>
      <c r="J31286" s="7"/>
      <c r="O31286" s="4"/>
    </row>
    <row r="31287" spans="1:10">
      <c r="A31287" s="2"/>
      <c r="B31287" s="2"/>
      <c r="J31287" s="7"/>
    </row>
    <row r="31288" spans="1:10">
      <c r="A31288" s="2"/>
      <c r="B31288" s="2"/>
      <c r="J31288" s="7"/>
    </row>
    <row r="31289" spans="1:10">
      <c r="A31289" s="2"/>
      <c r="B31289" s="2"/>
      <c r="J31289" s="7"/>
    </row>
    <row r="31290" spans="1:10">
      <c r="A31290" s="2"/>
      <c r="B31290" s="2"/>
      <c r="J31290" s="7"/>
    </row>
    <row r="31291" spans="1:10">
      <c r="A31291" s="2"/>
      <c r="B31291" s="2"/>
      <c r="J31291" s="7"/>
    </row>
    <row r="31292" spans="1:10">
      <c r="A31292" s="2"/>
      <c r="B31292" s="2"/>
      <c r="J31292" s="7"/>
    </row>
    <row r="31293" spans="1:10">
      <c r="A31293" s="2"/>
      <c r="B31293" s="2"/>
      <c r="J31293" s="7"/>
    </row>
    <row r="31294" spans="1:10">
      <c r="A31294" s="2"/>
      <c r="B31294" s="2"/>
      <c r="J31294" s="7"/>
    </row>
    <row r="31295" spans="1:10">
      <c r="A31295" s="2"/>
      <c r="B31295" s="2"/>
      <c r="J31295" s="7"/>
    </row>
    <row r="31296" spans="1:10">
      <c r="A31296" s="2"/>
      <c r="B31296" s="2"/>
      <c r="J31296" s="7"/>
    </row>
    <row r="31297" spans="1:10">
      <c r="A31297" s="2"/>
      <c r="B31297" s="2"/>
      <c r="J31297" s="7"/>
    </row>
    <row r="31298" spans="1:10">
      <c r="A31298" s="2"/>
      <c r="B31298" s="2"/>
      <c r="J31298" s="7"/>
    </row>
    <row r="31299" spans="1:10">
      <c r="A31299" s="2"/>
      <c r="B31299" s="2"/>
      <c r="J31299" s="7"/>
    </row>
    <row r="31300" spans="1:10">
      <c r="A31300" s="2"/>
      <c r="B31300" s="2"/>
      <c r="J31300" s="7"/>
    </row>
    <row r="31301" spans="1:10">
      <c r="A31301" s="2"/>
      <c r="B31301" s="2"/>
      <c r="J31301" s="7"/>
    </row>
    <row r="31302" spans="1:10">
      <c r="A31302" s="2"/>
      <c r="B31302" s="2"/>
      <c r="J31302" s="7"/>
    </row>
    <row r="31303" spans="1:10">
      <c r="A31303" s="2"/>
      <c r="B31303" s="2"/>
      <c r="J31303" s="7"/>
    </row>
    <row r="31304" spans="1:10">
      <c r="A31304" s="2"/>
      <c r="B31304" s="2"/>
      <c r="J31304" s="7"/>
    </row>
    <row r="31305" spans="1:10">
      <c r="A31305" s="2"/>
      <c r="B31305" s="2"/>
      <c r="J31305" s="7"/>
    </row>
    <row r="31306" spans="1:10">
      <c r="A31306" s="2"/>
      <c r="B31306" s="2"/>
      <c r="J31306" s="7"/>
    </row>
    <row r="31307" spans="1:10">
      <c r="A31307" s="2"/>
      <c r="B31307" s="2"/>
      <c r="J31307" s="7"/>
    </row>
    <row r="31308" spans="1:10">
      <c r="A31308" s="2"/>
      <c r="B31308" s="2"/>
      <c r="J31308" s="7"/>
    </row>
    <row r="31309" spans="1:10">
      <c r="A31309" s="2"/>
      <c r="B31309" s="2"/>
      <c r="J31309" s="7"/>
    </row>
    <row r="31310" spans="1:10">
      <c r="A31310" s="2"/>
      <c r="B31310" s="2"/>
      <c r="J31310" s="7"/>
    </row>
    <row r="31311" spans="1:15">
      <c r="A31311" s="2"/>
      <c r="B31311" s="2"/>
      <c r="J31311" s="7"/>
      <c r="O31311" s="4"/>
    </row>
    <row r="31312" spans="1:10">
      <c r="A31312" s="2"/>
      <c r="B31312" s="2"/>
      <c r="J31312" s="7"/>
    </row>
    <row r="31313" spans="1:10">
      <c r="A31313" s="2"/>
      <c r="B31313" s="2"/>
      <c r="J31313" s="7"/>
    </row>
    <row r="31314" spans="1:10">
      <c r="A31314" s="2"/>
      <c r="B31314" s="2"/>
      <c r="J31314" s="7"/>
    </row>
    <row r="31315" spans="1:10">
      <c r="A31315" s="2"/>
      <c r="B31315" s="2"/>
      <c r="J31315" s="7"/>
    </row>
    <row r="31316" spans="1:10">
      <c r="A31316" s="2"/>
      <c r="B31316" s="2"/>
      <c r="J31316" s="7"/>
    </row>
    <row r="31317" spans="1:10">
      <c r="A31317" s="2"/>
      <c r="B31317" s="2"/>
      <c r="J31317" s="7"/>
    </row>
    <row r="31318" spans="1:10">
      <c r="A31318" s="2"/>
      <c r="B31318" s="2"/>
      <c r="J31318" s="7"/>
    </row>
    <row r="31319" spans="1:10">
      <c r="A31319" s="2"/>
      <c r="B31319" s="2"/>
      <c r="J31319" s="7"/>
    </row>
    <row r="31320" spans="1:10">
      <c r="A31320" s="2"/>
      <c r="B31320" s="2"/>
      <c r="J31320" s="7"/>
    </row>
    <row r="31321" spans="1:10">
      <c r="A31321" s="2"/>
      <c r="B31321" s="2"/>
      <c r="J31321" s="7"/>
    </row>
    <row r="31322" spans="1:10">
      <c r="A31322" s="2"/>
      <c r="B31322" s="2"/>
      <c r="J31322" s="7"/>
    </row>
    <row r="31323" spans="1:10">
      <c r="A31323" s="2"/>
      <c r="B31323" s="2"/>
      <c r="J31323" s="7"/>
    </row>
    <row r="31324" spans="1:10">
      <c r="A31324" s="2"/>
      <c r="B31324" s="2"/>
      <c r="J31324" s="7"/>
    </row>
    <row r="31325" spans="1:10">
      <c r="A31325" s="2"/>
      <c r="B31325" s="2"/>
      <c r="J31325" s="7"/>
    </row>
    <row r="31326" spans="1:10">
      <c r="A31326" s="2"/>
      <c r="B31326" s="2"/>
      <c r="J31326" s="7"/>
    </row>
    <row r="31327" spans="1:10">
      <c r="A31327" s="2"/>
      <c r="B31327" s="2"/>
      <c r="J31327" s="7"/>
    </row>
    <row r="31328" spans="1:15">
      <c r="A31328" s="2"/>
      <c r="B31328" s="2"/>
      <c r="J31328" s="7"/>
      <c r="O31328" s="4"/>
    </row>
    <row r="31329" spans="1:10">
      <c r="A31329" s="2"/>
      <c r="B31329" s="2"/>
      <c r="J31329" s="7"/>
    </row>
    <row r="31330" spans="1:10">
      <c r="A31330" s="2"/>
      <c r="B31330" s="2"/>
      <c r="J31330" s="7"/>
    </row>
    <row r="31331" spans="1:10">
      <c r="A31331" s="2"/>
      <c r="B31331" s="2"/>
      <c r="J31331" s="7"/>
    </row>
    <row r="31332" spans="1:10">
      <c r="A31332" s="2"/>
      <c r="B31332" s="2"/>
      <c r="J31332" s="7"/>
    </row>
    <row r="31333" spans="1:10">
      <c r="A31333" s="2"/>
      <c r="B31333" s="2"/>
      <c r="J31333" s="7"/>
    </row>
    <row r="31334" spans="1:10">
      <c r="A31334" s="2"/>
      <c r="B31334" s="2"/>
      <c r="J31334" s="7"/>
    </row>
    <row r="31335" spans="1:10">
      <c r="A31335" s="2"/>
      <c r="B31335" s="2"/>
      <c r="J31335" s="7"/>
    </row>
    <row r="31336" spans="1:10">
      <c r="A31336" s="2"/>
      <c r="B31336" s="2"/>
      <c r="J31336" s="7"/>
    </row>
    <row r="31337" spans="1:10">
      <c r="A31337" s="2"/>
      <c r="B31337" s="2"/>
      <c r="J31337" s="7"/>
    </row>
    <row r="31338" spans="1:15">
      <c r="A31338" s="2"/>
      <c r="B31338" s="2"/>
      <c r="J31338" s="7"/>
      <c r="O31338" s="4"/>
    </row>
    <row r="31339" spans="1:15">
      <c r="A31339" s="2"/>
      <c r="B31339" s="2"/>
      <c r="J31339" s="7"/>
      <c r="O31339" s="4"/>
    </row>
    <row r="31340" spans="1:15">
      <c r="A31340" s="2"/>
      <c r="B31340" s="2"/>
      <c r="J31340" s="7"/>
      <c r="O31340" s="4"/>
    </row>
    <row r="31341" spans="1:15">
      <c r="A31341" s="2"/>
      <c r="B31341" s="2"/>
      <c r="J31341" s="7"/>
      <c r="O31341" s="4"/>
    </row>
    <row r="31342" spans="1:15">
      <c r="A31342" s="2"/>
      <c r="B31342" s="2"/>
      <c r="J31342" s="7"/>
      <c r="O31342" s="4"/>
    </row>
    <row r="31343" spans="1:15">
      <c r="A31343" s="2"/>
      <c r="B31343" s="2"/>
      <c r="J31343" s="7"/>
      <c r="O31343" s="4"/>
    </row>
    <row r="31344" spans="1:10">
      <c r="A31344" s="2"/>
      <c r="B31344" s="2"/>
      <c r="J31344" s="7"/>
    </row>
    <row r="31345" spans="1:10">
      <c r="A31345" s="2"/>
      <c r="B31345" s="2"/>
      <c r="J31345" s="7"/>
    </row>
    <row r="31346" spans="1:10">
      <c r="A31346" s="2"/>
      <c r="B31346" s="2"/>
      <c r="J31346" s="7"/>
    </row>
    <row r="31347" spans="1:10">
      <c r="A31347" s="2"/>
      <c r="B31347" s="2"/>
      <c r="J31347" s="7"/>
    </row>
    <row r="31348" spans="1:10">
      <c r="A31348" s="2"/>
      <c r="B31348" s="2"/>
      <c r="J31348" s="7"/>
    </row>
    <row r="31349" spans="1:10">
      <c r="A31349" s="2"/>
      <c r="B31349" s="2"/>
      <c r="J31349" s="7"/>
    </row>
    <row r="31350" spans="1:15">
      <c r="A31350" s="2"/>
      <c r="B31350" s="2"/>
      <c r="J31350" s="7"/>
      <c r="O31350" s="4"/>
    </row>
    <row r="31351" spans="1:10">
      <c r="A31351" s="2"/>
      <c r="B31351" s="2"/>
      <c r="J31351" s="7"/>
    </row>
    <row r="31352" spans="1:10">
      <c r="A31352" s="2"/>
      <c r="B31352" s="2"/>
      <c r="J31352" s="7"/>
    </row>
    <row r="31353" spans="1:10">
      <c r="A31353" s="2"/>
      <c r="B31353" s="2"/>
      <c r="J31353" s="7"/>
    </row>
    <row r="31354" spans="1:15">
      <c r="A31354" s="2"/>
      <c r="B31354" s="2"/>
      <c r="J31354" s="7"/>
      <c r="O31354" s="4"/>
    </row>
    <row r="31355" spans="1:15">
      <c r="A31355" s="2"/>
      <c r="B31355" s="2"/>
      <c r="J31355" s="7"/>
      <c r="O31355" s="4"/>
    </row>
    <row r="31356" spans="1:15">
      <c r="A31356" s="2"/>
      <c r="B31356" s="2"/>
      <c r="J31356" s="7"/>
      <c r="O31356" s="4"/>
    </row>
    <row r="31357" spans="1:15">
      <c r="A31357" s="2"/>
      <c r="B31357" s="2"/>
      <c r="J31357" s="7"/>
      <c r="O31357" s="4"/>
    </row>
    <row r="31358" spans="1:10">
      <c r="A31358" s="2"/>
      <c r="B31358" s="2"/>
      <c r="J31358" s="7"/>
    </row>
    <row r="31359" spans="1:10">
      <c r="A31359" s="2"/>
      <c r="B31359" s="2"/>
      <c r="J31359" s="7"/>
    </row>
    <row r="31360" spans="1:10">
      <c r="A31360" s="2"/>
      <c r="B31360" s="2"/>
      <c r="J31360" s="7"/>
    </row>
    <row r="31361" spans="1:10">
      <c r="A31361" s="2"/>
      <c r="B31361" s="2"/>
      <c r="J31361" s="7"/>
    </row>
    <row r="31362" spans="1:10">
      <c r="A31362" s="2"/>
      <c r="B31362" s="2"/>
      <c r="J31362" s="7"/>
    </row>
    <row r="31363" spans="1:15">
      <c r="A31363" s="2"/>
      <c r="B31363" s="2"/>
      <c r="J31363" s="7"/>
      <c r="O31363" s="4"/>
    </row>
    <row r="31364" spans="1:10">
      <c r="A31364" s="2"/>
      <c r="B31364" s="2"/>
      <c r="J31364" s="7"/>
    </row>
    <row r="31365" spans="1:10">
      <c r="A31365" s="2"/>
      <c r="B31365" s="2"/>
      <c r="J31365" s="7"/>
    </row>
    <row r="31366" spans="1:10">
      <c r="A31366" s="2"/>
      <c r="B31366" s="2"/>
      <c r="J31366" s="7"/>
    </row>
    <row r="31367" spans="1:10">
      <c r="A31367" s="2"/>
      <c r="B31367" s="2"/>
      <c r="J31367" s="7"/>
    </row>
    <row r="31368" spans="1:10">
      <c r="A31368" s="2"/>
      <c r="B31368" s="2"/>
      <c r="J31368" s="7"/>
    </row>
    <row r="31369" spans="1:10">
      <c r="A31369" s="2"/>
      <c r="B31369" s="2"/>
      <c r="J31369" s="7"/>
    </row>
    <row r="31370" spans="1:10">
      <c r="A31370" s="2"/>
      <c r="B31370" s="2"/>
      <c r="J31370" s="7"/>
    </row>
    <row r="31371" spans="1:10">
      <c r="A31371" s="2"/>
      <c r="B31371" s="2"/>
      <c r="J31371" s="7"/>
    </row>
    <row r="31372" spans="1:10">
      <c r="A31372" s="2"/>
      <c r="B31372" s="2"/>
      <c r="J31372" s="7"/>
    </row>
    <row r="31373" spans="1:10">
      <c r="A31373" s="2"/>
      <c r="B31373" s="2"/>
      <c r="J31373" s="7"/>
    </row>
    <row r="31374" spans="1:10">
      <c r="A31374" s="2"/>
      <c r="B31374" s="2"/>
      <c r="J31374" s="7"/>
    </row>
    <row r="31375" spans="1:10">
      <c r="A31375" s="2"/>
      <c r="B31375" s="2"/>
      <c r="J31375" s="7"/>
    </row>
    <row r="31376" spans="1:10">
      <c r="A31376" s="2"/>
      <c r="B31376" s="2"/>
      <c r="J31376" s="7"/>
    </row>
    <row r="31377" spans="1:10">
      <c r="A31377" s="2"/>
      <c r="B31377" s="2"/>
      <c r="J31377" s="7"/>
    </row>
    <row r="31378" spans="1:10">
      <c r="A31378" s="2"/>
      <c r="B31378" s="2"/>
      <c r="J31378" s="7"/>
    </row>
    <row r="31379" spans="1:10">
      <c r="A31379" s="2"/>
      <c r="B31379" s="2"/>
      <c r="J31379" s="7"/>
    </row>
    <row r="31380" spans="1:10">
      <c r="A31380" s="2"/>
      <c r="B31380" s="2"/>
      <c r="J31380" s="7"/>
    </row>
    <row r="31381" spans="1:10">
      <c r="A31381" s="2"/>
      <c r="B31381" s="2"/>
      <c r="J31381" s="7"/>
    </row>
    <row r="31382" spans="1:10">
      <c r="A31382" s="2"/>
      <c r="B31382" s="2"/>
      <c r="J31382" s="7"/>
    </row>
    <row r="31383" spans="1:10">
      <c r="A31383" s="2"/>
      <c r="B31383" s="2"/>
      <c r="J31383" s="7"/>
    </row>
    <row r="31384" spans="1:10">
      <c r="A31384" s="2"/>
      <c r="B31384" s="2"/>
      <c r="J31384" s="7"/>
    </row>
    <row r="31385" spans="1:10">
      <c r="A31385" s="2"/>
      <c r="B31385" s="2"/>
      <c r="J31385" s="7"/>
    </row>
    <row r="31386" spans="1:10">
      <c r="A31386" s="2"/>
      <c r="B31386" s="2"/>
      <c r="J31386" s="7"/>
    </row>
    <row r="31387" spans="1:10">
      <c r="A31387" s="2"/>
      <c r="B31387" s="2"/>
      <c r="J31387" s="7"/>
    </row>
    <row r="31388" spans="1:10">
      <c r="A31388" s="2"/>
      <c r="B31388" s="2"/>
      <c r="J31388" s="7"/>
    </row>
    <row r="31389" spans="1:10">
      <c r="A31389" s="2"/>
      <c r="B31389" s="2"/>
      <c r="J31389" s="7"/>
    </row>
    <row r="31390" spans="1:10">
      <c r="A31390" s="2"/>
      <c r="B31390" s="2"/>
      <c r="J31390" s="7"/>
    </row>
    <row r="31391" spans="1:10">
      <c r="A31391" s="2"/>
      <c r="B31391" s="2"/>
      <c r="J31391" s="7"/>
    </row>
    <row r="31392" spans="1:10">
      <c r="A31392" s="2"/>
      <c r="B31392" s="2"/>
      <c r="J31392" s="7"/>
    </row>
    <row r="31393" spans="1:10">
      <c r="A31393" s="2"/>
      <c r="B31393" s="2"/>
      <c r="J31393" s="7"/>
    </row>
    <row r="31394" spans="1:10">
      <c r="A31394" s="2"/>
      <c r="B31394" s="2"/>
      <c r="J31394" s="7"/>
    </row>
    <row r="31395" spans="1:10">
      <c r="A31395" s="2"/>
      <c r="B31395" s="2"/>
      <c r="J31395" s="7"/>
    </row>
    <row r="31396" spans="1:10">
      <c r="A31396" s="2"/>
      <c r="B31396" s="2"/>
      <c r="J31396" s="7"/>
    </row>
    <row r="31397" spans="1:10">
      <c r="A31397" s="2"/>
      <c r="B31397" s="2"/>
      <c r="J31397" s="7"/>
    </row>
    <row r="31398" spans="1:10">
      <c r="A31398" s="2"/>
      <c r="B31398" s="2"/>
      <c r="J31398" s="7"/>
    </row>
    <row r="31399" spans="1:10">
      <c r="A31399" s="2"/>
      <c r="B31399" s="2"/>
      <c r="J31399" s="7"/>
    </row>
    <row r="31400" spans="1:10">
      <c r="A31400" s="2"/>
      <c r="B31400" s="2"/>
      <c r="J31400" s="7"/>
    </row>
    <row r="31401" spans="1:10">
      <c r="A31401" s="2"/>
      <c r="B31401" s="2"/>
      <c r="J31401" s="7"/>
    </row>
    <row r="31402" spans="1:10">
      <c r="A31402" s="2"/>
      <c r="B31402" s="2"/>
      <c r="J31402" s="7"/>
    </row>
    <row r="31403" spans="1:10">
      <c r="A31403" s="2"/>
      <c r="B31403" s="2"/>
      <c r="J31403" s="7"/>
    </row>
    <row r="31404" spans="1:10">
      <c r="A31404" s="2"/>
      <c r="B31404" s="2"/>
      <c r="J31404" s="7"/>
    </row>
    <row r="31405" spans="1:10">
      <c r="A31405" s="2"/>
      <c r="B31405" s="2"/>
      <c r="J31405" s="7"/>
    </row>
    <row r="31406" spans="1:10">
      <c r="A31406" s="2"/>
      <c r="B31406" s="2"/>
      <c r="J31406" s="7"/>
    </row>
    <row r="31407" spans="1:10">
      <c r="A31407" s="2"/>
      <c r="B31407" s="2"/>
      <c r="J31407" s="7"/>
    </row>
    <row r="31408" spans="1:10">
      <c r="A31408" s="2"/>
      <c r="B31408" s="2"/>
      <c r="J31408" s="7"/>
    </row>
    <row r="31409" spans="1:10">
      <c r="A31409" s="2"/>
      <c r="B31409" s="2"/>
      <c r="J31409" s="7"/>
    </row>
    <row r="31410" spans="1:10">
      <c r="A31410" s="2"/>
      <c r="B31410" s="2"/>
      <c r="J31410" s="7"/>
    </row>
    <row r="31411" spans="1:10">
      <c r="A31411" s="2"/>
      <c r="B31411" s="2"/>
      <c r="J31411" s="7"/>
    </row>
    <row r="31412" spans="1:10">
      <c r="A31412" s="2"/>
      <c r="B31412" s="2"/>
      <c r="J31412" s="7"/>
    </row>
    <row r="31413" spans="1:15">
      <c r="A31413" s="2"/>
      <c r="B31413" s="2"/>
      <c r="J31413" s="7"/>
      <c r="O31413" s="4"/>
    </row>
    <row r="31414" spans="1:10">
      <c r="A31414" s="2"/>
      <c r="B31414" s="2"/>
      <c r="J31414" s="7"/>
    </row>
    <row r="31415" spans="1:10">
      <c r="A31415" s="2"/>
      <c r="B31415" s="2"/>
      <c r="J31415" s="7"/>
    </row>
    <row r="31416" spans="1:10">
      <c r="A31416" s="2"/>
      <c r="B31416" s="2"/>
      <c r="J31416" s="7"/>
    </row>
    <row r="31417" spans="1:10">
      <c r="A31417" s="2"/>
      <c r="B31417" s="2"/>
      <c r="J31417" s="7"/>
    </row>
    <row r="31418" spans="1:10">
      <c r="A31418" s="2"/>
      <c r="B31418" s="2"/>
      <c r="J31418" s="7"/>
    </row>
    <row r="31419" spans="1:15">
      <c r="A31419" s="2"/>
      <c r="B31419" s="2"/>
      <c r="J31419" s="7"/>
      <c r="O31419" s="4"/>
    </row>
    <row r="31420" spans="1:10">
      <c r="A31420" s="2"/>
      <c r="B31420" s="2"/>
      <c r="J31420" s="7"/>
    </row>
    <row r="31421" spans="1:10">
      <c r="A31421" s="2"/>
      <c r="B31421" s="2"/>
      <c r="J31421" s="7"/>
    </row>
    <row r="31422" spans="1:10">
      <c r="A31422" s="2"/>
      <c r="B31422" s="2"/>
      <c r="J31422" s="7"/>
    </row>
    <row r="31423" spans="1:15">
      <c r="A31423" s="2"/>
      <c r="B31423" s="2"/>
      <c r="J31423" s="7"/>
      <c r="O31423" s="4"/>
    </row>
    <row r="31424" spans="1:10">
      <c r="A31424" s="2"/>
      <c r="B31424" s="2"/>
      <c r="J31424" s="7"/>
    </row>
    <row r="31425" spans="1:10">
      <c r="A31425" s="2"/>
      <c r="B31425" s="2"/>
      <c r="J31425" s="7"/>
    </row>
    <row r="31426" spans="1:10">
      <c r="A31426" s="2"/>
      <c r="B31426" s="2"/>
      <c r="J31426" s="7"/>
    </row>
    <row r="31427" spans="1:10">
      <c r="A31427" s="2"/>
      <c r="B31427" s="2"/>
      <c r="J31427" s="7"/>
    </row>
    <row r="31428" spans="1:10">
      <c r="A31428" s="2"/>
      <c r="B31428" s="2"/>
      <c r="J31428" s="7"/>
    </row>
    <row r="31429" spans="1:10">
      <c r="A31429" s="2"/>
      <c r="B31429" s="2"/>
      <c r="J31429" s="7"/>
    </row>
    <row r="31430" spans="1:10">
      <c r="A31430" s="2"/>
      <c r="B31430" s="2"/>
      <c r="J31430" s="7"/>
    </row>
    <row r="31431" spans="1:10">
      <c r="A31431" s="2"/>
      <c r="B31431" s="2"/>
      <c r="J31431" s="7"/>
    </row>
    <row r="31432" spans="1:10">
      <c r="A31432" s="2"/>
      <c r="B31432" s="2"/>
      <c r="J31432" s="7"/>
    </row>
    <row r="31433" spans="1:10">
      <c r="A31433" s="2"/>
      <c r="B31433" s="2"/>
      <c r="J31433" s="7"/>
    </row>
    <row r="31434" spans="1:10">
      <c r="A31434" s="2"/>
      <c r="B31434" s="2"/>
      <c r="J31434" s="7"/>
    </row>
    <row r="31435" spans="1:10">
      <c r="A31435" s="2"/>
      <c r="B31435" s="2"/>
      <c r="J31435" s="7"/>
    </row>
    <row r="31436" spans="1:10">
      <c r="A31436" s="2"/>
      <c r="B31436" s="2"/>
      <c r="J31436" s="7"/>
    </row>
    <row r="31437" spans="1:10">
      <c r="A31437" s="2"/>
      <c r="B31437" s="2"/>
      <c r="J31437" s="7"/>
    </row>
    <row r="31438" spans="1:10">
      <c r="A31438" s="2"/>
      <c r="B31438" s="2"/>
      <c r="J31438" s="7"/>
    </row>
    <row r="31439" spans="1:10">
      <c r="A31439" s="2"/>
      <c r="B31439" s="2"/>
      <c r="J31439" s="7"/>
    </row>
    <row r="31440" spans="1:10">
      <c r="A31440" s="2"/>
      <c r="B31440" s="2"/>
      <c r="J31440" s="7"/>
    </row>
    <row r="31441" spans="1:15">
      <c r="A31441" s="2"/>
      <c r="B31441" s="2"/>
      <c r="J31441" s="7"/>
      <c r="O31441" s="4"/>
    </row>
    <row r="31442" spans="1:15">
      <c r="A31442" s="2"/>
      <c r="B31442" s="2"/>
      <c r="J31442" s="7"/>
      <c r="O31442" s="4"/>
    </row>
    <row r="31443" spans="1:15">
      <c r="A31443" s="2"/>
      <c r="B31443" s="2"/>
      <c r="J31443" s="7"/>
      <c r="O31443" s="4"/>
    </row>
    <row r="31444" spans="1:15">
      <c r="A31444" s="2"/>
      <c r="B31444" s="2"/>
      <c r="J31444" s="7"/>
      <c r="O31444" s="4"/>
    </row>
    <row r="31445" spans="1:10">
      <c r="A31445" s="2"/>
      <c r="B31445" s="2"/>
      <c r="J31445" s="7"/>
    </row>
    <row r="31446" spans="1:10">
      <c r="A31446" s="2"/>
      <c r="B31446" s="2"/>
      <c r="J31446" s="7"/>
    </row>
    <row r="31447" spans="1:10">
      <c r="A31447" s="2"/>
      <c r="B31447" s="2"/>
      <c r="J31447" s="7"/>
    </row>
    <row r="31448" spans="1:10">
      <c r="A31448" s="2"/>
      <c r="B31448" s="2"/>
      <c r="J31448" s="7"/>
    </row>
    <row r="31449" spans="1:10">
      <c r="A31449" s="2"/>
      <c r="B31449" s="2"/>
      <c r="J31449" s="7"/>
    </row>
    <row r="31450" spans="1:10">
      <c r="A31450" s="2"/>
      <c r="B31450" s="2"/>
      <c r="J31450" s="7"/>
    </row>
    <row r="31451" spans="1:10">
      <c r="A31451" s="2"/>
      <c r="B31451" s="2"/>
      <c r="J31451" s="7"/>
    </row>
    <row r="31452" spans="1:10">
      <c r="A31452" s="2"/>
      <c r="B31452" s="2"/>
      <c r="J31452" s="7"/>
    </row>
    <row r="31453" spans="1:10">
      <c r="A31453" s="2"/>
      <c r="B31453" s="2"/>
      <c r="J31453" s="7"/>
    </row>
    <row r="31454" spans="1:10">
      <c r="A31454" s="2"/>
      <c r="B31454" s="2"/>
      <c r="J31454" s="7"/>
    </row>
    <row r="31455" spans="1:10">
      <c r="A31455" s="2"/>
      <c r="B31455" s="2"/>
      <c r="J31455" s="7"/>
    </row>
    <row r="31456" spans="1:10">
      <c r="A31456" s="2"/>
      <c r="B31456" s="2"/>
      <c r="J31456" s="7"/>
    </row>
    <row r="31457" spans="1:15">
      <c r="A31457" s="2"/>
      <c r="B31457" s="2"/>
      <c r="J31457" s="7"/>
      <c r="O31457" s="4"/>
    </row>
    <row r="31458" spans="1:15">
      <c r="A31458" s="2"/>
      <c r="B31458" s="2"/>
      <c r="J31458" s="7"/>
      <c r="O31458" s="4"/>
    </row>
    <row r="31459" spans="1:15">
      <c r="A31459" s="2"/>
      <c r="B31459" s="2"/>
      <c r="J31459" s="7"/>
      <c r="O31459" s="4"/>
    </row>
    <row r="31460" spans="1:15">
      <c r="A31460" s="2"/>
      <c r="B31460" s="2"/>
      <c r="J31460" s="7"/>
      <c r="O31460" s="4"/>
    </row>
    <row r="31461" spans="1:15">
      <c r="A31461" s="2"/>
      <c r="B31461" s="2"/>
      <c r="J31461" s="7"/>
      <c r="O31461" s="4"/>
    </row>
    <row r="31462" spans="1:15">
      <c r="A31462" s="2"/>
      <c r="B31462" s="2"/>
      <c r="J31462" s="7"/>
      <c r="O31462" s="4"/>
    </row>
    <row r="31463" spans="1:10">
      <c r="A31463" s="2"/>
      <c r="B31463" s="2"/>
      <c r="J31463" s="7"/>
    </row>
    <row r="31464" spans="1:15">
      <c r="A31464" s="2"/>
      <c r="B31464" s="2"/>
      <c r="J31464" s="7"/>
      <c r="O31464" s="4"/>
    </row>
    <row r="31465" spans="1:10">
      <c r="A31465" s="2"/>
      <c r="B31465" s="2"/>
      <c r="J31465" s="7"/>
    </row>
    <row r="31466" spans="1:10">
      <c r="A31466" s="2"/>
      <c r="B31466" s="2"/>
      <c r="J31466" s="7"/>
    </row>
    <row r="31467" spans="1:10">
      <c r="A31467" s="2"/>
      <c r="B31467" s="2"/>
      <c r="J31467" s="7"/>
    </row>
    <row r="31468" spans="1:10">
      <c r="A31468" s="2"/>
      <c r="B31468" s="2"/>
      <c r="J31468" s="7"/>
    </row>
    <row r="31469" spans="1:10">
      <c r="A31469" s="2"/>
      <c r="B31469" s="2"/>
      <c r="J31469" s="7"/>
    </row>
    <row r="31470" spans="1:10">
      <c r="A31470" s="2"/>
      <c r="B31470" s="2"/>
      <c r="J31470" s="7"/>
    </row>
    <row r="31471" spans="1:10">
      <c r="A31471" s="2"/>
      <c r="B31471" s="2"/>
      <c r="J31471" s="7"/>
    </row>
    <row r="31472" spans="1:15">
      <c r="A31472" s="2"/>
      <c r="B31472" s="2"/>
      <c r="J31472" s="7"/>
      <c r="O31472" s="4"/>
    </row>
    <row r="31473" spans="1:10">
      <c r="A31473" s="2"/>
      <c r="B31473" s="2"/>
      <c r="J31473" s="7"/>
    </row>
    <row r="31474" spans="1:10">
      <c r="A31474" s="2"/>
      <c r="B31474" s="2"/>
      <c r="J31474" s="7"/>
    </row>
    <row r="31475" spans="1:10">
      <c r="A31475" s="2"/>
      <c r="B31475" s="2"/>
      <c r="J31475" s="7"/>
    </row>
    <row r="31476" spans="1:10">
      <c r="A31476" s="2"/>
      <c r="B31476" s="2"/>
      <c r="J31476" s="7"/>
    </row>
    <row r="31477" spans="1:10">
      <c r="A31477" s="2"/>
      <c r="B31477" s="2"/>
      <c r="J31477" s="7"/>
    </row>
    <row r="31478" spans="1:10">
      <c r="A31478" s="2"/>
      <c r="B31478" s="2"/>
      <c r="J31478" s="7"/>
    </row>
    <row r="31479" spans="1:10">
      <c r="A31479" s="2"/>
      <c r="B31479" s="2"/>
      <c r="J31479" s="7"/>
    </row>
    <row r="31480" spans="1:10">
      <c r="A31480" s="2"/>
      <c r="B31480" s="2"/>
      <c r="J31480" s="7"/>
    </row>
    <row r="31481" spans="1:10">
      <c r="A31481" s="2"/>
      <c r="B31481" s="2"/>
      <c r="J31481" s="7"/>
    </row>
    <row r="31482" spans="1:10">
      <c r="A31482" s="2"/>
      <c r="B31482" s="2"/>
      <c r="J31482" s="7"/>
    </row>
    <row r="31483" spans="1:10">
      <c r="A31483" s="2"/>
      <c r="B31483" s="2"/>
      <c r="J31483" s="7"/>
    </row>
    <row r="31484" spans="1:10">
      <c r="A31484" s="2"/>
      <c r="B31484" s="2"/>
      <c r="J31484" s="7"/>
    </row>
    <row r="31485" spans="1:10">
      <c r="A31485" s="2"/>
      <c r="B31485" s="2"/>
      <c r="J31485" s="7"/>
    </row>
    <row r="31486" spans="1:10">
      <c r="A31486" s="2"/>
      <c r="B31486" s="2"/>
      <c r="J31486" s="7"/>
    </row>
    <row r="31487" spans="1:10">
      <c r="A31487" s="2"/>
      <c r="B31487" s="2"/>
      <c r="J31487" s="7"/>
    </row>
    <row r="31488" spans="1:10">
      <c r="A31488" s="2"/>
      <c r="B31488" s="2"/>
      <c r="J31488" s="7"/>
    </row>
    <row r="31489" spans="1:10">
      <c r="A31489" s="2"/>
      <c r="B31489" s="2"/>
      <c r="J31489" s="7"/>
    </row>
    <row r="31490" spans="1:15">
      <c r="A31490" s="2"/>
      <c r="B31490" s="2"/>
      <c r="J31490" s="7"/>
      <c r="O31490" s="4"/>
    </row>
    <row r="31491" spans="1:10">
      <c r="A31491" s="2"/>
      <c r="B31491" s="2"/>
      <c r="J31491" s="7"/>
    </row>
    <row r="31492" spans="1:10">
      <c r="A31492" s="2"/>
      <c r="B31492" s="2"/>
      <c r="J31492" s="7"/>
    </row>
    <row r="31493" spans="1:10">
      <c r="A31493" s="2"/>
      <c r="B31493" s="2"/>
      <c r="J31493" s="7"/>
    </row>
    <row r="31494" spans="1:10">
      <c r="A31494" s="2"/>
      <c r="B31494" s="2"/>
      <c r="J31494" s="7"/>
    </row>
    <row r="31495" spans="1:10">
      <c r="A31495" s="2"/>
      <c r="B31495" s="2"/>
      <c r="J31495" s="7"/>
    </row>
    <row r="31496" spans="1:10">
      <c r="A31496" s="2"/>
      <c r="B31496" s="2"/>
      <c r="J31496" s="7"/>
    </row>
    <row r="31497" spans="1:10">
      <c r="A31497" s="2"/>
      <c r="B31497" s="2"/>
      <c r="J31497" s="7"/>
    </row>
    <row r="31498" spans="1:10">
      <c r="A31498" s="2"/>
      <c r="B31498" s="2"/>
      <c r="J31498" s="7"/>
    </row>
    <row r="31499" spans="1:10">
      <c r="A31499" s="2"/>
      <c r="B31499" s="2"/>
      <c r="J31499" s="7"/>
    </row>
    <row r="31500" spans="1:10">
      <c r="A31500" s="2"/>
      <c r="B31500" s="2"/>
      <c r="J31500" s="7"/>
    </row>
    <row r="31501" spans="1:10">
      <c r="A31501" s="2"/>
      <c r="B31501" s="2"/>
      <c r="J31501" s="7"/>
    </row>
    <row r="31502" spans="1:10">
      <c r="A31502" s="2"/>
      <c r="B31502" s="2"/>
      <c r="J31502" s="7"/>
    </row>
    <row r="31503" spans="1:10">
      <c r="A31503" s="2"/>
      <c r="B31503" s="2"/>
      <c r="J31503" s="7"/>
    </row>
    <row r="31504" spans="1:10">
      <c r="A31504" s="2"/>
      <c r="B31504" s="2"/>
      <c r="J31504" s="7"/>
    </row>
    <row r="31505" spans="1:10">
      <c r="A31505" s="2"/>
      <c r="B31505" s="2"/>
      <c r="J31505" s="7"/>
    </row>
    <row r="31506" spans="1:10">
      <c r="A31506" s="2"/>
      <c r="B31506" s="2"/>
      <c r="J31506" s="7"/>
    </row>
    <row r="31507" spans="1:10">
      <c r="A31507" s="2"/>
      <c r="B31507" s="2"/>
      <c r="J31507" s="7"/>
    </row>
    <row r="31508" spans="1:10">
      <c r="A31508" s="2"/>
      <c r="B31508" s="2"/>
      <c r="J31508" s="7"/>
    </row>
    <row r="31509" spans="1:10">
      <c r="A31509" s="2"/>
      <c r="B31509" s="2"/>
      <c r="J31509" s="7"/>
    </row>
    <row r="31510" spans="1:10">
      <c r="A31510" s="2"/>
      <c r="B31510" s="2"/>
      <c r="J31510" s="7"/>
    </row>
    <row r="31511" spans="1:10">
      <c r="A31511" s="2"/>
      <c r="B31511" s="2"/>
      <c r="J31511" s="7"/>
    </row>
    <row r="31512" spans="1:10">
      <c r="A31512" s="2"/>
      <c r="B31512" s="2"/>
      <c r="J31512" s="7"/>
    </row>
    <row r="31513" spans="1:10">
      <c r="A31513" s="2"/>
      <c r="B31513" s="2"/>
      <c r="J31513" s="7"/>
    </row>
    <row r="31514" spans="1:10">
      <c r="A31514" s="2"/>
      <c r="B31514" s="2"/>
      <c r="J31514" s="7"/>
    </row>
    <row r="31515" spans="1:15">
      <c r="A31515" s="2"/>
      <c r="B31515" s="2"/>
      <c r="J31515" s="7"/>
      <c r="O31515" s="4"/>
    </row>
    <row r="31516" spans="1:10">
      <c r="A31516" s="2"/>
      <c r="B31516" s="2"/>
      <c r="J31516" s="7"/>
    </row>
    <row r="31517" spans="1:10">
      <c r="A31517" s="2"/>
      <c r="B31517" s="2"/>
      <c r="J31517" s="7"/>
    </row>
    <row r="31518" spans="1:10">
      <c r="A31518" s="2"/>
      <c r="B31518" s="2"/>
      <c r="J31518" s="7"/>
    </row>
    <row r="31519" spans="1:10">
      <c r="A31519" s="2"/>
      <c r="B31519" s="2"/>
      <c r="J31519" s="7"/>
    </row>
    <row r="31520" spans="1:10">
      <c r="A31520" s="2"/>
      <c r="B31520" s="2"/>
      <c r="J31520" s="7"/>
    </row>
    <row r="31521" spans="1:15">
      <c r="A31521" s="2"/>
      <c r="B31521" s="2"/>
      <c r="J31521" s="7"/>
      <c r="O31521" s="4"/>
    </row>
    <row r="31522" spans="1:10">
      <c r="A31522" s="2"/>
      <c r="B31522" s="2"/>
      <c r="J31522" s="7"/>
    </row>
    <row r="31523" spans="1:10">
      <c r="A31523" s="2"/>
      <c r="B31523" s="2"/>
      <c r="J31523" s="7"/>
    </row>
    <row r="31524" spans="1:10">
      <c r="A31524" s="2"/>
      <c r="B31524" s="2"/>
      <c r="J31524" s="7"/>
    </row>
    <row r="31525" spans="1:10">
      <c r="A31525" s="2"/>
      <c r="B31525" s="2"/>
      <c r="J31525" s="7"/>
    </row>
    <row r="31526" spans="1:10">
      <c r="A31526" s="2"/>
      <c r="B31526" s="2"/>
      <c r="J31526" s="7"/>
    </row>
    <row r="31527" spans="1:10">
      <c r="A31527" s="2"/>
      <c r="B31527" s="2"/>
      <c r="J31527" s="7"/>
    </row>
    <row r="31528" spans="1:10">
      <c r="A31528" s="2"/>
      <c r="B31528" s="2"/>
      <c r="J31528" s="7"/>
    </row>
    <row r="31529" spans="1:10">
      <c r="A31529" s="2"/>
      <c r="B31529" s="2"/>
      <c r="J31529" s="7"/>
    </row>
    <row r="31530" spans="1:10">
      <c r="A31530" s="2"/>
      <c r="B31530" s="2"/>
      <c r="J31530" s="7"/>
    </row>
    <row r="31531" spans="1:10">
      <c r="A31531" s="2"/>
      <c r="B31531" s="2"/>
      <c r="J31531" s="7"/>
    </row>
    <row r="31532" spans="1:10">
      <c r="A31532" s="2"/>
      <c r="B31532" s="2"/>
      <c r="J31532" s="7"/>
    </row>
    <row r="31533" spans="1:10">
      <c r="A31533" s="2"/>
      <c r="B31533" s="2"/>
      <c r="J31533" s="7"/>
    </row>
    <row r="31534" spans="1:10">
      <c r="A31534" s="2"/>
      <c r="B31534" s="2"/>
      <c r="J31534" s="7"/>
    </row>
    <row r="31535" spans="1:10">
      <c r="A31535" s="2"/>
      <c r="B31535" s="2"/>
      <c r="J31535" s="7"/>
    </row>
    <row r="31536" spans="1:10">
      <c r="A31536" s="2"/>
      <c r="B31536" s="2"/>
      <c r="J31536" s="7"/>
    </row>
    <row r="31537" spans="1:10">
      <c r="A31537" s="2"/>
      <c r="B31537" s="2"/>
      <c r="J31537" s="7"/>
    </row>
    <row r="31538" spans="1:10">
      <c r="A31538" s="2"/>
      <c r="B31538" s="2"/>
      <c r="J31538" s="7"/>
    </row>
    <row r="31539" spans="1:10">
      <c r="A31539" s="2"/>
      <c r="B31539" s="2"/>
      <c r="J31539" s="7"/>
    </row>
    <row r="31540" spans="1:15">
      <c r="A31540" s="2"/>
      <c r="B31540" s="2"/>
      <c r="J31540" s="7"/>
      <c r="O31540" s="4"/>
    </row>
    <row r="31541" spans="1:10">
      <c r="A31541" s="2"/>
      <c r="B31541" s="2"/>
      <c r="J31541" s="7"/>
    </row>
    <row r="31542" spans="1:15">
      <c r="A31542" s="2"/>
      <c r="B31542" s="2"/>
      <c r="J31542" s="7"/>
      <c r="O31542" s="4"/>
    </row>
    <row r="31543" spans="1:15">
      <c r="A31543" s="2"/>
      <c r="B31543" s="2"/>
      <c r="J31543" s="7"/>
      <c r="O31543" s="4"/>
    </row>
    <row r="31544" spans="1:10">
      <c r="A31544" s="2"/>
      <c r="B31544" s="2"/>
      <c r="J31544" s="7"/>
    </row>
    <row r="31545" spans="1:10">
      <c r="A31545" s="2"/>
      <c r="B31545" s="2"/>
      <c r="J31545" s="7"/>
    </row>
    <row r="31546" spans="1:10">
      <c r="A31546" s="2"/>
      <c r="B31546" s="2"/>
      <c r="J31546" s="7"/>
    </row>
    <row r="31547" spans="1:10">
      <c r="A31547" s="2"/>
      <c r="B31547" s="2"/>
      <c r="J31547" s="7"/>
    </row>
    <row r="31548" spans="1:15">
      <c r="A31548" s="2"/>
      <c r="B31548" s="2"/>
      <c r="J31548" s="7"/>
      <c r="O31548" s="4"/>
    </row>
    <row r="31549" spans="1:10">
      <c r="A31549" s="2"/>
      <c r="B31549" s="2"/>
      <c r="J31549" s="7"/>
    </row>
    <row r="31550" spans="1:10">
      <c r="A31550" s="2"/>
      <c r="B31550" s="2"/>
      <c r="J31550" s="7"/>
    </row>
    <row r="31551" spans="1:10">
      <c r="A31551" s="2"/>
      <c r="B31551" s="2"/>
      <c r="J31551" s="7"/>
    </row>
    <row r="31552" spans="1:10">
      <c r="A31552" s="2"/>
      <c r="B31552" s="2"/>
      <c r="J31552" s="7"/>
    </row>
    <row r="31553" spans="1:10">
      <c r="A31553" s="2"/>
      <c r="B31553" s="2"/>
      <c r="J31553" s="7"/>
    </row>
    <row r="31554" spans="1:15">
      <c r="A31554" s="2"/>
      <c r="B31554" s="2"/>
      <c r="J31554" s="7"/>
      <c r="O31554" s="4"/>
    </row>
    <row r="31555" spans="1:10">
      <c r="A31555" s="2"/>
      <c r="B31555" s="2"/>
      <c r="J31555" s="7"/>
    </row>
    <row r="31556" spans="1:10">
      <c r="A31556" s="2"/>
      <c r="B31556" s="2"/>
      <c r="J31556" s="7"/>
    </row>
    <row r="31557" spans="1:10">
      <c r="A31557" s="2"/>
      <c r="B31557" s="2"/>
      <c r="J31557" s="7"/>
    </row>
    <row r="31558" spans="1:10">
      <c r="A31558" s="2"/>
      <c r="B31558" s="2"/>
      <c r="J31558" s="7"/>
    </row>
    <row r="31559" spans="1:10">
      <c r="A31559" s="2"/>
      <c r="B31559" s="2"/>
      <c r="J31559" s="7"/>
    </row>
    <row r="31560" spans="1:10">
      <c r="A31560" s="2"/>
      <c r="B31560" s="2"/>
      <c r="J31560" s="7"/>
    </row>
    <row r="31561" spans="1:10">
      <c r="A31561" s="2"/>
      <c r="B31561" s="2"/>
      <c r="J31561" s="7"/>
    </row>
    <row r="31562" spans="1:10">
      <c r="A31562" s="2"/>
      <c r="B31562" s="2"/>
      <c r="J31562" s="7"/>
    </row>
    <row r="31563" spans="1:10">
      <c r="A31563" s="2"/>
      <c r="B31563" s="2"/>
      <c r="J31563" s="7"/>
    </row>
    <row r="31564" spans="1:10">
      <c r="A31564" s="2"/>
      <c r="B31564" s="2"/>
      <c r="J31564" s="7"/>
    </row>
    <row r="31565" spans="1:10">
      <c r="A31565" s="2"/>
      <c r="B31565" s="2"/>
      <c r="J31565" s="7"/>
    </row>
    <row r="31566" spans="1:10">
      <c r="A31566" s="2"/>
      <c r="B31566" s="2"/>
      <c r="J31566" s="7"/>
    </row>
    <row r="31567" spans="1:10">
      <c r="A31567" s="2"/>
      <c r="B31567" s="2"/>
      <c r="J31567" s="7"/>
    </row>
    <row r="31568" spans="1:10">
      <c r="A31568" s="2"/>
      <c r="B31568" s="2"/>
      <c r="J31568" s="7"/>
    </row>
    <row r="31569" spans="1:10">
      <c r="A31569" s="2"/>
      <c r="B31569" s="2"/>
      <c r="J31569" s="7"/>
    </row>
    <row r="31570" spans="1:10">
      <c r="A31570" s="2"/>
      <c r="B31570" s="2"/>
      <c r="J31570" s="7"/>
    </row>
    <row r="31571" spans="1:10">
      <c r="A31571" s="2"/>
      <c r="B31571" s="2"/>
      <c r="J31571" s="7"/>
    </row>
    <row r="31572" spans="1:10">
      <c r="A31572" s="2"/>
      <c r="B31572" s="2"/>
      <c r="J31572" s="7"/>
    </row>
    <row r="31573" spans="1:10">
      <c r="A31573" s="2"/>
      <c r="B31573" s="2"/>
      <c r="J31573" s="7"/>
    </row>
    <row r="31574" spans="1:15">
      <c r="A31574" s="2"/>
      <c r="B31574" s="2"/>
      <c r="J31574" s="7"/>
      <c r="O31574" s="4"/>
    </row>
    <row r="31575" spans="1:10">
      <c r="A31575" s="2"/>
      <c r="B31575" s="2"/>
      <c r="J31575" s="7"/>
    </row>
    <row r="31576" spans="1:10">
      <c r="A31576" s="2"/>
      <c r="B31576" s="2"/>
      <c r="J31576" s="7"/>
    </row>
    <row r="31577" spans="1:10">
      <c r="A31577" s="2"/>
      <c r="B31577" s="2"/>
      <c r="J31577" s="7"/>
    </row>
    <row r="31578" spans="1:10">
      <c r="A31578" s="2"/>
      <c r="B31578" s="2"/>
      <c r="J31578" s="7"/>
    </row>
    <row r="31579" spans="1:10">
      <c r="A31579" s="2"/>
      <c r="B31579" s="2"/>
      <c r="J31579" s="7"/>
    </row>
    <row r="31580" spans="1:10">
      <c r="A31580" s="2"/>
      <c r="B31580" s="2"/>
      <c r="J31580" s="7"/>
    </row>
    <row r="31581" spans="1:10">
      <c r="A31581" s="2"/>
      <c r="B31581" s="2"/>
      <c r="J31581" s="7"/>
    </row>
    <row r="31582" spans="1:10">
      <c r="A31582" s="2"/>
      <c r="B31582" s="2"/>
      <c r="J31582" s="7"/>
    </row>
    <row r="31583" spans="1:10">
      <c r="A31583" s="2"/>
      <c r="B31583" s="2"/>
      <c r="J31583" s="7"/>
    </row>
    <row r="31584" spans="1:10">
      <c r="A31584" s="2"/>
      <c r="B31584" s="2"/>
      <c r="J31584" s="7"/>
    </row>
    <row r="31585" spans="1:10">
      <c r="A31585" s="2"/>
      <c r="B31585" s="2"/>
      <c r="J31585" s="7"/>
    </row>
    <row r="31586" spans="1:10">
      <c r="A31586" s="2"/>
      <c r="B31586" s="2"/>
      <c r="J31586" s="7"/>
    </row>
    <row r="31587" spans="1:10">
      <c r="A31587" s="2"/>
      <c r="B31587" s="2"/>
      <c r="J31587" s="7"/>
    </row>
    <row r="31588" spans="1:10">
      <c r="A31588" s="2"/>
      <c r="B31588" s="2"/>
      <c r="J31588" s="7"/>
    </row>
    <row r="31589" spans="1:10">
      <c r="A31589" s="2"/>
      <c r="B31589" s="2"/>
      <c r="J31589" s="7"/>
    </row>
    <row r="31590" spans="1:10">
      <c r="A31590" s="2"/>
      <c r="B31590" s="2"/>
      <c r="J31590" s="7"/>
    </row>
    <row r="31591" spans="1:10">
      <c r="A31591" s="2"/>
      <c r="B31591" s="2"/>
      <c r="J31591" s="7"/>
    </row>
    <row r="31592" spans="1:10">
      <c r="A31592" s="2"/>
      <c r="B31592" s="2"/>
      <c r="J31592" s="7"/>
    </row>
    <row r="31593" spans="1:10">
      <c r="A31593" s="2"/>
      <c r="B31593" s="2"/>
      <c r="J31593" s="7"/>
    </row>
    <row r="31594" spans="1:15">
      <c r="A31594" s="2"/>
      <c r="B31594" s="2"/>
      <c r="J31594" s="7"/>
      <c r="O31594" s="4"/>
    </row>
    <row r="31595" spans="1:15">
      <c r="A31595" s="2"/>
      <c r="B31595" s="2"/>
      <c r="J31595" s="7"/>
      <c r="O31595" s="4"/>
    </row>
    <row r="31596" spans="1:15">
      <c r="A31596" s="2"/>
      <c r="B31596" s="2"/>
      <c r="J31596" s="7"/>
      <c r="O31596" s="4"/>
    </row>
    <row r="31597" spans="1:15">
      <c r="A31597" s="2"/>
      <c r="B31597" s="2"/>
      <c r="J31597" s="7"/>
      <c r="O31597" s="4"/>
    </row>
    <row r="31598" spans="1:10">
      <c r="A31598" s="2"/>
      <c r="B31598" s="2"/>
      <c r="J31598" s="7"/>
    </row>
    <row r="31599" spans="1:10">
      <c r="A31599" s="2"/>
      <c r="B31599" s="2"/>
      <c r="J31599" s="7"/>
    </row>
    <row r="31600" spans="1:10">
      <c r="A31600" s="2"/>
      <c r="B31600" s="2"/>
      <c r="J31600" s="7"/>
    </row>
    <row r="31601" spans="1:10">
      <c r="A31601" s="2"/>
      <c r="B31601" s="2"/>
      <c r="J31601" s="7"/>
    </row>
    <row r="31602" spans="1:10">
      <c r="A31602" s="2"/>
      <c r="B31602" s="2"/>
      <c r="J31602" s="7"/>
    </row>
    <row r="31603" spans="1:10">
      <c r="A31603" s="2"/>
      <c r="B31603" s="2"/>
      <c r="J31603" s="7"/>
    </row>
    <row r="31604" spans="1:10">
      <c r="A31604" s="2"/>
      <c r="B31604" s="2"/>
      <c r="J31604" s="7"/>
    </row>
    <row r="31605" spans="1:10">
      <c r="A31605" s="2"/>
      <c r="B31605" s="2"/>
      <c r="J31605" s="7"/>
    </row>
    <row r="31606" spans="1:10">
      <c r="A31606" s="2"/>
      <c r="B31606" s="2"/>
      <c r="J31606" s="7"/>
    </row>
    <row r="31607" spans="1:10">
      <c r="A31607" s="2"/>
      <c r="B31607" s="2"/>
      <c r="J31607" s="7"/>
    </row>
    <row r="31608" spans="1:10">
      <c r="A31608" s="2"/>
      <c r="B31608" s="2"/>
      <c r="J31608" s="7"/>
    </row>
    <row r="31609" spans="1:10">
      <c r="A31609" s="2"/>
      <c r="B31609" s="2"/>
      <c r="J31609" s="7"/>
    </row>
    <row r="31610" spans="1:10">
      <c r="A31610" s="2"/>
      <c r="B31610" s="2"/>
      <c r="J31610" s="7"/>
    </row>
    <row r="31611" spans="1:10">
      <c r="A31611" s="2"/>
      <c r="B31611" s="2"/>
      <c r="J31611" s="7"/>
    </row>
    <row r="31612" spans="1:10">
      <c r="A31612" s="2"/>
      <c r="B31612" s="2"/>
      <c r="J31612" s="7"/>
    </row>
    <row r="31613" spans="1:10">
      <c r="A31613" s="2"/>
      <c r="B31613" s="2"/>
      <c r="J31613" s="7"/>
    </row>
    <row r="31614" spans="1:10">
      <c r="A31614" s="2"/>
      <c r="B31614" s="2"/>
      <c r="J31614" s="7"/>
    </row>
    <row r="31615" spans="1:10">
      <c r="A31615" s="2"/>
      <c r="B31615" s="2"/>
      <c r="J31615" s="7"/>
    </row>
    <row r="31616" spans="1:10">
      <c r="A31616" s="2"/>
      <c r="B31616" s="2"/>
      <c r="J31616" s="7"/>
    </row>
    <row r="31617" spans="1:10">
      <c r="A31617" s="2"/>
      <c r="B31617" s="2"/>
      <c r="J31617" s="7"/>
    </row>
    <row r="31618" spans="1:10">
      <c r="A31618" s="2"/>
      <c r="B31618" s="2"/>
      <c r="J31618" s="7"/>
    </row>
    <row r="31619" spans="1:10">
      <c r="A31619" s="2"/>
      <c r="B31619" s="2"/>
      <c r="J31619" s="7"/>
    </row>
    <row r="31620" spans="1:15">
      <c r="A31620" s="2"/>
      <c r="B31620" s="2"/>
      <c r="J31620" s="7"/>
      <c r="O31620" s="4"/>
    </row>
    <row r="31621" spans="1:15">
      <c r="A31621" s="2"/>
      <c r="B31621" s="2"/>
      <c r="J31621" s="7"/>
      <c r="O31621" s="4"/>
    </row>
    <row r="31622" spans="1:10">
      <c r="A31622" s="2"/>
      <c r="B31622" s="2"/>
      <c r="J31622" s="7"/>
    </row>
    <row r="31623" spans="1:10">
      <c r="A31623" s="2"/>
      <c r="B31623" s="2"/>
      <c r="J31623" s="7"/>
    </row>
    <row r="31624" spans="1:15">
      <c r="A31624" s="2"/>
      <c r="B31624" s="2"/>
      <c r="J31624" s="7"/>
      <c r="O31624" s="4"/>
    </row>
    <row r="31625" spans="1:10">
      <c r="A31625" s="2"/>
      <c r="B31625" s="2"/>
      <c r="J31625" s="7"/>
    </row>
    <row r="31626" spans="1:10">
      <c r="A31626" s="2"/>
      <c r="B31626" s="2"/>
      <c r="J31626" s="7"/>
    </row>
    <row r="31627" spans="1:10">
      <c r="A31627" s="2"/>
      <c r="B31627" s="2"/>
      <c r="J31627" s="7"/>
    </row>
    <row r="31628" spans="1:10">
      <c r="A31628" s="2"/>
      <c r="B31628" s="2"/>
      <c r="J31628" s="7"/>
    </row>
    <row r="31629" spans="1:10">
      <c r="A31629" s="2"/>
      <c r="B31629" s="2"/>
      <c r="J31629" s="7"/>
    </row>
    <row r="31630" spans="1:10">
      <c r="A31630" s="2"/>
      <c r="B31630" s="2"/>
      <c r="J31630" s="7"/>
    </row>
    <row r="31631" spans="1:10">
      <c r="A31631" s="2"/>
      <c r="B31631" s="2"/>
      <c r="J31631" s="7"/>
    </row>
    <row r="31632" spans="1:10">
      <c r="A31632" s="2"/>
      <c r="B31632" s="2"/>
      <c r="J31632" s="7"/>
    </row>
    <row r="31633" spans="1:15">
      <c r="A31633" s="2"/>
      <c r="B31633" s="2"/>
      <c r="J31633" s="7"/>
      <c r="O31633" s="4"/>
    </row>
    <row r="31634" spans="1:10">
      <c r="A31634" s="2"/>
      <c r="B31634" s="2"/>
      <c r="J31634" s="7"/>
    </row>
    <row r="31635" spans="1:10">
      <c r="A31635" s="2"/>
      <c r="B31635" s="2"/>
      <c r="J31635" s="7"/>
    </row>
    <row r="31636" spans="1:10">
      <c r="A31636" s="2"/>
      <c r="B31636" s="2"/>
      <c r="J31636" s="7"/>
    </row>
    <row r="31637" spans="1:10">
      <c r="A31637" s="2"/>
      <c r="B31637" s="2"/>
      <c r="J31637" s="7"/>
    </row>
    <row r="31638" spans="1:10">
      <c r="A31638" s="2"/>
      <c r="B31638" s="2"/>
      <c r="J31638" s="7"/>
    </row>
    <row r="31639" spans="1:10">
      <c r="A31639" s="2"/>
      <c r="B31639" s="2"/>
      <c r="J31639" s="7"/>
    </row>
    <row r="31640" spans="1:10">
      <c r="A31640" s="2"/>
      <c r="B31640" s="2"/>
      <c r="J31640" s="7"/>
    </row>
    <row r="31641" spans="1:10">
      <c r="A31641" s="2"/>
      <c r="B31641" s="2"/>
      <c r="J31641" s="7"/>
    </row>
    <row r="31642" spans="1:10">
      <c r="A31642" s="2"/>
      <c r="B31642" s="2"/>
      <c r="J31642" s="7"/>
    </row>
    <row r="31643" spans="1:10">
      <c r="A31643" s="2"/>
      <c r="B31643" s="2"/>
      <c r="J31643" s="7"/>
    </row>
    <row r="31644" spans="1:10">
      <c r="A31644" s="2"/>
      <c r="B31644" s="2"/>
      <c r="J31644" s="7"/>
    </row>
    <row r="31645" spans="1:10">
      <c r="A31645" s="2"/>
      <c r="B31645" s="2"/>
      <c r="J31645" s="7"/>
    </row>
    <row r="31646" spans="1:10">
      <c r="A31646" s="2"/>
      <c r="B31646" s="2"/>
      <c r="J31646" s="7"/>
    </row>
    <row r="31647" spans="1:10">
      <c r="A31647" s="2"/>
      <c r="B31647" s="2"/>
      <c r="J31647" s="7"/>
    </row>
    <row r="31648" spans="1:10">
      <c r="A31648" s="2"/>
      <c r="B31648" s="2"/>
      <c r="J31648" s="7"/>
    </row>
    <row r="31649" spans="1:10">
      <c r="A31649" s="2"/>
      <c r="B31649" s="2"/>
      <c r="J31649" s="7"/>
    </row>
    <row r="31650" spans="1:15">
      <c r="A31650" s="2"/>
      <c r="B31650" s="2"/>
      <c r="J31650" s="7"/>
      <c r="O31650" s="4"/>
    </row>
    <row r="31651" spans="1:10">
      <c r="A31651" s="2"/>
      <c r="B31651" s="2"/>
      <c r="J31651" s="7"/>
    </row>
    <row r="31652" spans="1:10">
      <c r="A31652" s="2"/>
      <c r="B31652" s="2"/>
      <c r="J31652" s="7"/>
    </row>
    <row r="31653" spans="1:10">
      <c r="A31653" s="2"/>
      <c r="B31653" s="2"/>
      <c r="J31653" s="7"/>
    </row>
    <row r="31654" spans="1:10">
      <c r="A31654" s="2"/>
      <c r="B31654" s="2"/>
      <c r="J31654" s="7"/>
    </row>
    <row r="31655" spans="1:10">
      <c r="A31655" s="2"/>
      <c r="B31655" s="2"/>
      <c r="J31655" s="7"/>
    </row>
    <row r="31656" spans="1:10">
      <c r="A31656" s="2"/>
      <c r="B31656" s="2"/>
      <c r="J31656" s="7"/>
    </row>
    <row r="31657" spans="1:10">
      <c r="A31657" s="2"/>
      <c r="B31657" s="2"/>
      <c r="J31657" s="7"/>
    </row>
    <row r="31658" spans="1:10">
      <c r="A31658" s="2"/>
      <c r="B31658" s="2"/>
      <c r="J31658" s="7"/>
    </row>
    <row r="31659" spans="1:10">
      <c r="A31659" s="2"/>
      <c r="B31659" s="2"/>
      <c r="J31659" s="7"/>
    </row>
    <row r="31660" spans="1:10">
      <c r="A31660" s="2"/>
      <c r="B31660" s="2"/>
      <c r="J31660" s="7"/>
    </row>
    <row r="31661" spans="1:10">
      <c r="A31661" s="2"/>
      <c r="B31661" s="2"/>
      <c r="J31661" s="7"/>
    </row>
    <row r="31662" spans="1:10">
      <c r="A31662" s="2"/>
      <c r="B31662" s="2"/>
      <c r="J31662" s="7"/>
    </row>
    <row r="31663" spans="1:10">
      <c r="A31663" s="2"/>
      <c r="B31663" s="2"/>
      <c r="J31663" s="7"/>
    </row>
    <row r="31664" spans="1:10">
      <c r="A31664" s="2"/>
      <c r="B31664" s="2"/>
      <c r="J31664" s="7"/>
    </row>
    <row r="31665" spans="1:10">
      <c r="A31665" s="2"/>
      <c r="B31665" s="2"/>
      <c r="J31665" s="7"/>
    </row>
    <row r="31666" spans="1:10">
      <c r="A31666" s="2"/>
      <c r="B31666" s="2"/>
      <c r="J31666" s="7"/>
    </row>
    <row r="31667" spans="1:10">
      <c r="A31667" s="2"/>
      <c r="B31667" s="2"/>
      <c r="J31667" s="7"/>
    </row>
    <row r="31668" spans="1:10">
      <c r="A31668" s="2"/>
      <c r="B31668" s="2"/>
      <c r="J31668" s="7"/>
    </row>
    <row r="31669" spans="1:10">
      <c r="A31669" s="2"/>
      <c r="B31669" s="2"/>
      <c r="J31669" s="7"/>
    </row>
    <row r="31670" spans="1:10">
      <c r="A31670" s="2"/>
      <c r="B31670" s="2"/>
      <c r="J31670" s="7"/>
    </row>
    <row r="31671" spans="1:15">
      <c r="A31671" s="2"/>
      <c r="B31671" s="2"/>
      <c r="J31671" s="7"/>
      <c r="O31671" s="4"/>
    </row>
    <row r="31672" spans="1:10">
      <c r="A31672" s="2"/>
      <c r="B31672" s="2"/>
      <c r="J31672" s="7"/>
    </row>
    <row r="31673" spans="1:10">
      <c r="A31673" s="2"/>
      <c r="B31673" s="2"/>
      <c r="J31673" s="7"/>
    </row>
    <row r="31674" spans="1:10">
      <c r="A31674" s="2"/>
      <c r="B31674" s="2"/>
      <c r="J31674" s="7"/>
    </row>
    <row r="31675" spans="1:10">
      <c r="A31675" s="2"/>
      <c r="B31675" s="2"/>
      <c r="J31675" s="7"/>
    </row>
    <row r="31676" spans="1:10">
      <c r="A31676" s="2"/>
      <c r="B31676" s="2"/>
      <c r="J31676" s="7"/>
    </row>
    <row r="31677" spans="1:10">
      <c r="A31677" s="2"/>
      <c r="B31677" s="2"/>
      <c r="J31677" s="7"/>
    </row>
    <row r="31678" spans="1:10">
      <c r="A31678" s="2"/>
      <c r="B31678" s="2"/>
      <c r="J31678" s="7"/>
    </row>
    <row r="31679" spans="1:10">
      <c r="A31679" s="2"/>
      <c r="B31679" s="2"/>
      <c r="J31679" s="7"/>
    </row>
    <row r="31680" spans="1:10">
      <c r="A31680" s="2"/>
      <c r="B31680" s="2"/>
      <c r="J31680" s="7"/>
    </row>
    <row r="31681" spans="1:10">
      <c r="A31681" s="2"/>
      <c r="B31681" s="2"/>
      <c r="J31681" s="7"/>
    </row>
    <row r="31682" spans="1:10">
      <c r="A31682" s="2"/>
      <c r="B31682" s="2"/>
      <c r="J31682" s="7"/>
    </row>
    <row r="31683" spans="1:10">
      <c r="A31683" s="2"/>
      <c r="B31683" s="2"/>
      <c r="J31683" s="7"/>
    </row>
    <row r="31684" spans="1:10">
      <c r="A31684" s="2"/>
      <c r="B31684" s="2"/>
      <c r="J31684" s="7"/>
    </row>
    <row r="31685" spans="1:10">
      <c r="A31685" s="2"/>
      <c r="B31685" s="2"/>
      <c r="J31685" s="7"/>
    </row>
    <row r="31686" spans="1:10">
      <c r="A31686" s="2"/>
      <c r="B31686" s="2"/>
      <c r="J31686" s="7"/>
    </row>
    <row r="31687" spans="1:10">
      <c r="A31687" s="2"/>
      <c r="B31687" s="2"/>
      <c r="J31687" s="7"/>
    </row>
    <row r="31688" spans="1:10">
      <c r="A31688" s="2"/>
      <c r="B31688" s="2"/>
      <c r="J31688" s="7"/>
    </row>
    <row r="31689" spans="1:10">
      <c r="A31689" s="2"/>
      <c r="B31689" s="2"/>
      <c r="J31689" s="7"/>
    </row>
    <row r="31690" spans="1:10">
      <c r="A31690" s="2"/>
      <c r="B31690" s="2"/>
      <c r="J31690" s="7"/>
    </row>
    <row r="31691" spans="1:10">
      <c r="A31691" s="2"/>
      <c r="B31691" s="2"/>
      <c r="J31691" s="7"/>
    </row>
    <row r="31692" spans="1:10">
      <c r="A31692" s="2"/>
      <c r="B31692" s="2"/>
      <c r="J31692" s="7"/>
    </row>
    <row r="31693" spans="1:10">
      <c r="A31693" s="2"/>
      <c r="B31693" s="2"/>
      <c r="J31693" s="7"/>
    </row>
    <row r="31694" spans="1:15">
      <c r="A31694" s="2"/>
      <c r="B31694" s="2"/>
      <c r="J31694" s="7"/>
      <c r="O31694" s="4"/>
    </row>
    <row r="31695" spans="1:15">
      <c r="A31695" s="2"/>
      <c r="B31695" s="2"/>
      <c r="J31695" s="7"/>
      <c r="O31695" s="4"/>
    </row>
    <row r="31696" spans="1:15">
      <c r="A31696" s="2"/>
      <c r="B31696" s="2"/>
      <c r="J31696" s="7"/>
      <c r="O31696" s="4"/>
    </row>
    <row r="31697" spans="1:15">
      <c r="A31697" s="2"/>
      <c r="B31697" s="2"/>
      <c r="J31697" s="7"/>
      <c r="O31697" s="4"/>
    </row>
    <row r="31698" spans="1:15">
      <c r="A31698" s="2"/>
      <c r="B31698" s="2"/>
      <c r="J31698" s="7"/>
      <c r="O31698" s="4"/>
    </row>
    <row r="31699" spans="1:10">
      <c r="A31699" s="2"/>
      <c r="B31699" s="2"/>
      <c r="J31699" s="7"/>
    </row>
    <row r="31700" spans="1:10">
      <c r="A31700" s="2"/>
      <c r="B31700" s="2"/>
      <c r="J31700" s="7"/>
    </row>
    <row r="31701" spans="1:10">
      <c r="A31701" s="2"/>
      <c r="B31701" s="2"/>
      <c r="J31701" s="7"/>
    </row>
    <row r="31702" spans="1:10">
      <c r="A31702" s="2"/>
      <c r="B31702" s="2"/>
      <c r="J31702" s="7"/>
    </row>
    <row r="31703" spans="1:10">
      <c r="A31703" s="2"/>
      <c r="B31703" s="2"/>
      <c r="J31703" s="7"/>
    </row>
    <row r="31704" spans="1:10">
      <c r="A31704" s="2"/>
      <c r="B31704" s="2"/>
      <c r="J31704" s="7"/>
    </row>
    <row r="31705" spans="1:10">
      <c r="A31705" s="2"/>
      <c r="B31705" s="2"/>
      <c r="J31705" s="7"/>
    </row>
    <row r="31706" spans="1:10">
      <c r="A31706" s="2"/>
      <c r="B31706" s="2"/>
      <c r="J31706" s="7"/>
    </row>
    <row r="31707" spans="1:10">
      <c r="A31707" s="2"/>
      <c r="B31707" s="2"/>
      <c r="J31707" s="7"/>
    </row>
    <row r="31708" spans="1:10">
      <c r="A31708" s="2"/>
      <c r="B31708" s="2"/>
      <c r="J31708" s="7"/>
    </row>
    <row r="31709" spans="1:10">
      <c r="A31709" s="2"/>
      <c r="B31709" s="2"/>
      <c r="J31709" s="7"/>
    </row>
    <row r="31710" spans="1:10">
      <c r="A31710" s="2"/>
      <c r="B31710" s="2"/>
      <c r="J31710" s="7"/>
    </row>
    <row r="31711" spans="1:10">
      <c r="A31711" s="2"/>
      <c r="B31711" s="2"/>
      <c r="J31711" s="7"/>
    </row>
    <row r="31712" spans="1:10">
      <c r="A31712" s="2"/>
      <c r="B31712" s="2"/>
      <c r="J31712" s="7"/>
    </row>
    <row r="31713" spans="1:10">
      <c r="A31713" s="2"/>
      <c r="B31713" s="2"/>
      <c r="J31713" s="7"/>
    </row>
    <row r="31714" spans="1:10">
      <c r="A31714" s="2"/>
      <c r="B31714" s="2"/>
      <c r="J31714" s="7"/>
    </row>
    <row r="31715" spans="1:10">
      <c r="A31715" s="2"/>
      <c r="B31715" s="2"/>
      <c r="J31715" s="7"/>
    </row>
    <row r="31716" spans="1:10">
      <c r="A31716" s="2"/>
      <c r="B31716" s="2"/>
      <c r="J31716" s="7"/>
    </row>
    <row r="31717" spans="1:10">
      <c r="A31717" s="2"/>
      <c r="B31717" s="2"/>
      <c r="J31717" s="7"/>
    </row>
    <row r="31718" spans="1:10">
      <c r="A31718" s="2"/>
      <c r="B31718" s="2"/>
      <c r="J31718" s="7"/>
    </row>
    <row r="31719" spans="1:10">
      <c r="A31719" s="2"/>
      <c r="B31719" s="2"/>
      <c r="J31719" s="7"/>
    </row>
    <row r="31720" spans="1:10">
      <c r="A31720" s="2"/>
      <c r="B31720" s="2"/>
      <c r="J31720" s="7"/>
    </row>
    <row r="31721" spans="1:10">
      <c r="A31721" s="2"/>
      <c r="B31721" s="2"/>
      <c r="J31721" s="7"/>
    </row>
    <row r="31722" spans="1:10">
      <c r="A31722" s="2"/>
      <c r="B31722" s="2"/>
      <c r="J31722" s="7"/>
    </row>
    <row r="31723" spans="1:10">
      <c r="A31723" s="2"/>
      <c r="B31723" s="2"/>
      <c r="J31723" s="7"/>
    </row>
    <row r="31724" spans="1:10">
      <c r="A31724" s="2"/>
      <c r="B31724" s="2"/>
      <c r="J31724" s="7"/>
    </row>
    <row r="31725" spans="1:10">
      <c r="A31725" s="2"/>
      <c r="B31725" s="2"/>
      <c r="J31725" s="7"/>
    </row>
    <row r="31726" spans="1:15">
      <c r="A31726" s="2"/>
      <c r="B31726" s="2"/>
      <c r="J31726" s="7"/>
      <c r="O31726" s="4"/>
    </row>
    <row r="31727" spans="1:10">
      <c r="A31727" s="2"/>
      <c r="B31727" s="2"/>
      <c r="J31727" s="7"/>
    </row>
    <row r="31728" spans="1:10">
      <c r="A31728" s="2"/>
      <c r="B31728" s="2"/>
      <c r="J31728" s="7"/>
    </row>
    <row r="31729" spans="1:10">
      <c r="A31729" s="2"/>
      <c r="B31729" s="2"/>
      <c r="J31729" s="7"/>
    </row>
    <row r="31730" spans="1:10">
      <c r="A31730" s="2"/>
      <c r="B31730" s="2"/>
      <c r="J31730" s="7"/>
    </row>
    <row r="31731" spans="1:10">
      <c r="A31731" s="2"/>
      <c r="B31731" s="2"/>
      <c r="J31731" s="7"/>
    </row>
    <row r="31732" spans="1:10">
      <c r="A31732" s="2"/>
      <c r="B31732" s="2"/>
      <c r="J31732" s="7"/>
    </row>
    <row r="31733" spans="1:10">
      <c r="A31733" s="2"/>
      <c r="B31733" s="2"/>
      <c r="J31733" s="7"/>
    </row>
    <row r="31734" spans="1:10">
      <c r="A31734" s="2"/>
      <c r="B31734" s="2"/>
      <c r="J31734" s="7"/>
    </row>
    <row r="31735" spans="1:10">
      <c r="A31735" s="2"/>
      <c r="B31735" s="2"/>
      <c r="J31735" s="7"/>
    </row>
    <row r="31736" spans="1:10">
      <c r="A31736" s="2"/>
      <c r="B31736" s="2"/>
      <c r="J31736" s="7"/>
    </row>
    <row r="31737" spans="1:10">
      <c r="A31737" s="2"/>
      <c r="B31737" s="2"/>
      <c r="J31737" s="7"/>
    </row>
    <row r="31738" spans="1:10">
      <c r="A31738" s="2"/>
      <c r="B31738" s="2"/>
      <c r="J31738" s="7"/>
    </row>
    <row r="31739" spans="1:10">
      <c r="A31739" s="2"/>
      <c r="B31739" s="2"/>
      <c r="J31739" s="7"/>
    </row>
    <row r="31740" spans="1:10">
      <c r="A31740" s="2"/>
      <c r="B31740" s="2"/>
      <c r="J31740" s="7"/>
    </row>
    <row r="31741" spans="1:10">
      <c r="A31741" s="2"/>
      <c r="B31741" s="2"/>
      <c r="J31741" s="7"/>
    </row>
    <row r="31742" spans="1:10">
      <c r="A31742" s="2"/>
      <c r="B31742" s="2"/>
      <c r="J31742" s="7"/>
    </row>
    <row r="31743" spans="1:10">
      <c r="A31743" s="2"/>
      <c r="B31743" s="2"/>
      <c r="J31743" s="7"/>
    </row>
    <row r="31744" spans="1:10">
      <c r="A31744" s="2"/>
      <c r="B31744" s="2"/>
      <c r="J31744" s="7"/>
    </row>
    <row r="31745" spans="1:10">
      <c r="A31745" s="2"/>
      <c r="B31745" s="2"/>
      <c r="J31745" s="7"/>
    </row>
    <row r="31746" spans="1:10">
      <c r="A31746" s="2"/>
      <c r="B31746" s="2"/>
      <c r="J31746" s="7"/>
    </row>
    <row r="31747" spans="1:10">
      <c r="A31747" s="2"/>
      <c r="B31747" s="2"/>
      <c r="J31747" s="7"/>
    </row>
    <row r="31748" spans="1:10">
      <c r="A31748" s="2"/>
      <c r="B31748" s="2"/>
      <c r="J31748" s="7"/>
    </row>
    <row r="31749" spans="1:10">
      <c r="A31749" s="2"/>
      <c r="B31749" s="2"/>
      <c r="J31749" s="7"/>
    </row>
    <row r="31750" spans="1:10">
      <c r="A31750" s="2"/>
      <c r="B31750" s="2"/>
      <c r="J31750" s="7"/>
    </row>
    <row r="31751" spans="1:10">
      <c r="A31751" s="2"/>
      <c r="B31751" s="2"/>
      <c r="J31751" s="7"/>
    </row>
    <row r="31752" spans="1:10">
      <c r="A31752" s="2"/>
      <c r="B31752" s="2"/>
      <c r="J31752" s="7"/>
    </row>
    <row r="31753" spans="1:10">
      <c r="A31753" s="2"/>
      <c r="B31753" s="2"/>
      <c r="J31753" s="7"/>
    </row>
    <row r="31754" spans="1:10">
      <c r="A31754" s="2"/>
      <c r="B31754" s="2"/>
      <c r="J31754" s="7"/>
    </row>
    <row r="31755" spans="1:10">
      <c r="A31755" s="2"/>
      <c r="B31755" s="2"/>
      <c r="J31755" s="7"/>
    </row>
    <row r="31756" spans="1:10">
      <c r="A31756" s="2"/>
      <c r="B31756" s="2"/>
      <c r="J31756" s="7"/>
    </row>
    <row r="31757" spans="1:10">
      <c r="A31757" s="2"/>
      <c r="B31757" s="2"/>
      <c r="J31757" s="7"/>
    </row>
    <row r="31758" spans="1:10">
      <c r="A31758" s="2"/>
      <c r="B31758" s="2"/>
      <c r="J31758" s="7"/>
    </row>
    <row r="31759" spans="1:10">
      <c r="A31759" s="2"/>
      <c r="B31759" s="2"/>
      <c r="J31759" s="7"/>
    </row>
    <row r="31760" spans="1:10">
      <c r="A31760" s="2"/>
      <c r="B31760" s="2"/>
      <c r="J31760" s="7"/>
    </row>
    <row r="31761" spans="1:10">
      <c r="A31761" s="2"/>
      <c r="B31761" s="2"/>
      <c r="J31761" s="7"/>
    </row>
    <row r="31762" spans="1:10">
      <c r="A31762" s="2"/>
      <c r="B31762" s="2"/>
      <c r="J31762" s="7"/>
    </row>
    <row r="31763" spans="1:10">
      <c r="A31763" s="2"/>
      <c r="B31763" s="2"/>
      <c r="J31763" s="7"/>
    </row>
    <row r="31764" spans="1:10">
      <c r="A31764" s="2"/>
      <c r="B31764" s="2"/>
      <c r="J31764" s="7"/>
    </row>
    <row r="31765" spans="1:10">
      <c r="A31765" s="2"/>
      <c r="B31765" s="2"/>
      <c r="J31765" s="7"/>
    </row>
    <row r="31766" spans="1:10">
      <c r="A31766" s="2"/>
      <c r="B31766" s="2"/>
      <c r="J31766" s="7"/>
    </row>
    <row r="31767" spans="1:10">
      <c r="A31767" s="2"/>
      <c r="B31767" s="2"/>
      <c r="J31767" s="7"/>
    </row>
    <row r="31768" spans="1:15">
      <c r="A31768" s="2"/>
      <c r="B31768" s="2"/>
      <c r="J31768" s="7"/>
      <c r="O31768" s="4"/>
    </row>
    <row r="31769" spans="1:15">
      <c r="A31769" s="2"/>
      <c r="B31769" s="2"/>
      <c r="J31769" s="7"/>
      <c r="O31769" s="4"/>
    </row>
    <row r="31770" spans="1:10">
      <c r="A31770" s="2"/>
      <c r="B31770" s="2"/>
      <c r="J31770" s="7"/>
    </row>
    <row r="31771" spans="1:10">
      <c r="A31771" s="2"/>
      <c r="B31771" s="2"/>
      <c r="J31771" s="7"/>
    </row>
    <row r="31772" spans="1:10">
      <c r="A31772" s="2"/>
      <c r="B31772" s="2"/>
      <c r="J31772" s="7"/>
    </row>
    <row r="31773" spans="1:10">
      <c r="A31773" s="2"/>
      <c r="B31773" s="2"/>
      <c r="J31773" s="7"/>
    </row>
    <row r="31774" spans="1:10">
      <c r="A31774" s="2"/>
      <c r="B31774" s="2"/>
      <c r="J31774" s="7"/>
    </row>
    <row r="31775" spans="1:10">
      <c r="A31775" s="2"/>
      <c r="B31775" s="2"/>
      <c r="J31775" s="7"/>
    </row>
    <row r="31776" spans="1:10">
      <c r="A31776" s="2"/>
      <c r="B31776" s="2"/>
      <c r="J31776" s="7"/>
    </row>
    <row r="31777" spans="1:10">
      <c r="A31777" s="2"/>
      <c r="B31777" s="2"/>
      <c r="J31777" s="7"/>
    </row>
    <row r="31778" spans="1:10">
      <c r="A31778" s="2"/>
      <c r="B31778" s="2"/>
      <c r="J31778" s="7"/>
    </row>
    <row r="31779" spans="1:10">
      <c r="A31779" s="2"/>
      <c r="B31779" s="2"/>
      <c r="J31779" s="7"/>
    </row>
    <row r="31780" spans="1:10">
      <c r="A31780" s="2"/>
      <c r="B31780" s="2"/>
      <c r="J31780" s="7"/>
    </row>
    <row r="31781" spans="1:10">
      <c r="A31781" s="2"/>
      <c r="B31781" s="2"/>
      <c r="J31781" s="7"/>
    </row>
    <row r="31782" spans="1:10">
      <c r="A31782" s="2"/>
      <c r="B31782" s="2"/>
      <c r="J31782" s="7"/>
    </row>
    <row r="31783" spans="1:10">
      <c r="A31783" s="2"/>
      <c r="B31783" s="2"/>
      <c r="J31783" s="7"/>
    </row>
    <row r="31784" spans="1:10">
      <c r="A31784" s="2"/>
      <c r="B31784" s="2"/>
      <c r="J31784" s="7"/>
    </row>
    <row r="31785" spans="1:10">
      <c r="A31785" s="2"/>
      <c r="B31785" s="2"/>
      <c r="J31785" s="7"/>
    </row>
    <row r="31786" spans="1:10">
      <c r="A31786" s="2"/>
      <c r="B31786" s="2"/>
      <c r="J31786" s="7"/>
    </row>
    <row r="31787" spans="1:10">
      <c r="A31787" s="2"/>
      <c r="B31787" s="2"/>
      <c r="J31787" s="7"/>
    </row>
    <row r="31788" spans="1:10">
      <c r="A31788" s="2"/>
      <c r="B31788" s="2"/>
      <c r="J31788" s="7"/>
    </row>
    <row r="31789" spans="1:10">
      <c r="A31789" s="2"/>
      <c r="B31789" s="2"/>
      <c r="J31789" s="7"/>
    </row>
    <row r="31790" spans="1:10">
      <c r="A31790" s="2"/>
      <c r="B31790" s="2"/>
      <c r="J31790" s="7"/>
    </row>
    <row r="31791" spans="1:10">
      <c r="A31791" s="2"/>
      <c r="B31791" s="2"/>
      <c r="J31791" s="7"/>
    </row>
    <row r="31792" spans="1:10">
      <c r="A31792" s="2"/>
      <c r="B31792" s="2"/>
      <c r="J31792" s="7"/>
    </row>
    <row r="31793" spans="1:10">
      <c r="A31793" s="2"/>
      <c r="B31793" s="2"/>
      <c r="J31793" s="7"/>
    </row>
    <row r="31794" spans="1:10">
      <c r="A31794" s="2"/>
      <c r="B31794" s="2"/>
      <c r="J31794" s="7"/>
    </row>
    <row r="31795" spans="1:10">
      <c r="A31795" s="2"/>
      <c r="B31795" s="2"/>
      <c r="J31795" s="7"/>
    </row>
    <row r="31796" spans="1:10">
      <c r="A31796" s="2"/>
      <c r="B31796" s="2"/>
      <c r="J31796" s="7"/>
    </row>
    <row r="31797" spans="1:10">
      <c r="A31797" s="2"/>
      <c r="B31797" s="2"/>
      <c r="J31797" s="7"/>
    </row>
    <row r="31798" spans="1:10">
      <c r="A31798" s="2"/>
      <c r="B31798" s="2"/>
      <c r="J31798" s="7"/>
    </row>
    <row r="31799" spans="1:10">
      <c r="A31799" s="2"/>
      <c r="B31799" s="2"/>
      <c r="J31799" s="7"/>
    </row>
    <row r="31800" spans="1:10">
      <c r="A31800" s="2"/>
      <c r="B31800" s="2"/>
      <c r="J31800" s="7"/>
    </row>
    <row r="31801" spans="1:10">
      <c r="A31801" s="2"/>
      <c r="B31801" s="2"/>
      <c r="J31801" s="7"/>
    </row>
    <row r="31802" spans="1:10">
      <c r="A31802" s="2"/>
      <c r="B31802" s="2"/>
      <c r="J31802" s="7"/>
    </row>
    <row r="31803" spans="1:10">
      <c r="A31803" s="2"/>
      <c r="B31803" s="2"/>
      <c r="J31803" s="7"/>
    </row>
    <row r="31804" spans="1:10">
      <c r="A31804" s="2"/>
      <c r="B31804" s="2"/>
      <c r="J31804" s="7"/>
    </row>
    <row r="31805" spans="1:10">
      <c r="A31805" s="2"/>
      <c r="B31805" s="2"/>
      <c r="J31805" s="7"/>
    </row>
    <row r="31806" spans="1:10">
      <c r="A31806" s="2"/>
      <c r="B31806" s="2"/>
      <c r="J31806" s="7"/>
    </row>
    <row r="31807" spans="1:10">
      <c r="A31807" s="2"/>
      <c r="B31807" s="2"/>
      <c r="J31807" s="7"/>
    </row>
    <row r="31808" spans="1:15">
      <c r="A31808" s="2"/>
      <c r="B31808" s="2"/>
      <c r="J31808" s="7"/>
      <c r="O31808" s="4"/>
    </row>
    <row r="31809" spans="1:10">
      <c r="A31809" s="2"/>
      <c r="B31809" s="2"/>
      <c r="J31809" s="7"/>
    </row>
    <row r="31810" spans="1:15">
      <c r="A31810" s="2"/>
      <c r="B31810" s="2"/>
      <c r="J31810" s="7"/>
      <c r="O31810" s="4"/>
    </row>
    <row r="31811" spans="1:10">
      <c r="A31811" s="2"/>
      <c r="B31811" s="2"/>
      <c r="J31811" s="7"/>
    </row>
    <row r="31812" spans="1:10">
      <c r="A31812" s="2"/>
      <c r="B31812" s="2"/>
      <c r="J31812" s="7"/>
    </row>
    <row r="31813" spans="1:10">
      <c r="A31813" s="2"/>
      <c r="B31813" s="2"/>
      <c r="J31813" s="7"/>
    </row>
    <row r="31814" spans="1:10">
      <c r="A31814" s="2"/>
      <c r="B31814" s="2"/>
      <c r="J31814" s="7"/>
    </row>
    <row r="31815" spans="1:10">
      <c r="A31815" s="2"/>
      <c r="B31815" s="2"/>
      <c r="J31815" s="7"/>
    </row>
    <row r="31816" spans="1:10">
      <c r="A31816" s="2"/>
      <c r="B31816" s="2"/>
      <c r="J31816" s="7"/>
    </row>
    <row r="31817" spans="1:10">
      <c r="A31817" s="2"/>
      <c r="B31817" s="2"/>
      <c r="J31817" s="7"/>
    </row>
    <row r="31818" spans="1:10">
      <c r="A31818" s="2"/>
      <c r="B31818" s="2"/>
      <c r="J31818" s="7"/>
    </row>
    <row r="31819" spans="1:10">
      <c r="A31819" s="2"/>
      <c r="B31819" s="2"/>
      <c r="J31819" s="7"/>
    </row>
    <row r="31820" spans="1:10">
      <c r="A31820" s="2"/>
      <c r="B31820" s="2"/>
      <c r="J31820" s="7"/>
    </row>
    <row r="31821" spans="1:10">
      <c r="A31821" s="2"/>
      <c r="B31821" s="2"/>
      <c r="J31821" s="7"/>
    </row>
    <row r="31822" spans="1:10">
      <c r="A31822" s="2"/>
      <c r="B31822" s="2"/>
      <c r="J31822" s="7"/>
    </row>
    <row r="31823" spans="1:10">
      <c r="A31823" s="2"/>
      <c r="B31823" s="2"/>
      <c r="J31823" s="7"/>
    </row>
    <row r="31824" spans="1:15">
      <c r="A31824" s="2"/>
      <c r="B31824" s="2"/>
      <c r="J31824" s="7"/>
      <c r="O31824" s="4"/>
    </row>
    <row r="31825" spans="1:10">
      <c r="A31825" s="2"/>
      <c r="B31825" s="2"/>
      <c r="J31825" s="7"/>
    </row>
    <row r="31826" spans="1:10">
      <c r="A31826" s="2"/>
      <c r="B31826" s="2"/>
      <c r="J31826" s="7"/>
    </row>
    <row r="31827" spans="1:10">
      <c r="A31827" s="2"/>
      <c r="B31827" s="2"/>
      <c r="J31827" s="7"/>
    </row>
    <row r="31828" spans="1:15">
      <c r="A31828" s="2"/>
      <c r="B31828" s="2"/>
      <c r="J31828" s="7"/>
      <c r="O31828" s="4"/>
    </row>
    <row r="31829" spans="1:10">
      <c r="A31829" s="2"/>
      <c r="B31829" s="2"/>
      <c r="J31829" s="7"/>
    </row>
    <row r="31830" spans="1:10">
      <c r="A31830" s="2"/>
      <c r="B31830" s="2"/>
      <c r="J31830" s="7"/>
    </row>
    <row r="31831" spans="1:15">
      <c r="A31831" s="2"/>
      <c r="B31831" s="2"/>
      <c r="J31831" s="7"/>
      <c r="O31831" s="4"/>
    </row>
    <row r="31832" spans="1:10">
      <c r="A31832" s="2"/>
      <c r="B31832" s="2"/>
      <c r="J31832" s="7"/>
    </row>
    <row r="31833" spans="1:10">
      <c r="A31833" s="2"/>
      <c r="B31833" s="2"/>
      <c r="J31833" s="7"/>
    </row>
    <row r="31834" spans="1:10">
      <c r="A31834" s="2"/>
      <c r="B31834" s="2"/>
      <c r="J31834" s="7"/>
    </row>
    <row r="31835" spans="1:15">
      <c r="A31835" s="2"/>
      <c r="B31835" s="2"/>
      <c r="J31835" s="7"/>
      <c r="O31835" s="4"/>
    </row>
    <row r="31836" spans="1:15">
      <c r="A31836" s="2"/>
      <c r="B31836" s="2"/>
      <c r="J31836" s="7"/>
      <c r="O31836" s="4"/>
    </row>
    <row r="31837" spans="1:15">
      <c r="A31837" s="2"/>
      <c r="B31837" s="2"/>
      <c r="J31837" s="7"/>
      <c r="O31837" s="4"/>
    </row>
    <row r="31838" spans="1:15">
      <c r="A31838" s="2"/>
      <c r="B31838" s="2"/>
      <c r="J31838" s="7"/>
      <c r="O31838" s="4"/>
    </row>
    <row r="31839" spans="1:15">
      <c r="A31839" s="2"/>
      <c r="B31839" s="2"/>
      <c r="J31839" s="7"/>
      <c r="O31839" s="4"/>
    </row>
    <row r="31840" spans="1:10">
      <c r="A31840" s="2"/>
      <c r="B31840" s="2"/>
      <c r="J31840" s="7"/>
    </row>
    <row r="31841" spans="1:15">
      <c r="A31841" s="2"/>
      <c r="B31841" s="2"/>
      <c r="J31841" s="7"/>
      <c r="O31841" s="4"/>
    </row>
    <row r="31842" spans="1:10">
      <c r="A31842" s="2"/>
      <c r="B31842" s="2"/>
      <c r="J31842" s="7"/>
    </row>
    <row r="31843" spans="1:10">
      <c r="A31843" s="2"/>
      <c r="B31843" s="2"/>
      <c r="J31843" s="7"/>
    </row>
    <row r="31844" spans="1:10">
      <c r="A31844" s="2"/>
      <c r="B31844" s="2"/>
      <c r="J31844" s="7"/>
    </row>
    <row r="31845" spans="1:10">
      <c r="A31845" s="2"/>
      <c r="B31845" s="2"/>
      <c r="J31845" s="7"/>
    </row>
    <row r="31846" spans="1:10">
      <c r="A31846" s="2"/>
      <c r="B31846" s="2"/>
      <c r="J31846" s="7"/>
    </row>
    <row r="31847" spans="1:10">
      <c r="A31847" s="2"/>
      <c r="B31847" s="2"/>
      <c r="J31847" s="7"/>
    </row>
    <row r="31848" spans="1:10">
      <c r="A31848" s="2"/>
      <c r="B31848" s="2"/>
      <c r="J31848" s="7"/>
    </row>
    <row r="31849" spans="1:10">
      <c r="A31849" s="2"/>
      <c r="B31849" s="2"/>
      <c r="J31849" s="7"/>
    </row>
    <row r="31850" spans="1:10">
      <c r="A31850" s="2"/>
      <c r="B31850" s="2"/>
      <c r="J31850" s="7"/>
    </row>
    <row r="31851" spans="1:10">
      <c r="A31851" s="2"/>
      <c r="B31851" s="2"/>
      <c r="J31851" s="7"/>
    </row>
    <row r="31852" spans="1:10">
      <c r="A31852" s="2"/>
      <c r="B31852" s="2"/>
      <c r="J31852" s="7"/>
    </row>
    <row r="31853" spans="1:10">
      <c r="A31853" s="2"/>
      <c r="B31853" s="2"/>
      <c r="J31853" s="7"/>
    </row>
    <row r="31854" spans="1:10">
      <c r="A31854" s="2"/>
      <c r="B31854" s="2"/>
      <c r="J31854" s="7"/>
    </row>
    <row r="31855" spans="1:10">
      <c r="A31855" s="2"/>
      <c r="B31855" s="2"/>
      <c r="J31855" s="7"/>
    </row>
    <row r="31856" spans="1:10">
      <c r="A31856" s="2"/>
      <c r="B31856" s="2"/>
      <c r="J31856" s="7"/>
    </row>
    <row r="31857" spans="1:10">
      <c r="A31857" s="2"/>
      <c r="B31857" s="2"/>
      <c r="J31857" s="7"/>
    </row>
    <row r="31858" spans="1:10">
      <c r="A31858" s="2"/>
      <c r="B31858" s="2"/>
      <c r="J31858" s="7"/>
    </row>
    <row r="31859" spans="1:10">
      <c r="A31859" s="2"/>
      <c r="B31859" s="2"/>
      <c r="J31859" s="7"/>
    </row>
    <row r="31860" spans="1:10">
      <c r="A31860" s="2"/>
      <c r="B31860" s="2"/>
      <c r="J31860" s="7"/>
    </row>
    <row r="31861" spans="1:10">
      <c r="A31861" s="2"/>
      <c r="B31861" s="2"/>
      <c r="J31861" s="7"/>
    </row>
    <row r="31862" spans="1:10">
      <c r="A31862" s="2"/>
      <c r="B31862" s="2"/>
      <c r="J31862" s="7"/>
    </row>
    <row r="31863" spans="1:10">
      <c r="A31863" s="2"/>
      <c r="B31863" s="2"/>
      <c r="J31863" s="7"/>
    </row>
    <row r="31864" spans="1:10">
      <c r="A31864" s="2"/>
      <c r="B31864" s="2"/>
      <c r="J31864" s="7"/>
    </row>
    <row r="31865" spans="1:10">
      <c r="A31865" s="2"/>
      <c r="B31865" s="2"/>
      <c r="J31865" s="7"/>
    </row>
    <row r="31866" spans="1:10">
      <c r="A31866" s="2"/>
      <c r="B31866" s="2"/>
      <c r="J31866" s="7"/>
    </row>
    <row r="31867" spans="1:10">
      <c r="A31867" s="2"/>
      <c r="B31867" s="2"/>
      <c r="J31867" s="7"/>
    </row>
    <row r="31868" spans="1:10">
      <c r="A31868" s="2"/>
      <c r="B31868" s="2"/>
      <c r="J31868" s="7"/>
    </row>
    <row r="31869" spans="1:10">
      <c r="A31869" s="2"/>
      <c r="B31869" s="2"/>
      <c r="J31869" s="7"/>
    </row>
    <row r="31870" spans="1:10">
      <c r="A31870" s="2"/>
      <c r="B31870" s="2"/>
      <c r="J31870" s="7"/>
    </row>
    <row r="31871" spans="1:10">
      <c r="A31871" s="2"/>
      <c r="B31871" s="2"/>
      <c r="J31871" s="7"/>
    </row>
    <row r="31872" spans="1:10">
      <c r="A31872" s="2"/>
      <c r="B31872" s="2"/>
      <c r="J31872" s="7"/>
    </row>
    <row r="31873" spans="1:10">
      <c r="A31873" s="2"/>
      <c r="B31873" s="2"/>
      <c r="J31873" s="7"/>
    </row>
    <row r="31874" spans="1:10">
      <c r="A31874" s="2"/>
      <c r="B31874" s="2"/>
      <c r="J31874" s="7"/>
    </row>
    <row r="31875" spans="1:10">
      <c r="A31875" s="2"/>
      <c r="B31875" s="2"/>
      <c r="J31875" s="7"/>
    </row>
    <row r="31876" spans="1:15">
      <c r="A31876" s="2"/>
      <c r="B31876" s="2"/>
      <c r="J31876" s="7"/>
      <c r="O31876" s="4"/>
    </row>
    <row r="31877" spans="1:15">
      <c r="A31877" s="2"/>
      <c r="B31877" s="2"/>
      <c r="J31877" s="7"/>
      <c r="O31877" s="4"/>
    </row>
    <row r="31878" spans="1:15">
      <c r="A31878" s="2"/>
      <c r="B31878" s="2"/>
      <c r="J31878" s="7"/>
      <c r="O31878" s="4"/>
    </row>
    <row r="31879" spans="1:10">
      <c r="A31879" s="2"/>
      <c r="B31879" s="2"/>
      <c r="J31879" s="7"/>
    </row>
    <row r="31880" spans="1:10">
      <c r="A31880" s="2"/>
      <c r="B31880" s="2"/>
      <c r="J31880" s="7"/>
    </row>
    <row r="31881" spans="1:10">
      <c r="A31881" s="2"/>
      <c r="B31881" s="2"/>
      <c r="J31881" s="7"/>
    </row>
    <row r="31882" spans="1:10">
      <c r="A31882" s="2"/>
      <c r="B31882" s="2"/>
      <c r="J31882" s="7"/>
    </row>
    <row r="31883" spans="1:15">
      <c r="A31883" s="2"/>
      <c r="B31883" s="2"/>
      <c r="J31883" s="7"/>
      <c r="O31883" s="4"/>
    </row>
    <row r="31884" spans="1:15">
      <c r="A31884" s="2"/>
      <c r="B31884" s="2"/>
      <c r="J31884" s="7"/>
      <c r="O31884" s="4"/>
    </row>
    <row r="31885" spans="1:15">
      <c r="A31885" s="2"/>
      <c r="B31885" s="2"/>
      <c r="J31885" s="7"/>
      <c r="O31885" s="4"/>
    </row>
    <row r="31886" spans="1:10">
      <c r="A31886" s="2"/>
      <c r="B31886" s="2"/>
      <c r="J31886" s="7"/>
    </row>
    <row r="31887" spans="1:10">
      <c r="A31887" s="2"/>
      <c r="B31887" s="2"/>
      <c r="J31887" s="7"/>
    </row>
    <row r="31888" spans="1:10">
      <c r="A31888" s="2"/>
      <c r="B31888" s="2"/>
      <c r="J31888" s="7"/>
    </row>
    <row r="31889" spans="1:10">
      <c r="A31889" s="2"/>
      <c r="B31889" s="2"/>
      <c r="J31889" s="7"/>
    </row>
    <row r="31890" spans="1:10">
      <c r="A31890" s="2"/>
      <c r="B31890" s="2"/>
      <c r="J31890" s="7"/>
    </row>
    <row r="31891" spans="1:10">
      <c r="A31891" s="2"/>
      <c r="B31891" s="2"/>
      <c r="J31891" s="7"/>
    </row>
    <row r="31892" spans="1:10">
      <c r="A31892" s="2"/>
      <c r="B31892" s="2"/>
      <c r="J31892" s="7"/>
    </row>
    <row r="31893" spans="1:10">
      <c r="A31893" s="2"/>
      <c r="B31893" s="2"/>
      <c r="J31893" s="7"/>
    </row>
    <row r="31894" spans="1:10">
      <c r="A31894" s="2"/>
      <c r="B31894" s="2"/>
      <c r="J31894" s="7"/>
    </row>
    <row r="31895" spans="1:10">
      <c r="A31895" s="2"/>
      <c r="B31895" s="2"/>
      <c r="J31895" s="7"/>
    </row>
    <row r="31896" spans="1:10">
      <c r="A31896" s="2"/>
      <c r="B31896" s="2"/>
      <c r="J31896" s="7"/>
    </row>
    <row r="31897" spans="1:10">
      <c r="A31897" s="2"/>
      <c r="B31897" s="2"/>
      <c r="J31897" s="7"/>
    </row>
    <row r="31898" spans="1:10">
      <c r="A31898" s="2"/>
      <c r="B31898" s="2"/>
      <c r="J31898" s="7"/>
    </row>
    <row r="31899" spans="1:10">
      <c r="A31899" s="2"/>
      <c r="B31899" s="2"/>
      <c r="J31899" s="7"/>
    </row>
    <row r="31900" spans="1:10">
      <c r="A31900" s="2"/>
      <c r="B31900" s="2"/>
      <c r="J31900" s="7"/>
    </row>
    <row r="31901" spans="1:10">
      <c r="A31901" s="2"/>
      <c r="B31901" s="2"/>
      <c r="J31901" s="7"/>
    </row>
    <row r="31902" spans="1:10">
      <c r="A31902" s="2"/>
      <c r="B31902" s="2"/>
      <c r="J31902" s="7"/>
    </row>
    <row r="31903" spans="1:10">
      <c r="A31903" s="2"/>
      <c r="B31903" s="2"/>
      <c r="J31903" s="7"/>
    </row>
    <row r="31904" spans="1:10">
      <c r="A31904" s="2"/>
      <c r="B31904" s="2"/>
      <c r="J31904" s="7"/>
    </row>
    <row r="31905" spans="1:10">
      <c r="A31905" s="2"/>
      <c r="B31905" s="2"/>
      <c r="J31905" s="7"/>
    </row>
    <row r="31906" spans="1:10">
      <c r="A31906" s="2"/>
      <c r="B31906" s="2"/>
      <c r="J31906" s="7"/>
    </row>
    <row r="31907" spans="1:10">
      <c r="A31907" s="2"/>
      <c r="B31907" s="2"/>
      <c r="J31907" s="7"/>
    </row>
    <row r="31908" spans="1:10">
      <c r="A31908" s="2"/>
      <c r="B31908" s="2"/>
      <c r="J31908" s="7"/>
    </row>
    <row r="31909" spans="1:10">
      <c r="A31909" s="2"/>
      <c r="B31909" s="2"/>
      <c r="J31909" s="7"/>
    </row>
    <row r="31910" spans="1:10">
      <c r="A31910" s="2"/>
      <c r="B31910" s="2"/>
      <c r="J31910" s="7"/>
    </row>
    <row r="31911" spans="1:10">
      <c r="A31911" s="2"/>
      <c r="B31911" s="2"/>
      <c r="J31911" s="7"/>
    </row>
    <row r="31912" spans="1:10">
      <c r="A31912" s="2"/>
      <c r="B31912" s="2"/>
      <c r="J31912" s="7"/>
    </row>
    <row r="31913" spans="1:10">
      <c r="A31913" s="2"/>
      <c r="B31913" s="2"/>
      <c r="J31913" s="7"/>
    </row>
    <row r="31914" spans="1:10">
      <c r="A31914" s="2"/>
      <c r="B31914" s="2"/>
      <c r="J31914" s="7"/>
    </row>
    <row r="31915" spans="1:10">
      <c r="A31915" s="2"/>
      <c r="B31915" s="2"/>
      <c r="J31915" s="7"/>
    </row>
    <row r="31916" spans="1:10">
      <c r="A31916" s="2"/>
      <c r="B31916" s="2"/>
      <c r="J31916" s="7"/>
    </row>
    <row r="31917" spans="1:10">
      <c r="A31917" s="2"/>
      <c r="B31917" s="2"/>
      <c r="J31917" s="7"/>
    </row>
    <row r="31918" spans="1:10">
      <c r="A31918" s="2"/>
      <c r="B31918" s="2"/>
      <c r="J31918" s="7"/>
    </row>
    <row r="31919" spans="1:10">
      <c r="A31919" s="2"/>
      <c r="B31919" s="2"/>
      <c r="J31919" s="7"/>
    </row>
    <row r="31920" spans="1:10">
      <c r="A31920" s="2"/>
      <c r="B31920" s="2"/>
      <c r="J31920" s="7"/>
    </row>
    <row r="31921" spans="1:15">
      <c r="A31921" s="2"/>
      <c r="B31921" s="2"/>
      <c r="J31921" s="7"/>
      <c r="O31921" s="4"/>
    </row>
    <row r="31922" spans="1:10">
      <c r="A31922" s="2"/>
      <c r="B31922" s="2"/>
      <c r="J31922" s="7"/>
    </row>
    <row r="31923" spans="1:10">
      <c r="A31923" s="2"/>
      <c r="B31923" s="2"/>
      <c r="J31923" s="7"/>
    </row>
    <row r="31924" spans="1:10">
      <c r="A31924" s="2"/>
      <c r="B31924" s="2"/>
      <c r="J31924" s="7"/>
    </row>
    <row r="31925" spans="1:10">
      <c r="A31925" s="2"/>
      <c r="B31925" s="2"/>
      <c r="J31925" s="7"/>
    </row>
    <row r="31926" spans="1:10">
      <c r="A31926" s="2"/>
      <c r="B31926" s="2"/>
      <c r="J31926" s="7"/>
    </row>
    <row r="31927" spans="1:10">
      <c r="A31927" s="2"/>
      <c r="B31927" s="2"/>
      <c r="J31927" s="7"/>
    </row>
    <row r="31928" spans="1:10">
      <c r="A31928" s="2"/>
      <c r="B31928" s="2"/>
      <c r="J31928" s="7"/>
    </row>
    <row r="31929" spans="1:10">
      <c r="A31929" s="2"/>
      <c r="B31929" s="2"/>
      <c r="J31929" s="7"/>
    </row>
    <row r="31930" spans="1:10">
      <c r="A31930" s="2"/>
      <c r="B31930" s="2"/>
      <c r="J31930" s="7"/>
    </row>
    <row r="31931" spans="1:10">
      <c r="A31931" s="2"/>
      <c r="B31931" s="2"/>
      <c r="J31931" s="7"/>
    </row>
    <row r="31932" spans="1:10">
      <c r="A31932" s="2"/>
      <c r="B31932" s="2"/>
      <c r="J31932" s="7"/>
    </row>
    <row r="31933" spans="1:10">
      <c r="A31933" s="2"/>
      <c r="B31933" s="2"/>
      <c r="J31933" s="7"/>
    </row>
    <row r="31934" spans="1:10">
      <c r="A31934" s="2"/>
      <c r="B31934" s="2"/>
      <c r="J31934" s="7"/>
    </row>
    <row r="31935" spans="1:10">
      <c r="A31935" s="2"/>
      <c r="B31935" s="2"/>
      <c r="J31935" s="7"/>
    </row>
    <row r="31936" spans="1:10">
      <c r="A31936" s="2"/>
      <c r="B31936" s="2"/>
      <c r="J31936" s="7"/>
    </row>
    <row r="31937" spans="1:10">
      <c r="A31937" s="2"/>
      <c r="B31937" s="2"/>
      <c r="J31937" s="7"/>
    </row>
    <row r="31938" spans="1:10">
      <c r="A31938" s="2"/>
      <c r="B31938" s="2"/>
      <c r="J31938" s="7"/>
    </row>
    <row r="31939" spans="1:15">
      <c r="A31939" s="2"/>
      <c r="B31939" s="2"/>
      <c r="J31939" s="7"/>
      <c r="O31939" s="4"/>
    </row>
    <row r="31940" spans="1:15">
      <c r="A31940" s="2"/>
      <c r="B31940" s="2"/>
      <c r="J31940" s="7"/>
      <c r="O31940" s="4"/>
    </row>
    <row r="31941" spans="1:15">
      <c r="A31941" s="2"/>
      <c r="B31941" s="2"/>
      <c r="J31941" s="7"/>
      <c r="O31941" s="4"/>
    </row>
    <row r="31942" spans="1:15">
      <c r="A31942" s="2"/>
      <c r="B31942" s="2"/>
      <c r="J31942" s="7"/>
      <c r="O31942" s="4"/>
    </row>
    <row r="31943" spans="1:10">
      <c r="A31943" s="2"/>
      <c r="B31943" s="2"/>
      <c r="J31943" s="7"/>
    </row>
    <row r="31944" spans="1:10">
      <c r="A31944" s="2"/>
      <c r="B31944" s="2"/>
      <c r="J31944" s="7"/>
    </row>
    <row r="31945" spans="1:15">
      <c r="A31945" s="2"/>
      <c r="B31945" s="2"/>
      <c r="J31945" s="7"/>
      <c r="O31945" s="4"/>
    </row>
    <row r="31946" spans="1:15">
      <c r="A31946" s="2"/>
      <c r="B31946" s="2"/>
      <c r="J31946" s="7"/>
      <c r="O31946" s="4"/>
    </row>
    <row r="31947" spans="1:15">
      <c r="A31947" s="2"/>
      <c r="B31947" s="2"/>
      <c r="J31947" s="7"/>
      <c r="O31947" s="4"/>
    </row>
    <row r="31948" spans="1:15">
      <c r="A31948" s="2"/>
      <c r="B31948" s="2"/>
      <c r="J31948" s="7"/>
      <c r="O31948" s="4"/>
    </row>
    <row r="31949" spans="1:10">
      <c r="A31949" s="2"/>
      <c r="B31949" s="2"/>
      <c r="J31949" s="7"/>
    </row>
    <row r="31950" spans="1:15">
      <c r="A31950" s="2"/>
      <c r="B31950" s="2"/>
      <c r="J31950" s="7"/>
      <c r="O31950" s="4"/>
    </row>
    <row r="31951" spans="1:15">
      <c r="A31951" s="2"/>
      <c r="B31951" s="2"/>
      <c r="J31951" s="7"/>
      <c r="O31951" s="4"/>
    </row>
    <row r="31952" spans="1:10">
      <c r="A31952" s="2"/>
      <c r="B31952" s="2"/>
      <c r="J31952" s="7"/>
    </row>
    <row r="31953" spans="1:10">
      <c r="A31953" s="2"/>
      <c r="B31953" s="2"/>
      <c r="J31953" s="7"/>
    </row>
    <row r="31954" spans="1:10">
      <c r="A31954" s="2"/>
      <c r="B31954" s="2"/>
      <c r="J31954" s="7"/>
    </row>
    <row r="31955" spans="1:10">
      <c r="A31955" s="2"/>
      <c r="B31955" s="2"/>
      <c r="J31955" s="7"/>
    </row>
    <row r="31956" spans="1:10">
      <c r="A31956" s="2"/>
      <c r="B31956" s="2"/>
      <c r="J31956" s="7"/>
    </row>
    <row r="31957" spans="1:10">
      <c r="A31957" s="2"/>
      <c r="B31957" s="2"/>
      <c r="J31957" s="7"/>
    </row>
    <row r="31958" spans="1:10">
      <c r="A31958" s="2"/>
      <c r="B31958" s="2"/>
      <c r="J31958" s="7"/>
    </row>
    <row r="31959" spans="1:10">
      <c r="A31959" s="2"/>
      <c r="B31959" s="2"/>
      <c r="J31959" s="7"/>
    </row>
    <row r="31960" spans="1:10">
      <c r="A31960" s="2"/>
      <c r="B31960" s="2"/>
      <c r="J31960" s="7"/>
    </row>
    <row r="31961" spans="1:10">
      <c r="A31961" s="2"/>
      <c r="B31961" s="2"/>
      <c r="J31961" s="7"/>
    </row>
    <row r="31962" spans="1:10">
      <c r="A31962" s="2"/>
      <c r="B31962" s="2"/>
      <c r="J31962" s="7"/>
    </row>
    <row r="31963" spans="1:10">
      <c r="A31963" s="2"/>
      <c r="B31963" s="2"/>
      <c r="J31963" s="7"/>
    </row>
    <row r="31964" spans="1:10">
      <c r="A31964" s="2"/>
      <c r="B31964" s="2"/>
      <c r="J31964" s="7"/>
    </row>
    <row r="31965" spans="1:10">
      <c r="A31965" s="2"/>
      <c r="B31965" s="2"/>
      <c r="J31965" s="7"/>
    </row>
    <row r="31966" spans="1:10">
      <c r="A31966" s="2"/>
      <c r="B31966" s="2"/>
      <c r="J31966" s="7"/>
    </row>
    <row r="31967" spans="1:10">
      <c r="A31967" s="2"/>
      <c r="B31967" s="2"/>
      <c r="J31967" s="7"/>
    </row>
    <row r="31968" spans="1:10">
      <c r="A31968" s="2"/>
      <c r="B31968" s="2"/>
      <c r="J31968" s="7"/>
    </row>
    <row r="31969" spans="1:10">
      <c r="A31969" s="2"/>
      <c r="B31969" s="2"/>
      <c r="J31969" s="7"/>
    </row>
    <row r="31970" spans="1:10">
      <c r="A31970" s="2"/>
      <c r="B31970" s="2"/>
      <c r="J31970" s="7"/>
    </row>
    <row r="31971" spans="1:10">
      <c r="A31971" s="2"/>
      <c r="B31971" s="2"/>
      <c r="J31971" s="7"/>
    </row>
    <row r="31972" spans="1:10">
      <c r="A31972" s="2"/>
      <c r="B31972" s="2"/>
      <c r="J31972" s="7"/>
    </row>
    <row r="31973" spans="1:10">
      <c r="A31973" s="2"/>
      <c r="B31973" s="2"/>
      <c r="J31973" s="7"/>
    </row>
    <row r="31974" spans="1:10">
      <c r="A31974" s="2"/>
      <c r="B31974" s="2"/>
      <c r="J31974" s="7"/>
    </row>
    <row r="31975" spans="1:10">
      <c r="A31975" s="2"/>
      <c r="B31975" s="2"/>
      <c r="J31975" s="7"/>
    </row>
    <row r="31976" spans="1:10">
      <c r="A31976" s="2"/>
      <c r="B31976" s="2"/>
      <c r="J31976" s="7"/>
    </row>
    <row r="31977" spans="1:10">
      <c r="A31977" s="2"/>
      <c r="B31977" s="2"/>
      <c r="J31977" s="7"/>
    </row>
    <row r="31978" spans="1:10">
      <c r="A31978" s="2"/>
      <c r="B31978" s="2"/>
      <c r="J31978" s="7"/>
    </row>
    <row r="31979" spans="1:10">
      <c r="A31979" s="2"/>
      <c r="B31979" s="2"/>
      <c r="J31979" s="7"/>
    </row>
    <row r="31980" spans="1:10">
      <c r="A31980" s="2"/>
      <c r="B31980" s="2"/>
      <c r="J31980" s="7"/>
    </row>
    <row r="31981" spans="1:10">
      <c r="A31981" s="2"/>
      <c r="B31981" s="2"/>
      <c r="J31981" s="7"/>
    </row>
    <row r="31982" spans="1:10">
      <c r="A31982" s="2"/>
      <c r="B31982" s="2"/>
      <c r="J31982" s="7"/>
    </row>
    <row r="31983" spans="1:10">
      <c r="A31983" s="2"/>
      <c r="B31983" s="2"/>
      <c r="J31983" s="7"/>
    </row>
    <row r="31984" spans="1:10">
      <c r="A31984" s="2"/>
      <c r="B31984" s="2"/>
      <c r="J31984" s="7"/>
    </row>
    <row r="31985" spans="1:10">
      <c r="A31985" s="2"/>
      <c r="B31985" s="2"/>
      <c r="J31985" s="7"/>
    </row>
    <row r="31986" spans="1:15">
      <c r="A31986" s="2"/>
      <c r="B31986" s="2"/>
      <c r="J31986" s="7"/>
      <c r="O31986" s="4"/>
    </row>
    <row r="31987" spans="1:15">
      <c r="A31987" s="2"/>
      <c r="B31987" s="2"/>
      <c r="J31987" s="7"/>
      <c r="O31987" s="4"/>
    </row>
    <row r="31988" spans="1:10">
      <c r="A31988" s="2"/>
      <c r="B31988" s="2"/>
      <c r="J31988" s="7"/>
    </row>
    <row r="31989" spans="1:10">
      <c r="A31989" s="2"/>
      <c r="B31989" s="2"/>
      <c r="J31989" s="7"/>
    </row>
    <row r="31990" spans="1:10">
      <c r="A31990" s="2"/>
      <c r="B31990" s="2"/>
      <c r="J31990" s="7"/>
    </row>
    <row r="31991" spans="1:10">
      <c r="A31991" s="2"/>
      <c r="B31991" s="2"/>
      <c r="J31991" s="7"/>
    </row>
    <row r="31992" spans="1:10">
      <c r="A31992" s="2"/>
      <c r="B31992" s="2"/>
      <c r="J31992" s="7"/>
    </row>
    <row r="31993" spans="1:10">
      <c r="A31993" s="2"/>
      <c r="B31993" s="2"/>
      <c r="J31993" s="7"/>
    </row>
    <row r="31994" spans="1:10">
      <c r="A31994" s="2"/>
      <c r="B31994" s="2"/>
      <c r="J31994" s="7"/>
    </row>
    <row r="31995" spans="1:10">
      <c r="A31995" s="2"/>
      <c r="B31995" s="2"/>
      <c r="J31995" s="7"/>
    </row>
    <row r="31996" spans="1:15">
      <c r="A31996" s="2"/>
      <c r="B31996" s="2"/>
      <c r="J31996" s="7"/>
      <c r="O31996" s="4"/>
    </row>
    <row r="31997" spans="1:15">
      <c r="A31997" s="2"/>
      <c r="B31997" s="2"/>
      <c r="J31997" s="7"/>
      <c r="O31997" s="4"/>
    </row>
    <row r="31998" spans="1:10">
      <c r="A31998" s="2"/>
      <c r="B31998" s="2"/>
      <c r="J31998" s="7"/>
    </row>
    <row r="31999" spans="1:15">
      <c r="A31999" s="2"/>
      <c r="B31999" s="2"/>
      <c r="J31999" s="7"/>
      <c r="O31999" s="4"/>
    </row>
    <row r="32000" spans="1:10">
      <c r="A32000" s="2"/>
      <c r="B32000" s="2"/>
      <c r="J32000" s="7"/>
    </row>
    <row r="32001" spans="1:10">
      <c r="A32001" s="2"/>
      <c r="B32001" s="2"/>
      <c r="J32001" s="7"/>
    </row>
    <row r="32002" spans="1:10">
      <c r="A32002" s="2"/>
      <c r="B32002" s="2"/>
      <c r="J32002" s="7"/>
    </row>
    <row r="32003" spans="1:10">
      <c r="A32003" s="2"/>
      <c r="B32003" s="2"/>
      <c r="J32003" s="7"/>
    </row>
    <row r="32004" spans="1:10">
      <c r="A32004" s="2"/>
      <c r="B32004" s="2"/>
      <c r="J32004" s="7"/>
    </row>
    <row r="32005" spans="1:10">
      <c r="A32005" s="2"/>
      <c r="B32005" s="2"/>
      <c r="J32005" s="7"/>
    </row>
    <row r="32006" spans="1:10">
      <c r="A32006" s="2"/>
      <c r="B32006" s="2"/>
      <c r="J32006" s="7"/>
    </row>
    <row r="32007" spans="1:15">
      <c r="A32007" s="2"/>
      <c r="B32007" s="2"/>
      <c r="J32007" s="7"/>
      <c r="O32007" s="4"/>
    </row>
    <row r="32008" spans="1:15">
      <c r="A32008" s="2"/>
      <c r="B32008" s="2"/>
      <c r="J32008" s="7"/>
      <c r="O32008" s="4"/>
    </row>
    <row r="32009" spans="1:15">
      <c r="A32009" s="2"/>
      <c r="B32009" s="2"/>
      <c r="J32009" s="7"/>
      <c r="O32009" s="4"/>
    </row>
    <row r="32010" spans="1:15">
      <c r="A32010" s="2"/>
      <c r="B32010" s="2"/>
      <c r="J32010" s="7"/>
      <c r="O32010" s="4"/>
    </row>
    <row r="32011" spans="1:10">
      <c r="A32011" s="2"/>
      <c r="B32011" s="2"/>
      <c r="J32011" s="7"/>
    </row>
    <row r="32012" spans="1:10">
      <c r="A32012" s="2"/>
      <c r="B32012" s="2"/>
      <c r="J32012" s="7"/>
    </row>
    <row r="32013" spans="1:10">
      <c r="A32013" s="2"/>
      <c r="B32013" s="2"/>
      <c r="J32013" s="7"/>
    </row>
    <row r="32014" spans="1:10">
      <c r="A32014" s="2"/>
      <c r="B32014" s="2"/>
      <c r="J32014" s="7"/>
    </row>
    <row r="32015" spans="1:10">
      <c r="A32015" s="2"/>
      <c r="B32015" s="2"/>
      <c r="J32015" s="7"/>
    </row>
    <row r="32016" spans="1:10">
      <c r="A32016" s="2"/>
      <c r="B32016" s="2"/>
      <c r="J32016" s="7"/>
    </row>
    <row r="32017" spans="1:15">
      <c r="A32017" s="2"/>
      <c r="B32017" s="2"/>
      <c r="J32017" s="7"/>
      <c r="O32017" s="4"/>
    </row>
    <row r="32018" spans="1:10">
      <c r="A32018" s="2"/>
      <c r="B32018" s="2"/>
      <c r="J32018" s="7"/>
    </row>
    <row r="32019" spans="1:10">
      <c r="A32019" s="2"/>
      <c r="B32019" s="2"/>
      <c r="J32019" s="7"/>
    </row>
    <row r="32020" spans="1:10">
      <c r="A32020" s="2"/>
      <c r="B32020" s="2"/>
      <c r="J32020" s="7"/>
    </row>
    <row r="32021" spans="1:10">
      <c r="A32021" s="2"/>
      <c r="B32021" s="2"/>
      <c r="J32021" s="7"/>
    </row>
    <row r="32022" spans="1:10">
      <c r="A32022" s="2"/>
      <c r="B32022" s="2"/>
      <c r="J32022" s="7"/>
    </row>
    <row r="32023" spans="1:10">
      <c r="A32023" s="2"/>
      <c r="B32023" s="2"/>
      <c r="J32023" s="7"/>
    </row>
    <row r="32024" spans="1:10">
      <c r="A32024" s="2"/>
      <c r="B32024" s="2"/>
      <c r="J32024" s="7"/>
    </row>
    <row r="32025" spans="1:10">
      <c r="A32025" s="2"/>
      <c r="B32025" s="2"/>
      <c r="J32025" s="7"/>
    </row>
    <row r="32026" spans="1:10">
      <c r="A32026" s="2"/>
      <c r="B32026" s="2"/>
      <c r="J32026" s="7"/>
    </row>
    <row r="32027" spans="1:10">
      <c r="A32027" s="2"/>
      <c r="B32027" s="2"/>
      <c r="J32027" s="7"/>
    </row>
    <row r="32028" spans="1:10">
      <c r="A32028" s="2"/>
      <c r="B32028" s="2"/>
      <c r="J32028" s="7"/>
    </row>
    <row r="32029" spans="1:10">
      <c r="A32029" s="2"/>
      <c r="B32029" s="2"/>
      <c r="J32029" s="7"/>
    </row>
    <row r="32030" spans="1:10">
      <c r="A32030" s="2"/>
      <c r="B32030" s="2"/>
      <c r="J32030" s="7"/>
    </row>
    <row r="32031" spans="1:15">
      <c r="A32031" s="2"/>
      <c r="B32031" s="2"/>
      <c r="J32031" s="7"/>
      <c r="O32031" s="4"/>
    </row>
    <row r="32032" spans="1:10">
      <c r="A32032" s="2"/>
      <c r="B32032" s="2"/>
      <c r="J32032" s="7"/>
    </row>
    <row r="32033" spans="1:10">
      <c r="A32033" s="2"/>
      <c r="B32033" s="2"/>
      <c r="J32033" s="7"/>
    </row>
    <row r="32034" spans="1:10">
      <c r="A32034" s="2"/>
      <c r="B32034" s="2"/>
      <c r="J32034" s="7"/>
    </row>
    <row r="32035" spans="1:10">
      <c r="A32035" s="2"/>
      <c r="B32035" s="2"/>
      <c r="J32035" s="7"/>
    </row>
    <row r="32036" spans="1:10">
      <c r="A32036" s="2"/>
      <c r="B32036" s="2"/>
      <c r="J32036" s="7"/>
    </row>
    <row r="32037" spans="1:10">
      <c r="A32037" s="2"/>
      <c r="B32037" s="2"/>
      <c r="J32037" s="7"/>
    </row>
    <row r="32038" spans="1:10">
      <c r="A32038" s="2"/>
      <c r="B32038" s="2"/>
      <c r="J32038" s="7"/>
    </row>
    <row r="32039" spans="1:10">
      <c r="A32039" s="2"/>
      <c r="B32039" s="2"/>
      <c r="J32039" s="7"/>
    </row>
    <row r="32040" spans="1:10">
      <c r="A32040" s="2"/>
      <c r="B32040" s="2"/>
      <c r="J32040" s="7"/>
    </row>
    <row r="32041" spans="1:10">
      <c r="A32041" s="2"/>
      <c r="B32041" s="2"/>
      <c r="J32041" s="7"/>
    </row>
    <row r="32042" spans="1:10">
      <c r="A32042" s="2"/>
      <c r="B32042" s="2"/>
      <c r="J32042" s="7"/>
    </row>
    <row r="32043" spans="1:10">
      <c r="A32043" s="2"/>
      <c r="B32043" s="2"/>
      <c r="J32043" s="7"/>
    </row>
    <row r="32044" spans="1:10">
      <c r="A32044" s="2"/>
      <c r="B32044" s="2"/>
      <c r="J32044" s="7"/>
    </row>
    <row r="32045" spans="1:10">
      <c r="A32045" s="2"/>
      <c r="B32045" s="2"/>
      <c r="J32045" s="7"/>
    </row>
    <row r="32046" spans="1:10">
      <c r="A32046" s="2"/>
      <c r="B32046" s="2"/>
      <c r="J32046" s="7"/>
    </row>
    <row r="32047" spans="1:10">
      <c r="A32047" s="2"/>
      <c r="B32047" s="2"/>
      <c r="J32047" s="7"/>
    </row>
    <row r="32048" spans="1:15">
      <c r="A32048" s="2"/>
      <c r="B32048" s="2"/>
      <c r="J32048" s="7"/>
      <c r="O32048" s="4"/>
    </row>
    <row r="32049" spans="1:10">
      <c r="A32049" s="2"/>
      <c r="B32049" s="2"/>
      <c r="J32049" s="7"/>
    </row>
    <row r="32050" spans="1:10">
      <c r="A32050" s="2"/>
      <c r="B32050" s="2"/>
      <c r="J32050" s="7"/>
    </row>
    <row r="32051" spans="1:10">
      <c r="A32051" s="2"/>
      <c r="B32051" s="2"/>
      <c r="J32051" s="7"/>
    </row>
    <row r="32052" spans="1:10">
      <c r="A32052" s="2"/>
      <c r="B32052" s="2"/>
      <c r="J32052" s="7"/>
    </row>
    <row r="32053" spans="1:10">
      <c r="A32053" s="2"/>
      <c r="B32053" s="2"/>
      <c r="J32053" s="7"/>
    </row>
    <row r="32054" spans="1:10">
      <c r="A32054" s="2"/>
      <c r="B32054" s="2"/>
      <c r="J32054" s="7"/>
    </row>
    <row r="32055" spans="1:15">
      <c r="A32055" s="2"/>
      <c r="B32055" s="2"/>
      <c r="J32055" s="7"/>
      <c r="O32055" s="4"/>
    </row>
    <row r="32056" spans="1:10">
      <c r="A32056" s="2"/>
      <c r="B32056" s="2"/>
      <c r="J32056" s="7"/>
    </row>
    <row r="32057" spans="1:15">
      <c r="A32057" s="2"/>
      <c r="B32057" s="2"/>
      <c r="J32057" s="7"/>
      <c r="O32057" s="4"/>
    </row>
    <row r="32058" spans="1:10">
      <c r="A32058" s="2"/>
      <c r="B32058" s="2"/>
      <c r="J32058" s="7"/>
    </row>
    <row r="32059" spans="1:10">
      <c r="A32059" s="2"/>
      <c r="B32059" s="2"/>
      <c r="J32059" s="7"/>
    </row>
    <row r="32060" spans="1:10">
      <c r="A32060" s="2"/>
      <c r="B32060" s="2"/>
      <c r="J32060" s="7"/>
    </row>
    <row r="32061" spans="1:10">
      <c r="A32061" s="2"/>
      <c r="B32061" s="2"/>
      <c r="J32061" s="7"/>
    </row>
    <row r="32062" spans="1:10">
      <c r="A32062" s="2"/>
      <c r="B32062" s="2"/>
      <c r="J32062" s="7"/>
    </row>
    <row r="32063" spans="1:10">
      <c r="A32063" s="2"/>
      <c r="B32063" s="2"/>
      <c r="J32063" s="7"/>
    </row>
    <row r="32064" spans="1:10">
      <c r="A32064" s="2"/>
      <c r="B32064" s="2"/>
      <c r="J32064" s="7"/>
    </row>
    <row r="32065" spans="1:10">
      <c r="A32065" s="2"/>
      <c r="B32065" s="2"/>
      <c r="J32065" s="7"/>
    </row>
    <row r="32066" spans="1:10">
      <c r="A32066" s="2"/>
      <c r="B32066" s="2"/>
      <c r="J32066" s="7"/>
    </row>
    <row r="32067" spans="1:10">
      <c r="A32067" s="2"/>
      <c r="B32067" s="2"/>
      <c r="J32067" s="7"/>
    </row>
    <row r="32068" spans="1:10">
      <c r="A32068" s="2"/>
      <c r="B32068" s="2"/>
      <c r="J32068" s="7"/>
    </row>
    <row r="32069" spans="1:10">
      <c r="A32069" s="2"/>
      <c r="B32069" s="2"/>
      <c r="J32069" s="7"/>
    </row>
    <row r="32070" spans="1:10">
      <c r="A32070" s="2"/>
      <c r="B32070" s="2"/>
      <c r="J32070" s="7"/>
    </row>
    <row r="32071" spans="1:10">
      <c r="A32071" s="2"/>
      <c r="B32071" s="2"/>
      <c r="J32071" s="7"/>
    </row>
    <row r="32072" spans="1:10">
      <c r="A32072" s="2"/>
      <c r="B32072" s="2"/>
      <c r="J32072" s="7"/>
    </row>
    <row r="32073" spans="1:10">
      <c r="A32073" s="2"/>
      <c r="B32073" s="2"/>
      <c r="J32073" s="7"/>
    </row>
    <row r="32074" spans="1:10">
      <c r="A32074" s="2"/>
      <c r="B32074" s="2"/>
      <c r="J32074" s="7"/>
    </row>
    <row r="32075" spans="1:15">
      <c r="A32075" s="2"/>
      <c r="B32075" s="2"/>
      <c r="J32075" s="7"/>
      <c r="O32075" s="4"/>
    </row>
    <row r="32076" spans="1:10">
      <c r="A32076" s="2"/>
      <c r="B32076" s="2"/>
      <c r="J32076" s="7"/>
    </row>
    <row r="32077" spans="1:10">
      <c r="A32077" s="2"/>
      <c r="B32077" s="2"/>
      <c r="J32077" s="7"/>
    </row>
    <row r="32078" spans="1:10">
      <c r="A32078" s="2"/>
      <c r="B32078" s="2"/>
      <c r="J32078" s="7"/>
    </row>
    <row r="32079" spans="1:10">
      <c r="A32079" s="2"/>
      <c r="B32079" s="2"/>
      <c r="J32079" s="7"/>
    </row>
    <row r="32080" spans="1:10">
      <c r="A32080" s="2"/>
      <c r="B32080" s="2"/>
      <c r="J32080" s="7"/>
    </row>
    <row r="32081" spans="1:10">
      <c r="A32081" s="2"/>
      <c r="B32081" s="2"/>
      <c r="J32081" s="7"/>
    </row>
    <row r="32082" spans="1:15">
      <c r="A32082" s="2"/>
      <c r="B32082" s="2"/>
      <c r="J32082" s="7"/>
      <c r="O32082" s="4"/>
    </row>
    <row r="32083" spans="1:10">
      <c r="A32083" s="2"/>
      <c r="B32083" s="2"/>
      <c r="J32083" s="7"/>
    </row>
    <row r="32084" spans="1:10">
      <c r="A32084" s="2"/>
      <c r="B32084" s="2"/>
      <c r="J32084" s="7"/>
    </row>
    <row r="32085" spans="1:10">
      <c r="A32085" s="2"/>
      <c r="B32085" s="2"/>
      <c r="J32085" s="7"/>
    </row>
    <row r="32086" spans="1:10">
      <c r="A32086" s="2"/>
      <c r="B32086" s="2"/>
      <c r="J32086" s="7"/>
    </row>
    <row r="32087" spans="1:10">
      <c r="A32087" s="2"/>
      <c r="B32087" s="2"/>
      <c r="J32087" s="7"/>
    </row>
    <row r="32088" spans="1:10">
      <c r="A32088" s="2"/>
      <c r="B32088" s="2"/>
      <c r="J32088" s="7"/>
    </row>
    <row r="32089" spans="1:10">
      <c r="A32089" s="2"/>
      <c r="B32089" s="2"/>
      <c r="J32089" s="7"/>
    </row>
    <row r="32090" spans="1:10">
      <c r="A32090" s="2"/>
      <c r="B32090" s="2"/>
      <c r="J32090" s="7"/>
    </row>
    <row r="32091" spans="1:10">
      <c r="A32091" s="2"/>
      <c r="B32091" s="2"/>
      <c r="J32091" s="7"/>
    </row>
    <row r="32092" spans="1:10">
      <c r="A32092" s="2"/>
      <c r="B32092" s="2"/>
      <c r="J32092" s="7"/>
    </row>
    <row r="32093" spans="1:10">
      <c r="A32093" s="2"/>
      <c r="B32093" s="2"/>
      <c r="J32093" s="7"/>
    </row>
    <row r="32094" spans="1:10">
      <c r="A32094" s="2"/>
      <c r="B32094" s="2"/>
      <c r="J32094" s="7"/>
    </row>
    <row r="32095" spans="1:10">
      <c r="A32095" s="2"/>
      <c r="B32095" s="2"/>
      <c r="J32095" s="7"/>
    </row>
    <row r="32096" spans="1:10">
      <c r="A32096" s="2"/>
      <c r="B32096" s="2"/>
      <c r="J32096" s="7"/>
    </row>
    <row r="32097" spans="1:15">
      <c r="A32097" s="2"/>
      <c r="B32097" s="2"/>
      <c r="J32097" s="7"/>
      <c r="O32097" s="4"/>
    </row>
    <row r="32098" spans="1:10">
      <c r="A32098" s="2"/>
      <c r="B32098" s="2"/>
      <c r="J32098" s="7"/>
    </row>
    <row r="32099" spans="1:10">
      <c r="A32099" s="2"/>
      <c r="B32099" s="2"/>
      <c r="J32099" s="7"/>
    </row>
    <row r="32100" spans="1:10">
      <c r="A32100" s="2"/>
      <c r="B32100" s="2"/>
      <c r="J32100" s="7"/>
    </row>
    <row r="32101" spans="1:10">
      <c r="A32101" s="2"/>
      <c r="B32101" s="2"/>
      <c r="J32101" s="7"/>
    </row>
    <row r="32102" spans="1:15">
      <c r="A32102" s="2"/>
      <c r="B32102" s="2"/>
      <c r="J32102" s="7"/>
      <c r="O32102" s="4"/>
    </row>
    <row r="32103" spans="1:15">
      <c r="A32103" s="2"/>
      <c r="B32103" s="2"/>
      <c r="J32103" s="7"/>
      <c r="O32103" s="4"/>
    </row>
    <row r="32104" spans="1:15">
      <c r="A32104" s="2"/>
      <c r="B32104" s="2"/>
      <c r="J32104" s="7"/>
      <c r="O32104" s="4"/>
    </row>
    <row r="32105" spans="1:15">
      <c r="A32105" s="2"/>
      <c r="B32105" s="2"/>
      <c r="J32105" s="7"/>
      <c r="O32105" s="4"/>
    </row>
    <row r="32106" spans="1:15">
      <c r="A32106" s="2"/>
      <c r="B32106" s="2"/>
      <c r="J32106" s="7"/>
      <c r="O32106" s="4"/>
    </row>
    <row r="32107" spans="1:10">
      <c r="A32107" s="2"/>
      <c r="B32107" s="2"/>
      <c r="J32107" s="7"/>
    </row>
    <row r="32108" spans="1:10">
      <c r="A32108" s="2"/>
      <c r="B32108" s="2"/>
      <c r="J32108" s="7"/>
    </row>
    <row r="32109" spans="1:10">
      <c r="A32109" s="2"/>
      <c r="B32109" s="2"/>
      <c r="J32109" s="7"/>
    </row>
    <row r="32110" spans="1:15">
      <c r="A32110" s="2"/>
      <c r="B32110" s="2"/>
      <c r="J32110" s="7"/>
      <c r="O32110" s="4"/>
    </row>
    <row r="32111" spans="1:15">
      <c r="A32111" s="2"/>
      <c r="B32111" s="2"/>
      <c r="J32111" s="7"/>
      <c r="O32111" s="4"/>
    </row>
    <row r="32112" spans="1:15">
      <c r="A32112" s="2"/>
      <c r="B32112" s="2"/>
      <c r="J32112" s="7"/>
      <c r="O32112" s="4"/>
    </row>
    <row r="32113" spans="1:10">
      <c r="A32113" s="2"/>
      <c r="B32113" s="2"/>
      <c r="J32113" s="7"/>
    </row>
    <row r="32114" spans="1:10">
      <c r="A32114" s="2"/>
      <c r="B32114" s="2"/>
      <c r="J32114" s="7"/>
    </row>
    <row r="32115" spans="1:10">
      <c r="A32115" s="2"/>
      <c r="B32115" s="2"/>
      <c r="J32115" s="7"/>
    </row>
    <row r="32116" spans="1:10">
      <c r="A32116" s="2"/>
      <c r="B32116" s="2"/>
      <c r="J32116" s="7"/>
    </row>
    <row r="32117" spans="1:10">
      <c r="A32117" s="2"/>
      <c r="B32117" s="2"/>
      <c r="J32117" s="7"/>
    </row>
    <row r="32118" spans="1:10">
      <c r="A32118" s="2"/>
      <c r="B32118" s="2"/>
      <c r="J32118" s="7"/>
    </row>
    <row r="32119" spans="1:10">
      <c r="A32119" s="2"/>
      <c r="B32119" s="2"/>
      <c r="J32119" s="7"/>
    </row>
    <row r="32120" spans="1:10">
      <c r="A32120" s="2"/>
      <c r="B32120" s="2"/>
      <c r="J32120" s="7"/>
    </row>
    <row r="32121" spans="1:10">
      <c r="A32121" s="2"/>
      <c r="B32121" s="2"/>
      <c r="J32121" s="7"/>
    </row>
    <row r="32122" spans="1:10">
      <c r="A32122" s="2"/>
      <c r="B32122" s="2"/>
      <c r="J32122" s="7"/>
    </row>
    <row r="32123" spans="1:10">
      <c r="A32123" s="2"/>
      <c r="B32123" s="2"/>
      <c r="J32123" s="7"/>
    </row>
    <row r="32124" spans="1:10">
      <c r="A32124" s="2"/>
      <c r="B32124" s="2"/>
      <c r="J32124" s="7"/>
    </row>
    <row r="32125" spans="1:10">
      <c r="A32125" s="2"/>
      <c r="B32125" s="2"/>
      <c r="J32125" s="7"/>
    </row>
    <row r="32126" spans="1:10">
      <c r="A32126" s="2"/>
      <c r="B32126" s="2"/>
      <c r="J32126" s="7"/>
    </row>
    <row r="32127" spans="1:15">
      <c r="A32127" s="2"/>
      <c r="B32127" s="2"/>
      <c r="J32127" s="7"/>
      <c r="O32127" s="4"/>
    </row>
    <row r="32128" spans="1:10">
      <c r="A32128" s="2"/>
      <c r="B32128" s="2"/>
      <c r="J32128" s="7"/>
    </row>
    <row r="32129" spans="1:15">
      <c r="A32129" s="2"/>
      <c r="B32129" s="2"/>
      <c r="J32129" s="7"/>
      <c r="O32129" s="4"/>
    </row>
    <row r="32130" spans="1:15">
      <c r="A32130" s="2"/>
      <c r="B32130" s="2"/>
      <c r="J32130" s="7"/>
      <c r="O32130" s="4"/>
    </row>
    <row r="32131" spans="1:15">
      <c r="A32131" s="2"/>
      <c r="B32131" s="2"/>
      <c r="J32131" s="7"/>
      <c r="O32131" s="4"/>
    </row>
    <row r="32132" spans="1:15">
      <c r="A32132" s="2"/>
      <c r="B32132" s="2"/>
      <c r="J32132" s="7"/>
      <c r="O32132" s="4"/>
    </row>
    <row r="32133" spans="1:10">
      <c r="A32133" s="2"/>
      <c r="B32133" s="2"/>
      <c r="J32133" s="7"/>
    </row>
    <row r="32134" spans="1:10">
      <c r="A32134" s="2"/>
      <c r="B32134" s="2"/>
      <c r="J32134" s="7"/>
    </row>
    <row r="32135" spans="1:10">
      <c r="A32135" s="2"/>
      <c r="B32135" s="2"/>
      <c r="J32135" s="7"/>
    </row>
    <row r="32136" spans="1:10">
      <c r="A32136" s="2"/>
      <c r="B32136" s="2"/>
      <c r="J32136" s="7"/>
    </row>
    <row r="32137" spans="1:15">
      <c r="A32137" s="2"/>
      <c r="B32137" s="2"/>
      <c r="J32137" s="7"/>
      <c r="O32137" s="4"/>
    </row>
    <row r="32138" spans="1:15">
      <c r="A32138" s="2"/>
      <c r="B32138" s="2"/>
      <c r="J32138" s="7"/>
      <c r="O32138" s="4"/>
    </row>
    <row r="32139" spans="1:15">
      <c r="A32139" s="2"/>
      <c r="B32139" s="2"/>
      <c r="J32139" s="7"/>
      <c r="O32139" s="4"/>
    </row>
    <row r="32140" spans="1:10">
      <c r="A32140" s="2"/>
      <c r="B32140" s="2"/>
      <c r="J32140" s="7"/>
    </row>
    <row r="32141" spans="1:10">
      <c r="A32141" s="2"/>
      <c r="B32141" s="2"/>
      <c r="J32141" s="7"/>
    </row>
    <row r="32142" spans="1:10">
      <c r="A32142" s="2"/>
      <c r="B32142" s="2"/>
      <c r="J32142" s="7"/>
    </row>
    <row r="32143" spans="1:10">
      <c r="A32143" s="2"/>
      <c r="B32143" s="2"/>
      <c r="J32143" s="7"/>
    </row>
    <row r="32144" spans="1:10">
      <c r="A32144" s="2"/>
      <c r="B32144" s="2"/>
      <c r="J32144" s="7"/>
    </row>
    <row r="32145" spans="1:10">
      <c r="A32145" s="2"/>
      <c r="B32145" s="2"/>
      <c r="J32145" s="7"/>
    </row>
    <row r="32146" spans="1:10">
      <c r="A32146" s="2"/>
      <c r="B32146" s="2"/>
      <c r="J32146" s="7"/>
    </row>
    <row r="32147" spans="1:10">
      <c r="A32147" s="2"/>
      <c r="B32147" s="2"/>
      <c r="J32147" s="7"/>
    </row>
    <row r="32148" spans="1:10">
      <c r="A32148" s="2"/>
      <c r="B32148" s="2"/>
      <c r="J32148" s="7"/>
    </row>
    <row r="32149" spans="1:10">
      <c r="A32149" s="2"/>
      <c r="B32149" s="2"/>
      <c r="J32149" s="7"/>
    </row>
    <row r="32150" spans="1:10">
      <c r="A32150" s="2"/>
      <c r="B32150" s="2"/>
      <c r="J32150" s="7"/>
    </row>
    <row r="32151" spans="1:10">
      <c r="A32151" s="2"/>
      <c r="B32151" s="2"/>
      <c r="J32151" s="7"/>
    </row>
    <row r="32152" spans="1:15">
      <c r="A32152" s="2"/>
      <c r="B32152" s="2"/>
      <c r="J32152" s="7"/>
      <c r="O32152" s="4"/>
    </row>
    <row r="32153" spans="1:15">
      <c r="A32153" s="2"/>
      <c r="B32153" s="2"/>
      <c r="J32153" s="7"/>
      <c r="O32153" s="4"/>
    </row>
    <row r="32154" spans="1:10">
      <c r="A32154" s="2"/>
      <c r="B32154" s="2"/>
      <c r="J32154" s="7"/>
    </row>
    <row r="32155" spans="1:10">
      <c r="A32155" s="2"/>
      <c r="B32155" s="2"/>
      <c r="J32155" s="7"/>
    </row>
    <row r="32156" spans="1:10">
      <c r="A32156" s="2"/>
      <c r="B32156" s="2"/>
      <c r="J32156" s="7"/>
    </row>
    <row r="32157" spans="1:10">
      <c r="A32157" s="2"/>
      <c r="B32157" s="2"/>
      <c r="J32157" s="7"/>
    </row>
    <row r="32158" spans="1:10">
      <c r="A32158" s="2"/>
      <c r="B32158" s="2"/>
      <c r="J32158" s="7"/>
    </row>
    <row r="32159" spans="1:10">
      <c r="A32159" s="2"/>
      <c r="B32159" s="2"/>
      <c r="J32159" s="7"/>
    </row>
    <row r="32160" spans="1:10">
      <c r="A32160" s="2"/>
      <c r="B32160" s="2"/>
      <c r="J32160" s="7"/>
    </row>
    <row r="32161" spans="1:10">
      <c r="A32161" s="2"/>
      <c r="B32161" s="2"/>
      <c r="J32161" s="7"/>
    </row>
    <row r="32162" spans="1:10">
      <c r="A32162" s="2"/>
      <c r="B32162" s="2"/>
      <c r="J32162" s="7"/>
    </row>
    <row r="32163" spans="1:10">
      <c r="A32163" s="2"/>
      <c r="B32163" s="2"/>
      <c r="J32163" s="7"/>
    </row>
    <row r="32164" spans="1:10">
      <c r="A32164" s="2"/>
      <c r="B32164" s="2"/>
      <c r="J32164" s="7"/>
    </row>
    <row r="32165" spans="1:10">
      <c r="A32165" s="2"/>
      <c r="B32165" s="2"/>
      <c r="J32165" s="7"/>
    </row>
    <row r="32166" spans="1:10">
      <c r="A32166" s="2"/>
      <c r="B32166" s="2"/>
      <c r="J32166" s="7"/>
    </row>
    <row r="32167" spans="1:10">
      <c r="A32167" s="2"/>
      <c r="B32167" s="2"/>
      <c r="J32167" s="7"/>
    </row>
    <row r="32168" spans="1:10">
      <c r="A32168" s="2"/>
      <c r="B32168" s="2"/>
      <c r="J32168" s="7"/>
    </row>
    <row r="32169" spans="1:15">
      <c r="A32169" s="2"/>
      <c r="B32169" s="2"/>
      <c r="J32169" s="7"/>
      <c r="O32169" s="4"/>
    </row>
    <row r="32170" spans="1:15">
      <c r="A32170" s="2"/>
      <c r="B32170" s="2"/>
      <c r="J32170" s="7"/>
      <c r="O32170" s="4"/>
    </row>
    <row r="32171" spans="1:15">
      <c r="A32171" s="2"/>
      <c r="B32171" s="2"/>
      <c r="J32171" s="7"/>
      <c r="O32171" s="4"/>
    </row>
    <row r="32172" spans="1:15">
      <c r="A32172" s="2"/>
      <c r="B32172" s="2"/>
      <c r="J32172" s="7"/>
      <c r="O32172" s="4"/>
    </row>
    <row r="32173" spans="1:10">
      <c r="A32173" s="2"/>
      <c r="B32173" s="2"/>
      <c r="J32173" s="7"/>
    </row>
    <row r="32174" spans="1:10">
      <c r="A32174" s="2"/>
      <c r="B32174" s="2"/>
      <c r="J32174" s="7"/>
    </row>
    <row r="32175" spans="1:10">
      <c r="A32175" s="2"/>
      <c r="B32175" s="2"/>
      <c r="J32175" s="7"/>
    </row>
    <row r="32176" spans="1:10">
      <c r="A32176" s="2"/>
      <c r="B32176" s="2"/>
      <c r="J32176" s="7"/>
    </row>
    <row r="32177" spans="1:10">
      <c r="A32177" s="2"/>
      <c r="B32177" s="2"/>
      <c r="J32177" s="7"/>
    </row>
    <row r="32178" spans="1:10">
      <c r="A32178" s="2"/>
      <c r="B32178" s="2"/>
      <c r="J32178" s="7"/>
    </row>
    <row r="32179" spans="1:10">
      <c r="A32179" s="2"/>
      <c r="B32179" s="2"/>
      <c r="J32179" s="7"/>
    </row>
    <row r="32180" spans="1:10">
      <c r="A32180" s="2"/>
      <c r="B32180" s="2"/>
      <c r="J32180" s="7"/>
    </row>
    <row r="32181" spans="1:10">
      <c r="A32181" s="2"/>
      <c r="B32181" s="2"/>
      <c r="J32181" s="7"/>
    </row>
    <row r="32182" spans="1:10">
      <c r="A32182" s="2"/>
      <c r="B32182" s="2"/>
      <c r="J32182" s="7"/>
    </row>
    <row r="32183" spans="1:10">
      <c r="A32183" s="2"/>
      <c r="B32183" s="2"/>
      <c r="J32183" s="7"/>
    </row>
    <row r="32184" spans="1:10">
      <c r="A32184" s="2"/>
      <c r="B32184" s="2"/>
      <c r="J32184" s="7"/>
    </row>
    <row r="32185" spans="1:10">
      <c r="A32185" s="2"/>
      <c r="B32185" s="2"/>
      <c r="J32185" s="7"/>
    </row>
    <row r="32186" spans="1:10">
      <c r="A32186" s="2"/>
      <c r="B32186" s="2"/>
      <c r="J32186" s="7"/>
    </row>
    <row r="32187" spans="1:10">
      <c r="A32187" s="2"/>
      <c r="B32187" s="2"/>
      <c r="J32187" s="7"/>
    </row>
    <row r="32188" spans="1:10">
      <c r="A32188" s="2"/>
      <c r="B32188" s="2"/>
      <c r="J32188" s="7"/>
    </row>
    <row r="32189" spans="1:10">
      <c r="A32189" s="2"/>
      <c r="B32189" s="2"/>
      <c r="J32189" s="7"/>
    </row>
    <row r="32190" spans="1:10">
      <c r="A32190" s="2"/>
      <c r="B32190" s="2"/>
      <c r="J32190" s="7"/>
    </row>
    <row r="32191" spans="1:10">
      <c r="A32191" s="2"/>
      <c r="B32191" s="2"/>
      <c r="J32191" s="7"/>
    </row>
    <row r="32192" spans="1:10">
      <c r="A32192" s="2"/>
      <c r="B32192" s="2"/>
      <c r="J32192" s="7"/>
    </row>
    <row r="32193" spans="1:10">
      <c r="A32193" s="2"/>
      <c r="B32193" s="2"/>
      <c r="J32193" s="7"/>
    </row>
    <row r="32194" spans="1:10">
      <c r="A32194" s="2"/>
      <c r="B32194" s="2"/>
      <c r="J32194" s="7"/>
    </row>
    <row r="32195" spans="1:15">
      <c r="A32195" s="2"/>
      <c r="B32195" s="2"/>
      <c r="J32195" s="7"/>
      <c r="O32195" s="4"/>
    </row>
    <row r="32196" spans="1:15">
      <c r="A32196" s="2"/>
      <c r="B32196" s="2"/>
      <c r="J32196" s="7"/>
      <c r="O32196" s="4"/>
    </row>
    <row r="32197" spans="1:15">
      <c r="A32197" s="2"/>
      <c r="B32197" s="2"/>
      <c r="J32197" s="7"/>
      <c r="O32197" s="4"/>
    </row>
    <row r="32198" spans="1:15">
      <c r="A32198" s="2"/>
      <c r="B32198" s="2"/>
      <c r="J32198" s="7"/>
      <c r="O32198" s="4"/>
    </row>
    <row r="32199" spans="1:10">
      <c r="A32199" s="2"/>
      <c r="B32199" s="2"/>
      <c r="J32199" s="7"/>
    </row>
    <row r="32200" spans="1:10">
      <c r="A32200" s="2"/>
      <c r="B32200" s="2"/>
      <c r="J32200" s="7"/>
    </row>
    <row r="32201" spans="1:10">
      <c r="A32201" s="2"/>
      <c r="B32201" s="2"/>
      <c r="J32201" s="7"/>
    </row>
    <row r="32202" spans="1:10">
      <c r="A32202" s="2"/>
      <c r="B32202" s="2"/>
      <c r="J32202" s="7"/>
    </row>
    <row r="32203" spans="1:10">
      <c r="A32203" s="2"/>
      <c r="B32203" s="2"/>
      <c r="J32203" s="7"/>
    </row>
    <row r="32204" spans="1:10">
      <c r="A32204" s="2"/>
      <c r="B32204" s="2"/>
      <c r="J32204" s="7"/>
    </row>
    <row r="32205" spans="1:10">
      <c r="A32205" s="2"/>
      <c r="B32205" s="2"/>
      <c r="J32205" s="7"/>
    </row>
    <row r="32206" spans="1:10">
      <c r="A32206" s="2"/>
      <c r="B32206" s="2"/>
      <c r="J32206" s="7"/>
    </row>
    <row r="32207" spans="1:10">
      <c r="A32207" s="2"/>
      <c r="B32207" s="2"/>
      <c r="J32207" s="7"/>
    </row>
    <row r="32208" spans="1:10">
      <c r="A32208" s="2"/>
      <c r="B32208" s="2"/>
      <c r="J32208" s="7"/>
    </row>
    <row r="32209" spans="1:10">
      <c r="A32209" s="2"/>
      <c r="B32209" s="2"/>
      <c r="J32209" s="7"/>
    </row>
    <row r="32210" spans="1:10">
      <c r="A32210" s="2"/>
      <c r="B32210" s="2"/>
      <c r="J32210" s="7"/>
    </row>
    <row r="32211" spans="1:10">
      <c r="A32211" s="2"/>
      <c r="B32211" s="2"/>
      <c r="J32211" s="7"/>
    </row>
    <row r="32212" spans="1:10">
      <c r="A32212" s="2"/>
      <c r="B32212" s="2"/>
      <c r="J32212" s="7"/>
    </row>
    <row r="32213" spans="1:10">
      <c r="A32213" s="2"/>
      <c r="B32213" s="2"/>
      <c r="J32213" s="7"/>
    </row>
    <row r="32214" spans="1:10">
      <c r="A32214" s="2"/>
      <c r="B32214" s="2"/>
      <c r="J32214" s="7"/>
    </row>
    <row r="32215" spans="1:15">
      <c r="A32215" s="2"/>
      <c r="B32215" s="2"/>
      <c r="J32215" s="7"/>
      <c r="O32215" s="4"/>
    </row>
    <row r="32216" spans="1:10">
      <c r="A32216" s="2"/>
      <c r="B32216" s="2"/>
      <c r="J32216" s="7"/>
    </row>
    <row r="32217" spans="1:10">
      <c r="A32217" s="2"/>
      <c r="B32217" s="2"/>
      <c r="J32217" s="7"/>
    </row>
    <row r="32218" spans="1:10">
      <c r="A32218" s="2"/>
      <c r="B32218" s="2"/>
      <c r="J32218" s="7"/>
    </row>
    <row r="32219" spans="1:10">
      <c r="A32219" s="2"/>
      <c r="B32219" s="2"/>
      <c r="J32219" s="7"/>
    </row>
    <row r="32220" spans="1:10">
      <c r="A32220" s="2"/>
      <c r="B32220" s="2"/>
      <c r="J32220" s="7"/>
    </row>
    <row r="32221" spans="1:10">
      <c r="A32221" s="2"/>
      <c r="B32221" s="2"/>
      <c r="J32221" s="7"/>
    </row>
    <row r="32222" spans="1:10">
      <c r="A32222" s="2"/>
      <c r="B32222" s="2"/>
      <c r="J32222" s="7"/>
    </row>
    <row r="32223" spans="1:10">
      <c r="A32223" s="2"/>
      <c r="B32223" s="2"/>
      <c r="J32223" s="7"/>
    </row>
    <row r="32224" spans="1:15">
      <c r="A32224" s="2"/>
      <c r="B32224" s="2"/>
      <c r="J32224" s="7"/>
      <c r="O32224" s="4"/>
    </row>
    <row r="32225" spans="1:10">
      <c r="A32225" s="2"/>
      <c r="B32225" s="2"/>
      <c r="J32225" s="7"/>
    </row>
    <row r="32226" spans="1:10">
      <c r="A32226" s="2"/>
      <c r="B32226" s="2"/>
      <c r="J32226" s="7"/>
    </row>
    <row r="32227" spans="1:10">
      <c r="A32227" s="2"/>
      <c r="B32227" s="2"/>
      <c r="J32227" s="7"/>
    </row>
    <row r="32228" spans="1:10">
      <c r="A32228" s="2"/>
      <c r="B32228" s="2"/>
      <c r="J32228" s="7"/>
    </row>
    <row r="32229" spans="1:10">
      <c r="A32229" s="2"/>
      <c r="B32229" s="2"/>
      <c r="J32229" s="7"/>
    </row>
    <row r="32230" spans="1:10">
      <c r="A32230" s="2"/>
      <c r="B32230" s="2"/>
      <c r="J32230" s="7"/>
    </row>
    <row r="32231" spans="1:10">
      <c r="A32231" s="2"/>
      <c r="B32231" s="2"/>
      <c r="J32231" s="7"/>
    </row>
    <row r="32232" spans="1:10">
      <c r="A32232" s="2"/>
      <c r="B32232" s="2"/>
      <c r="J32232" s="7"/>
    </row>
    <row r="32233" spans="1:10">
      <c r="A32233" s="2"/>
      <c r="B32233" s="2"/>
      <c r="J32233" s="7"/>
    </row>
    <row r="32234" spans="1:10">
      <c r="A32234" s="2"/>
      <c r="B32234" s="2"/>
      <c r="J32234" s="7"/>
    </row>
    <row r="32235" spans="1:10">
      <c r="A32235" s="2"/>
      <c r="B32235" s="2"/>
      <c r="J32235" s="7"/>
    </row>
    <row r="32236" spans="1:10">
      <c r="A32236" s="2"/>
      <c r="B32236" s="2"/>
      <c r="J32236" s="7"/>
    </row>
    <row r="32237" spans="1:10">
      <c r="A32237" s="2"/>
      <c r="B32237" s="2"/>
      <c r="J32237" s="7"/>
    </row>
    <row r="32238" spans="1:10">
      <c r="A32238" s="2"/>
      <c r="B32238" s="2"/>
      <c r="J32238" s="7"/>
    </row>
    <row r="32239" spans="1:10">
      <c r="A32239" s="2"/>
      <c r="B32239" s="2"/>
      <c r="J32239" s="7"/>
    </row>
    <row r="32240" spans="1:10">
      <c r="A32240" s="2"/>
      <c r="B32240" s="2"/>
      <c r="J32240" s="7"/>
    </row>
    <row r="32241" spans="1:10">
      <c r="A32241" s="2"/>
      <c r="B32241" s="2"/>
      <c r="J32241" s="7"/>
    </row>
    <row r="32242" spans="1:10">
      <c r="A32242" s="2"/>
      <c r="B32242" s="2"/>
      <c r="J32242" s="7"/>
    </row>
    <row r="32243" spans="1:10">
      <c r="A32243" s="2"/>
      <c r="B32243" s="2"/>
      <c r="J32243" s="7"/>
    </row>
    <row r="32244" spans="1:10">
      <c r="A32244" s="2"/>
      <c r="B32244" s="2"/>
      <c r="J32244" s="7"/>
    </row>
    <row r="32245" spans="1:10">
      <c r="A32245" s="2"/>
      <c r="B32245" s="2"/>
      <c r="J32245" s="7"/>
    </row>
    <row r="32246" spans="1:10">
      <c r="A32246" s="2"/>
      <c r="B32246" s="2"/>
      <c r="J32246" s="7"/>
    </row>
    <row r="32247" spans="1:10">
      <c r="A32247" s="2"/>
      <c r="B32247" s="2"/>
      <c r="J32247" s="7"/>
    </row>
    <row r="32248" spans="1:10">
      <c r="A32248" s="2"/>
      <c r="B32248" s="2"/>
      <c r="J32248" s="7"/>
    </row>
    <row r="32249" spans="1:10">
      <c r="A32249" s="2"/>
      <c r="B32249" s="2"/>
      <c r="J32249" s="7"/>
    </row>
    <row r="32250" spans="1:10">
      <c r="A32250" s="2"/>
      <c r="B32250" s="2"/>
      <c r="J32250" s="7"/>
    </row>
    <row r="32251" spans="1:10">
      <c r="A32251" s="2"/>
      <c r="B32251" s="2"/>
      <c r="J32251" s="7"/>
    </row>
    <row r="32252" spans="1:10">
      <c r="A32252" s="2"/>
      <c r="B32252" s="2"/>
      <c r="J32252" s="7"/>
    </row>
    <row r="32253" spans="1:10">
      <c r="A32253" s="2"/>
      <c r="B32253" s="2"/>
      <c r="J32253" s="7"/>
    </row>
    <row r="32254" spans="1:15">
      <c r="A32254" s="2"/>
      <c r="B32254" s="2"/>
      <c r="J32254" s="7"/>
      <c r="O32254" s="4"/>
    </row>
    <row r="32255" spans="1:10">
      <c r="A32255" s="2"/>
      <c r="B32255" s="2"/>
      <c r="J32255" s="7"/>
    </row>
    <row r="32256" spans="1:10">
      <c r="A32256" s="2"/>
      <c r="B32256" s="2"/>
      <c r="J32256" s="7"/>
    </row>
    <row r="32257" spans="1:10">
      <c r="A32257" s="2"/>
      <c r="B32257" s="2"/>
      <c r="J32257" s="7"/>
    </row>
    <row r="32258" spans="1:10">
      <c r="A32258" s="2"/>
      <c r="B32258" s="2"/>
      <c r="J32258" s="7"/>
    </row>
    <row r="32259" spans="1:10">
      <c r="A32259" s="2"/>
      <c r="B32259" s="2"/>
      <c r="J32259" s="7"/>
    </row>
    <row r="32260" spans="1:10">
      <c r="A32260" s="2"/>
      <c r="B32260" s="2"/>
      <c r="J32260" s="7"/>
    </row>
    <row r="32261" spans="1:10">
      <c r="A32261" s="2"/>
      <c r="B32261" s="2"/>
      <c r="J32261" s="7"/>
    </row>
    <row r="32262" spans="1:10">
      <c r="A32262" s="2"/>
      <c r="B32262" s="2"/>
      <c r="J32262" s="7"/>
    </row>
    <row r="32263" spans="1:10">
      <c r="A32263" s="2"/>
      <c r="B32263" s="2"/>
      <c r="J32263" s="7"/>
    </row>
    <row r="32264" spans="1:10">
      <c r="A32264" s="2"/>
      <c r="B32264" s="2"/>
      <c r="J32264" s="7"/>
    </row>
    <row r="32265" spans="1:15">
      <c r="A32265" s="2"/>
      <c r="B32265" s="2"/>
      <c r="J32265" s="7"/>
      <c r="O32265" s="4"/>
    </row>
    <row r="32266" spans="1:10">
      <c r="A32266" s="2"/>
      <c r="B32266" s="2"/>
      <c r="J32266" s="7"/>
    </row>
    <row r="32267" spans="1:10">
      <c r="A32267" s="2"/>
      <c r="B32267" s="2"/>
      <c r="J32267" s="7"/>
    </row>
    <row r="32268" spans="1:10">
      <c r="A32268" s="2"/>
      <c r="B32268" s="2"/>
      <c r="J32268" s="7"/>
    </row>
    <row r="32269" spans="1:10">
      <c r="A32269" s="2"/>
      <c r="B32269" s="2"/>
      <c r="J32269" s="7"/>
    </row>
    <row r="32270" spans="1:10">
      <c r="A32270" s="2"/>
      <c r="B32270" s="2"/>
      <c r="J32270" s="7"/>
    </row>
    <row r="32271" spans="1:10">
      <c r="A32271" s="2"/>
      <c r="B32271" s="2"/>
      <c r="J32271" s="7"/>
    </row>
    <row r="32272" spans="1:10">
      <c r="A32272" s="2"/>
      <c r="B32272" s="2"/>
      <c r="J32272" s="7"/>
    </row>
    <row r="32273" spans="1:10">
      <c r="A32273" s="2"/>
      <c r="B32273" s="2"/>
      <c r="J32273" s="7"/>
    </row>
    <row r="32274" spans="1:10">
      <c r="A32274" s="2"/>
      <c r="B32274" s="2"/>
      <c r="J32274" s="7"/>
    </row>
    <row r="32275" spans="1:10">
      <c r="A32275" s="2"/>
      <c r="B32275" s="2"/>
      <c r="J32275" s="7"/>
    </row>
    <row r="32276" spans="1:10">
      <c r="A32276" s="2"/>
      <c r="B32276" s="2"/>
      <c r="J32276" s="7"/>
    </row>
    <row r="32277" spans="1:10">
      <c r="A32277" s="2"/>
      <c r="B32277" s="2"/>
      <c r="J32277" s="7"/>
    </row>
    <row r="32278" spans="1:15">
      <c r="A32278" s="2"/>
      <c r="B32278" s="2"/>
      <c r="J32278" s="7"/>
      <c r="O32278" s="4"/>
    </row>
    <row r="32279" spans="1:15">
      <c r="A32279" s="2"/>
      <c r="B32279" s="2"/>
      <c r="J32279" s="7"/>
      <c r="O32279" s="4"/>
    </row>
    <row r="32280" spans="1:10">
      <c r="A32280" s="2"/>
      <c r="B32280" s="2"/>
      <c r="J32280" s="7"/>
    </row>
    <row r="32281" spans="1:10">
      <c r="A32281" s="2"/>
      <c r="B32281" s="2"/>
      <c r="J32281" s="7"/>
    </row>
    <row r="32282" spans="1:10">
      <c r="A32282" s="2"/>
      <c r="B32282" s="2"/>
      <c r="J32282" s="7"/>
    </row>
    <row r="32283" spans="1:10">
      <c r="A32283" s="2"/>
      <c r="B32283" s="2"/>
      <c r="J32283" s="7"/>
    </row>
    <row r="32284" spans="1:10">
      <c r="A32284" s="2"/>
      <c r="B32284" s="2"/>
      <c r="J32284" s="7"/>
    </row>
    <row r="32285" spans="1:10">
      <c r="A32285" s="2"/>
      <c r="B32285" s="2"/>
      <c r="J32285" s="7"/>
    </row>
    <row r="32286" spans="1:15">
      <c r="A32286" s="2"/>
      <c r="B32286" s="2"/>
      <c r="J32286" s="7"/>
      <c r="O32286" s="4"/>
    </row>
    <row r="32287" spans="1:15">
      <c r="A32287" s="2"/>
      <c r="B32287" s="2"/>
      <c r="J32287" s="7"/>
      <c r="O32287" s="4"/>
    </row>
    <row r="32288" spans="1:15">
      <c r="A32288" s="2"/>
      <c r="B32288" s="2"/>
      <c r="J32288" s="7"/>
      <c r="O32288" s="4"/>
    </row>
    <row r="32289" spans="1:10">
      <c r="A32289" s="2"/>
      <c r="B32289" s="2"/>
      <c r="J32289" s="7"/>
    </row>
    <row r="32290" spans="1:10">
      <c r="A32290" s="2"/>
      <c r="B32290" s="2"/>
      <c r="J32290" s="7"/>
    </row>
    <row r="32291" spans="1:15">
      <c r="A32291" s="2"/>
      <c r="B32291" s="2"/>
      <c r="J32291" s="7"/>
      <c r="O32291" s="4"/>
    </row>
    <row r="32292" spans="1:15">
      <c r="A32292" s="2"/>
      <c r="B32292" s="2"/>
      <c r="J32292" s="7"/>
      <c r="O32292" s="4"/>
    </row>
    <row r="32293" spans="1:10">
      <c r="A32293" s="2"/>
      <c r="B32293" s="2"/>
      <c r="J32293" s="7"/>
    </row>
    <row r="32294" spans="1:10">
      <c r="A32294" s="2"/>
      <c r="B32294" s="2"/>
      <c r="J32294" s="7"/>
    </row>
    <row r="32295" spans="1:10">
      <c r="A32295" s="2"/>
      <c r="B32295" s="2"/>
      <c r="J32295" s="7"/>
    </row>
    <row r="32296" spans="1:10">
      <c r="A32296" s="2"/>
      <c r="B32296" s="2"/>
      <c r="J32296" s="7"/>
    </row>
    <row r="32297" spans="1:10">
      <c r="A32297" s="2"/>
      <c r="B32297" s="2"/>
      <c r="J32297" s="7"/>
    </row>
    <row r="32298" spans="1:15">
      <c r="A32298" s="2"/>
      <c r="B32298" s="2"/>
      <c r="J32298" s="7"/>
      <c r="O32298" s="4"/>
    </row>
    <row r="32299" spans="1:10">
      <c r="A32299" s="2"/>
      <c r="B32299" s="2"/>
      <c r="J32299" s="7"/>
    </row>
    <row r="32300" spans="1:10">
      <c r="A32300" s="2"/>
      <c r="B32300" s="2"/>
      <c r="J32300" s="7"/>
    </row>
    <row r="32301" spans="1:10">
      <c r="A32301" s="2"/>
      <c r="B32301" s="2"/>
      <c r="J32301" s="7"/>
    </row>
    <row r="32302" spans="1:15">
      <c r="A32302" s="2"/>
      <c r="B32302" s="2"/>
      <c r="J32302" s="7"/>
      <c r="O32302" s="4"/>
    </row>
    <row r="32303" spans="1:10">
      <c r="A32303" s="2"/>
      <c r="B32303" s="2"/>
      <c r="J32303" s="7"/>
    </row>
    <row r="32304" spans="1:10">
      <c r="A32304" s="2"/>
      <c r="B32304" s="2"/>
      <c r="J32304" s="7"/>
    </row>
    <row r="32305" spans="1:10">
      <c r="A32305" s="2"/>
      <c r="B32305" s="2"/>
      <c r="J32305" s="7"/>
    </row>
    <row r="32306" spans="1:10">
      <c r="A32306" s="2"/>
      <c r="B32306" s="2"/>
      <c r="J32306" s="7"/>
    </row>
    <row r="32307" spans="1:15">
      <c r="A32307" s="2"/>
      <c r="B32307" s="2"/>
      <c r="J32307" s="7"/>
      <c r="O32307" s="4"/>
    </row>
    <row r="32308" spans="1:10">
      <c r="A32308" s="2"/>
      <c r="B32308" s="2"/>
      <c r="J32308" s="7"/>
    </row>
    <row r="32309" spans="1:10">
      <c r="A32309" s="2"/>
      <c r="B32309" s="2"/>
      <c r="J32309" s="7"/>
    </row>
    <row r="32310" spans="1:10">
      <c r="A32310" s="2"/>
      <c r="B32310" s="2"/>
      <c r="J32310" s="7"/>
    </row>
    <row r="32311" spans="1:10">
      <c r="A32311" s="2"/>
      <c r="B32311" s="2"/>
      <c r="J32311" s="7"/>
    </row>
    <row r="32312" spans="1:10">
      <c r="A32312" s="2"/>
      <c r="B32312" s="2"/>
      <c r="J32312" s="7"/>
    </row>
    <row r="32313" spans="1:10">
      <c r="A32313" s="2"/>
      <c r="B32313" s="2"/>
      <c r="J32313" s="7"/>
    </row>
    <row r="32314" spans="1:10">
      <c r="A32314" s="2"/>
      <c r="B32314" s="2"/>
      <c r="J32314" s="7"/>
    </row>
    <row r="32315" spans="1:10">
      <c r="A32315" s="2"/>
      <c r="B32315" s="2"/>
      <c r="J32315" s="7"/>
    </row>
    <row r="32316" spans="1:10">
      <c r="A32316" s="2"/>
      <c r="B32316" s="2"/>
      <c r="J32316" s="7"/>
    </row>
    <row r="32317" spans="1:10">
      <c r="A32317" s="2"/>
      <c r="B32317" s="2"/>
      <c r="J32317" s="7"/>
    </row>
    <row r="32318" spans="1:10">
      <c r="A32318" s="2"/>
      <c r="B32318" s="2"/>
      <c r="J32318" s="7"/>
    </row>
    <row r="32319" spans="1:10">
      <c r="A32319" s="2"/>
      <c r="B32319" s="2"/>
      <c r="J32319" s="7"/>
    </row>
    <row r="32320" spans="1:10">
      <c r="A32320" s="2"/>
      <c r="B32320" s="2"/>
      <c r="J32320" s="7"/>
    </row>
    <row r="32321" spans="1:10">
      <c r="A32321" s="2"/>
      <c r="B32321" s="2"/>
      <c r="J32321" s="7"/>
    </row>
    <row r="32322" spans="1:10">
      <c r="A32322" s="2"/>
      <c r="B32322" s="2"/>
      <c r="J32322" s="7"/>
    </row>
    <row r="32323" spans="1:10">
      <c r="A32323" s="2"/>
      <c r="B32323" s="2"/>
      <c r="J32323" s="7"/>
    </row>
    <row r="32324" spans="1:15">
      <c r="A32324" s="2"/>
      <c r="B32324" s="2"/>
      <c r="J32324" s="7"/>
      <c r="O32324" s="4"/>
    </row>
    <row r="32325" spans="1:10">
      <c r="A32325" s="2"/>
      <c r="B32325" s="2"/>
      <c r="J32325" s="7"/>
    </row>
    <row r="32326" spans="1:10">
      <c r="A32326" s="2"/>
      <c r="B32326" s="2"/>
      <c r="J32326" s="7"/>
    </row>
    <row r="32327" spans="1:10">
      <c r="A32327" s="2"/>
      <c r="B32327" s="2"/>
      <c r="J32327" s="7"/>
    </row>
    <row r="32328" spans="1:10">
      <c r="A32328" s="2"/>
      <c r="B32328" s="2"/>
      <c r="J32328" s="7"/>
    </row>
    <row r="32329" spans="1:10">
      <c r="A32329" s="2"/>
      <c r="B32329" s="2"/>
      <c r="J32329" s="7"/>
    </row>
    <row r="32330" spans="1:10">
      <c r="A32330" s="2"/>
      <c r="B32330" s="2"/>
      <c r="J32330" s="7"/>
    </row>
    <row r="32331" spans="1:15">
      <c r="A32331" s="2"/>
      <c r="B32331" s="2"/>
      <c r="J32331" s="7"/>
      <c r="O32331" s="4"/>
    </row>
    <row r="32332" spans="1:10">
      <c r="A32332" s="2"/>
      <c r="B32332" s="2"/>
      <c r="J32332" s="7"/>
    </row>
    <row r="32333" spans="1:10">
      <c r="A32333" s="2"/>
      <c r="B32333" s="2"/>
      <c r="J32333" s="7"/>
    </row>
    <row r="32334" spans="1:10">
      <c r="A32334" s="2"/>
      <c r="B32334" s="2"/>
      <c r="J32334" s="7"/>
    </row>
    <row r="32335" spans="1:10">
      <c r="A32335" s="2"/>
      <c r="B32335" s="2"/>
      <c r="J32335" s="7"/>
    </row>
    <row r="32336" spans="1:10">
      <c r="A32336" s="2"/>
      <c r="B32336" s="2"/>
      <c r="J32336" s="7"/>
    </row>
    <row r="32337" spans="1:15">
      <c r="A32337" s="2"/>
      <c r="B32337" s="2"/>
      <c r="J32337" s="7"/>
      <c r="O32337" s="4"/>
    </row>
    <row r="32338" spans="1:15">
      <c r="A32338" s="2"/>
      <c r="B32338" s="2"/>
      <c r="J32338" s="7"/>
      <c r="O32338" s="4"/>
    </row>
    <row r="32339" spans="1:10">
      <c r="A32339" s="2"/>
      <c r="B32339" s="2"/>
      <c r="J32339" s="7"/>
    </row>
    <row r="32340" spans="1:10">
      <c r="A32340" s="2"/>
      <c r="B32340" s="2"/>
      <c r="J32340" s="7"/>
    </row>
    <row r="32341" spans="1:10">
      <c r="A32341" s="2"/>
      <c r="B32341" s="2"/>
      <c r="J32341" s="7"/>
    </row>
    <row r="32342" spans="1:10">
      <c r="A32342" s="2"/>
      <c r="B32342" s="2"/>
      <c r="J32342" s="7"/>
    </row>
    <row r="32343" spans="1:10">
      <c r="A32343" s="2"/>
      <c r="B32343" s="2"/>
      <c r="J32343" s="7"/>
    </row>
    <row r="32344" spans="1:10">
      <c r="A32344" s="2"/>
      <c r="B32344" s="2"/>
      <c r="J32344" s="7"/>
    </row>
    <row r="32345" spans="1:10">
      <c r="A32345" s="2"/>
      <c r="B32345" s="2"/>
      <c r="J32345" s="7"/>
    </row>
    <row r="32346" spans="1:10">
      <c r="A32346" s="2"/>
      <c r="B32346" s="2"/>
      <c r="J32346" s="7"/>
    </row>
    <row r="32347" spans="1:10">
      <c r="A32347" s="2"/>
      <c r="B32347" s="2"/>
      <c r="J32347" s="7"/>
    </row>
    <row r="32348" spans="1:10">
      <c r="A32348" s="2"/>
      <c r="B32348" s="2"/>
      <c r="J32348" s="7"/>
    </row>
    <row r="32349" spans="1:10">
      <c r="A32349" s="2"/>
      <c r="B32349" s="2"/>
      <c r="J32349" s="7"/>
    </row>
    <row r="32350" spans="1:10">
      <c r="A32350" s="2"/>
      <c r="B32350" s="2"/>
      <c r="J32350" s="7"/>
    </row>
    <row r="32351" spans="1:10">
      <c r="A32351" s="2"/>
      <c r="B32351" s="2"/>
      <c r="J32351" s="7"/>
    </row>
    <row r="32352" spans="1:10">
      <c r="A32352" s="2"/>
      <c r="B32352" s="2"/>
      <c r="J32352" s="7"/>
    </row>
    <row r="32353" spans="1:10">
      <c r="A32353" s="2"/>
      <c r="B32353" s="2"/>
      <c r="J32353" s="7"/>
    </row>
    <row r="32354" spans="1:10">
      <c r="A32354" s="2"/>
      <c r="B32354" s="2"/>
      <c r="J32354" s="7"/>
    </row>
    <row r="32355" spans="1:10">
      <c r="A32355" s="2"/>
      <c r="B32355" s="2"/>
      <c r="J32355" s="7"/>
    </row>
    <row r="32356" spans="1:10">
      <c r="A32356" s="2"/>
      <c r="B32356" s="2"/>
      <c r="J32356" s="7"/>
    </row>
    <row r="32357" spans="1:10">
      <c r="A32357" s="2"/>
      <c r="B32357" s="2"/>
      <c r="J32357" s="7"/>
    </row>
    <row r="32358" spans="1:10">
      <c r="A32358" s="2"/>
      <c r="B32358" s="2"/>
      <c r="J32358" s="7"/>
    </row>
    <row r="32359" spans="1:10">
      <c r="A32359" s="2"/>
      <c r="B32359" s="2"/>
      <c r="J32359" s="7"/>
    </row>
    <row r="32360" spans="1:10">
      <c r="A32360" s="2"/>
      <c r="B32360" s="2"/>
      <c r="J32360" s="7"/>
    </row>
    <row r="32361" spans="1:10">
      <c r="A32361" s="2"/>
      <c r="B32361" s="2"/>
      <c r="J32361" s="7"/>
    </row>
    <row r="32362" spans="1:10">
      <c r="A32362" s="2"/>
      <c r="B32362" s="2"/>
      <c r="J32362" s="7"/>
    </row>
    <row r="32363" spans="1:10">
      <c r="A32363" s="2"/>
      <c r="B32363" s="2"/>
      <c r="J32363" s="7"/>
    </row>
    <row r="32364" spans="1:15">
      <c r="A32364" s="2"/>
      <c r="B32364" s="2"/>
      <c r="J32364" s="7"/>
      <c r="O32364" s="4"/>
    </row>
    <row r="32365" spans="1:15">
      <c r="A32365" s="2"/>
      <c r="B32365" s="2"/>
      <c r="J32365" s="7"/>
      <c r="O32365" s="4"/>
    </row>
    <row r="32366" spans="1:15">
      <c r="A32366" s="2"/>
      <c r="B32366" s="2"/>
      <c r="J32366" s="7"/>
      <c r="O32366" s="4"/>
    </row>
    <row r="32367" spans="1:15">
      <c r="A32367" s="2"/>
      <c r="B32367" s="2"/>
      <c r="J32367" s="7"/>
      <c r="O32367" s="4"/>
    </row>
    <row r="32368" spans="1:10">
      <c r="A32368" s="2"/>
      <c r="B32368" s="2"/>
      <c r="J32368" s="7"/>
    </row>
    <row r="32369" spans="1:15">
      <c r="A32369" s="2"/>
      <c r="B32369" s="2"/>
      <c r="J32369" s="7"/>
      <c r="O32369" s="4"/>
    </row>
    <row r="32370" spans="1:10">
      <c r="A32370" s="2"/>
      <c r="B32370" s="2"/>
      <c r="J32370" s="7"/>
    </row>
    <row r="32371" spans="1:10">
      <c r="A32371" s="2"/>
      <c r="B32371" s="2"/>
      <c r="J32371" s="7"/>
    </row>
    <row r="32372" spans="1:10">
      <c r="A32372" s="2"/>
      <c r="B32372" s="2"/>
      <c r="J32372" s="7"/>
    </row>
    <row r="32373" spans="1:10">
      <c r="A32373" s="2"/>
      <c r="B32373" s="2"/>
      <c r="J32373" s="7"/>
    </row>
    <row r="32374" spans="1:10">
      <c r="A32374" s="2"/>
      <c r="B32374" s="2"/>
      <c r="J32374" s="7"/>
    </row>
    <row r="32375" spans="1:10">
      <c r="A32375" s="2"/>
      <c r="B32375" s="2"/>
      <c r="J32375" s="7"/>
    </row>
    <row r="32376" spans="1:15">
      <c r="A32376" s="2"/>
      <c r="B32376" s="2"/>
      <c r="J32376" s="7"/>
      <c r="O32376" s="4"/>
    </row>
    <row r="32377" spans="1:10">
      <c r="A32377" s="2"/>
      <c r="B32377" s="2"/>
      <c r="J32377" s="7"/>
    </row>
    <row r="32378" spans="1:10">
      <c r="A32378" s="2"/>
      <c r="B32378" s="2"/>
      <c r="J32378" s="7"/>
    </row>
    <row r="32379" spans="1:10">
      <c r="A32379" s="2"/>
      <c r="B32379" s="2"/>
      <c r="J32379" s="7"/>
    </row>
    <row r="32380" spans="1:10">
      <c r="A32380" s="2"/>
      <c r="B32380" s="2"/>
      <c r="J32380" s="7"/>
    </row>
    <row r="32381" spans="1:10">
      <c r="A32381" s="2"/>
      <c r="B32381" s="2"/>
      <c r="J32381" s="7"/>
    </row>
    <row r="32382" spans="1:10">
      <c r="A32382" s="2"/>
      <c r="B32382" s="2"/>
      <c r="J32382" s="7"/>
    </row>
    <row r="32383" spans="1:15">
      <c r="A32383" s="2"/>
      <c r="B32383" s="2"/>
      <c r="J32383" s="7"/>
      <c r="O32383" s="4"/>
    </row>
    <row r="32384" spans="1:10">
      <c r="A32384" s="2"/>
      <c r="B32384" s="2"/>
      <c r="J32384" s="7"/>
    </row>
    <row r="32385" spans="1:10">
      <c r="A32385" s="2"/>
      <c r="B32385" s="2"/>
      <c r="J32385" s="7"/>
    </row>
    <row r="32386" spans="1:10">
      <c r="A32386" s="2"/>
      <c r="B32386" s="2"/>
      <c r="J32386" s="7"/>
    </row>
    <row r="32387" spans="1:10">
      <c r="A32387" s="2"/>
      <c r="B32387" s="2"/>
      <c r="J32387" s="7"/>
    </row>
    <row r="32388" spans="1:10">
      <c r="A32388" s="2"/>
      <c r="B32388" s="2"/>
      <c r="J32388" s="7"/>
    </row>
    <row r="32389" spans="1:10">
      <c r="A32389" s="2"/>
      <c r="B32389" s="2"/>
      <c r="J32389" s="7"/>
    </row>
    <row r="32390" spans="1:10">
      <c r="A32390" s="2"/>
      <c r="B32390" s="2"/>
      <c r="J32390" s="7"/>
    </row>
    <row r="32391" spans="1:10">
      <c r="A32391" s="2"/>
      <c r="B32391" s="2"/>
      <c r="J32391" s="7"/>
    </row>
    <row r="32392" spans="1:15">
      <c r="A32392" s="2"/>
      <c r="B32392" s="2"/>
      <c r="J32392" s="7"/>
      <c r="O32392" s="4"/>
    </row>
    <row r="32393" spans="1:10">
      <c r="A32393" s="2"/>
      <c r="B32393" s="2"/>
      <c r="J32393" s="7"/>
    </row>
    <row r="32394" spans="1:10">
      <c r="A32394" s="2"/>
      <c r="B32394" s="2"/>
      <c r="J32394" s="7"/>
    </row>
    <row r="32395" spans="1:10">
      <c r="A32395" s="2"/>
      <c r="B32395" s="2"/>
      <c r="J32395" s="7"/>
    </row>
    <row r="32396" spans="1:10">
      <c r="A32396" s="2"/>
      <c r="B32396" s="2"/>
      <c r="J32396" s="7"/>
    </row>
    <row r="32397" spans="1:10">
      <c r="A32397" s="2"/>
      <c r="B32397" s="2"/>
      <c r="J32397" s="7"/>
    </row>
    <row r="32398" spans="1:10">
      <c r="A32398" s="2"/>
      <c r="B32398" s="2"/>
      <c r="J32398" s="7"/>
    </row>
    <row r="32399" spans="1:10">
      <c r="A32399" s="2"/>
      <c r="B32399" s="2"/>
      <c r="J32399" s="7"/>
    </row>
    <row r="32400" spans="1:10">
      <c r="A32400" s="2"/>
      <c r="B32400" s="2"/>
      <c r="J32400" s="7"/>
    </row>
    <row r="32401" spans="1:10">
      <c r="A32401" s="2"/>
      <c r="B32401" s="2"/>
      <c r="J32401" s="7"/>
    </row>
    <row r="32402" spans="1:10">
      <c r="A32402" s="2"/>
      <c r="B32402" s="2"/>
      <c r="J32402" s="7"/>
    </row>
    <row r="32403" spans="1:10">
      <c r="A32403" s="2"/>
      <c r="B32403" s="2"/>
      <c r="J32403" s="7"/>
    </row>
    <row r="32404" spans="1:10">
      <c r="A32404" s="2"/>
      <c r="B32404" s="2"/>
      <c r="J32404" s="7"/>
    </row>
    <row r="32405" spans="1:10">
      <c r="A32405" s="2"/>
      <c r="B32405" s="2"/>
      <c r="J32405" s="7"/>
    </row>
    <row r="32406" spans="1:10">
      <c r="A32406" s="2"/>
      <c r="B32406" s="2"/>
      <c r="J32406" s="7"/>
    </row>
    <row r="32407" spans="1:10">
      <c r="A32407" s="2"/>
      <c r="B32407" s="2"/>
      <c r="J32407" s="7"/>
    </row>
    <row r="32408" spans="1:10">
      <c r="A32408" s="2"/>
      <c r="B32408" s="2"/>
      <c r="J32408" s="7"/>
    </row>
    <row r="32409" spans="1:10">
      <c r="A32409" s="2"/>
      <c r="B32409" s="2"/>
      <c r="J32409" s="7"/>
    </row>
    <row r="32410" spans="1:10">
      <c r="A32410" s="2"/>
      <c r="B32410" s="2"/>
      <c r="J32410" s="7"/>
    </row>
    <row r="32411" spans="1:10">
      <c r="A32411" s="2"/>
      <c r="B32411" s="2"/>
      <c r="J32411" s="7"/>
    </row>
    <row r="32412" spans="1:10">
      <c r="A32412" s="2"/>
      <c r="B32412" s="2"/>
      <c r="J32412" s="7"/>
    </row>
    <row r="32413" spans="1:10">
      <c r="A32413" s="2"/>
      <c r="B32413" s="2"/>
      <c r="J32413" s="7"/>
    </row>
    <row r="32414" spans="1:10">
      <c r="A32414" s="2"/>
      <c r="B32414" s="2"/>
      <c r="J32414" s="7"/>
    </row>
    <row r="32415" spans="1:10">
      <c r="A32415" s="2"/>
      <c r="B32415" s="2"/>
      <c r="J32415" s="7"/>
    </row>
    <row r="32416" spans="1:10">
      <c r="A32416" s="2"/>
      <c r="B32416" s="2"/>
      <c r="J32416" s="7"/>
    </row>
    <row r="32417" spans="1:10">
      <c r="A32417" s="2"/>
      <c r="B32417" s="2"/>
      <c r="J32417" s="7"/>
    </row>
    <row r="32418" spans="1:10">
      <c r="A32418" s="2"/>
      <c r="B32418" s="2"/>
      <c r="J32418" s="7"/>
    </row>
    <row r="32419" spans="1:10">
      <c r="A32419" s="2"/>
      <c r="B32419" s="2"/>
      <c r="J32419" s="7"/>
    </row>
    <row r="32420" spans="1:10">
      <c r="A32420" s="2"/>
      <c r="B32420" s="2"/>
      <c r="J32420" s="7"/>
    </row>
    <row r="32421" spans="1:10">
      <c r="A32421" s="2"/>
      <c r="B32421" s="2"/>
      <c r="J32421" s="7"/>
    </row>
    <row r="32422" spans="1:10">
      <c r="A32422" s="2"/>
      <c r="B32422" s="2"/>
      <c r="J32422" s="7"/>
    </row>
    <row r="32423" spans="1:10">
      <c r="A32423" s="2"/>
      <c r="B32423" s="2"/>
      <c r="J32423" s="7"/>
    </row>
    <row r="32424" spans="1:10">
      <c r="A32424" s="2"/>
      <c r="B32424" s="2"/>
      <c r="J32424" s="7"/>
    </row>
    <row r="32425" spans="1:15">
      <c r="A32425" s="2"/>
      <c r="B32425" s="2"/>
      <c r="J32425" s="7"/>
      <c r="O32425" s="4"/>
    </row>
    <row r="32426" spans="1:10">
      <c r="A32426" s="2"/>
      <c r="B32426" s="2"/>
      <c r="J32426" s="7"/>
    </row>
    <row r="32427" spans="1:10">
      <c r="A32427" s="2"/>
      <c r="B32427" s="2"/>
      <c r="J32427" s="7"/>
    </row>
    <row r="32428" spans="1:10">
      <c r="A32428" s="2"/>
      <c r="B32428" s="2"/>
      <c r="J32428" s="7"/>
    </row>
    <row r="32429" spans="1:10">
      <c r="A32429" s="2"/>
      <c r="B32429" s="2"/>
      <c r="J32429" s="7"/>
    </row>
    <row r="32430" spans="1:15">
      <c r="A32430" s="2"/>
      <c r="B32430" s="2"/>
      <c r="J32430" s="7"/>
      <c r="O32430" s="4"/>
    </row>
    <row r="32431" spans="1:10">
      <c r="A32431" s="2"/>
      <c r="B32431" s="2"/>
      <c r="J32431" s="7"/>
    </row>
    <row r="32432" spans="1:10">
      <c r="A32432" s="2"/>
      <c r="B32432" s="2"/>
      <c r="J32432" s="7"/>
    </row>
    <row r="32433" spans="1:15">
      <c r="A32433" s="2"/>
      <c r="B32433" s="2"/>
      <c r="J32433" s="7"/>
      <c r="O32433" s="4"/>
    </row>
    <row r="32434" spans="1:10">
      <c r="A32434" s="2"/>
      <c r="B32434" s="2"/>
      <c r="J32434" s="7"/>
    </row>
    <row r="32435" spans="1:10">
      <c r="A32435" s="2"/>
      <c r="B32435" s="2"/>
      <c r="J32435" s="7"/>
    </row>
    <row r="32436" spans="1:10">
      <c r="A32436" s="2"/>
      <c r="B32436" s="2"/>
      <c r="J32436" s="7"/>
    </row>
    <row r="32437" spans="1:10">
      <c r="A32437" s="2"/>
      <c r="B32437" s="2"/>
      <c r="J32437" s="7"/>
    </row>
    <row r="32438" spans="1:10">
      <c r="A32438" s="2"/>
      <c r="B32438" s="2"/>
      <c r="J32438" s="7"/>
    </row>
    <row r="32439" spans="1:10">
      <c r="A32439" s="2"/>
      <c r="B32439" s="2"/>
      <c r="J32439" s="7"/>
    </row>
    <row r="32440" spans="1:10">
      <c r="A32440" s="2"/>
      <c r="B32440" s="2"/>
      <c r="J32440" s="7"/>
    </row>
    <row r="32441" spans="1:10">
      <c r="A32441" s="2"/>
      <c r="B32441" s="2"/>
      <c r="J32441" s="7"/>
    </row>
    <row r="32442" spans="1:10">
      <c r="A32442" s="2"/>
      <c r="B32442" s="2"/>
      <c r="J32442" s="7"/>
    </row>
    <row r="32443" spans="1:10">
      <c r="A32443" s="2"/>
      <c r="B32443" s="2"/>
      <c r="J32443" s="7"/>
    </row>
    <row r="32444" spans="1:15">
      <c r="A32444" s="2"/>
      <c r="B32444" s="2"/>
      <c r="J32444" s="7"/>
      <c r="O32444" s="4"/>
    </row>
    <row r="32445" spans="1:10">
      <c r="A32445" s="2"/>
      <c r="B32445" s="2"/>
      <c r="J32445" s="7"/>
    </row>
    <row r="32446" spans="1:10">
      <c r="A32446" s="2"/>
      <c r="B32446" s="2"/>
      <c r="J32446" s="7"/>
    </row>
    <row r="32447" spans="1:15">
      <c r="A32447" s="2"/>
      <c r="B32447" s="2"/>
      <c r="J32447" s="7"/>
      <c r="O32447" s="4"/>
    </row>
    <row r="32448" spans="1:15">
      <c r="A32448" s="2"/>
      <c r="B32448" s="2"/>
      <c r="J32448" s="7"/>
      <c r="O32448" s="4"/>
    </row>
    <row r="32449" spans="1:10">
      <c r="A32449" s="2"/>
      <c r="B32449" s="2"/>
      <c r="J32449" s="7"/>
    </row>
    <row r="32450" spans="1:10">
      <c r="A32450" s="2"/>
      <c r="B32450" s="2"/>
      <c r="J32450" s="7"/>
    </row>
    <row r="32451" spans="1:10">
      <c r="A32451" s="2"/>
      <c r="B32451" s="2"/>
      <c r="J32451" s="7"/>
    </row>
    <row r="32452" spans="1:10">
      <c r="A32452" s="2"/>
      <c r="B32452" s="2"/>
      <c r="J32452" s="7"/>
    </row>
    <row r="32453" spans="1:10">
      <c r="A32453" s="2"/>
      <c r="B32453" s="2"/>
      <c r="J32453" s="7"/>
    </row>
    <row r="32454" spans="1:10">
      <c r="A32454" s="2"/>
      <c r="B32454" s="2"/>
      <c r="J32454" s="7"/>
    </row>
    <row r="32455" spans="1:15">
      <c r="A32455" s="2"/>
      <c r="B32455" s="2"/>
      <c r="J32455" s="7"/>
      <c r="O32455" s="4"/>
    </row>
    <row r="32456" spans="1:10">
      <c r="A32456" s="2"/>
      <c r="B32456" s="2"/>
      <c r="J32456" s="7"/>
    </row>
    <row r="32457" spans="1:15">
      <c r="A32457" s="2"/>
      <c r="B32457" s="2"/>
      <c r="J32457" s="7"/>
      <c r="O32457" s="4"/>
    </row>
    <row r="32458" spans="1:10">
      <c r="A32458" s="2"/>
      <c r="B32458" s="2"/>
      <c r="J32458" s="7"/>
    </row>
    <row r="32459" spans="1:10">
      <c r="A32459" s="2"/>
      <c r="B32459" s="2"/>
      <c r="J32459" s="7"/>
    </row>
    <row r="32460" spans="1:15">
      <c r="A32460" s="2"/>
      <c r="B32460" s="2"/>
      <c r="J32460" s="7"/>
      <c r="O32460" s="4"/>
    </row>
    <row r="32461" spans="1:10">
      <c r="A32461" s="2"/>
      <c r="B32461" s="2"/>
      <c r="J32461" s="7"/>
    </row>
    <row r="32462" spans="1:10">
      <c r="A32462" s="2"/>
      <c r="B32462" s="2"/>
      <c r="J32462" s="7"/>
    </row>
    <row r="32463" spans="1:10">
      <c r="A32463" s="2"/>
      <c r="B32463" s="2"/>
      <c r="J32463" s="7"/>
    </row>
    <row r="32464" spans="1:10">
      <c r="A32464" s="2"/>
      <c r="B32464" s="2"/>
      <c r="J32464" s="7"/>
    </row>
    <row r="32465" spans="1:10">
      <c r="A32465" s="2"/>
      <c r="B32465" s="2"/>
      <c r="J32465" s="7"/>
    </row>
    <row r="32466" spans="1:10">
      <c r="A32466" s="2"/>
      <c r="B32466" s="2"/>
      <c r="J32466" s="7"/>
    </row>
    <row r="32467" spans="1:10">
      <c r="A32467" s="2"/>
      <c r="B32467" s="2"/>
      <c r="J32467" s="7"/>
    </row>
    <row r="32468" spans="1:10">
      <c r="A32468" s="2"/>
      <c r="B32468" s="2"/>
      <c r="J32468" s="7"/>
    </row>
    <row r="32469" spans="1:15">
      <c r="A32469" s="2"/>
      <c r="B32469" s="2"/>
      <c r="J32469" s="7"/>
      <c r="O32469" s="4"/>
    </row>
    <row r="32470" spans="1:15">
      <c r="A32470" s="2"/>
      <c r="B32470" s="2"/>
      <c r="J32470" s="7"/>
      <c r="O32470" s="4"/>
    </row>
    <row r="32471" spans="1:15">
      <c r="A32471" s="2"/>
      <c r="B32471" s="2"/>
      <c r="J32471" s="7"/>
      <c r="O32471" s="4"/>
    </row>
    <row r="32472" spans="1:10">
      <c r="A32472" s="2"/>
      <c r="B32472" s="2"/>
      <c r="J32472" s="7"/>
    </row>
    <row r="32473" spans="1:10">
      <c r="A32473" s="2"/>
      <c r="B32473" s="2"/>
      <c r="J32473" s="7"/>
    </row>
    <row r="32474" spans="1:10">
      <c r="A32474" s="2"/>
      <c r="B32474" s="2"/>
      <c r="J32474" s="7"/>
    </row>
    <row r="32475" spans="1:10">
      <c r="A32475" s="2"/>
      <c r="B32475" s="2"/>
      <c r="J32475" s="7"/>
    </row>
    <row r="32476" spans="1:15">
      <c r="A32476" s="2"/>
      <c r="B32476" s="2"/>
      <c r="J32476" s="7"/>
      <c r="O32476" s="4"/>
    </row>
    <row r="32477" spans="1:15">
      <c r="A32477" s="2"/>
      <c r="B32477" s="2"/>
      <c r="J32477" s="7"/>
      <c r="O32477" s="4"/>
    </row>
    <row r="32478" spans="1:15">
      <c r="A32478" s="2"/>
      <c r="B32478" s="2"/>
      <c r="J32478" s="7"/>
      <c r="O32478" s="4"/>
    </row>
    <row r="32479" spans="1:15">
      <c r="A32479" s="2"/>
      <c r="B32479" s="2"/>
      <c r="J32479" s="7"/>
      <c r="O32479" s="4"/>
    </row>
    <row r="32480" spans="1:15">
      <c r="A32480" s="2"/>
      <c r="B32480" s="2"/>
      <c r="J32480" s="7"/>
      <c r="O32480" s="4"/>
    </row>
    <row r="32481" spans="1:15">
      <c r="A32481" s="2"/>
      <c r="B32481" s="2"/>
      <c r="J32481" s="7"/>
      <c r="O32481" s="4"/>
    </row>
    <row r="32482" spans="1:15">
      <c r="A32482" s="2"/>
      <c r="B32482" s="2"/>
      <c r="J32482" s="7"/>
      <c r="O32482" s="4"/>
    </row>
    <row r="32483" spans="1:15">
      <c r="A32483" s="2"/>
      <c r="B32483" s="2"/>
      <c r="J32483" s="7"/>
      <c r="O32483" s="4"/>
    </row>
    <row r="32484" spans="1:10">
      <c r="A32484" s="2"/>
      <c r="B32484" s="2"/>
      <c r="J32484" s="7"/>
    </row>
    <row r="32485" spans="1:15">
      <c r="A32485" s="2"/>
      <c r="B32485" s="2"/>
      <c r="J32485" s="7"/>
      <c r="O32485" s="4"/>
    </row>
    <row r="32486" spans="1:10">
      <c r="A32486" s="2"/>
      <c r="B32486" s="2"/>
      <c r="J32486" s="7"/>
    </row>
    <row r="32487" spans="1:10">
      <c r="A32487" s="2"/>
      <c r="B32487" s="2"/>
      <c r="J32487" s="7"/>
    </row>
    <row r="32488" spans="1:10">
      <c r="A32488" s="2"/>
      <c r="B32488" s="2"/>
      <c r="J32488" s="7"/>
    </row>
    <row r="32489" spans="1:10">
      <c r="A32489" s="2"/>
      <c r="B32489" s="2"/>
      <c r="J32489" s="7"/>
    </row>
    <row r="32490" spans="1:10">
      <c r="A32490" s="2"/>
      <c r="B32490" s="2"/>
      <c r="J32490" s="7"/>
    </row>
    <row r="32491" spans="1:10">
      <c r="A32491" s="2"/>
      <c r="B32491" s="2"/>
      <c r="J32491" s="7"/>
    </row>
    <row r="32492" spans="1:10">
      <c r="A32492" s="2"/>
      <c r="B32492" s="2"/>
      <c r="J32492" s="7"/>
    </row>
    <row r="32493" spans="1:10">
      <c r="A32493" s="2"/>
      <c r="B32493" s="2"/>
      <c r="J32493" s="7"/>
    </row>
    <row r="32494" spans="1:10">
      <c r="A32494" s="2"/>
      <c r="B32494" s="2"/>
      <c r="J32494" s="7"/>
    </row>
    <row r="32495" spans="1:10">
      <c r="A32495" s="2"/>
      <c r="B32495" s="2"/>
      <c r="J32495" s="7"/>
    </row>
    <row r="32496" spans="1:10">
      <c r="A32496" s="2"/>
      <c r="B32496" s="2"/>
      <c r="J32496" s="7"/>
    </row>
    <row r="32497" spans="1:10">
      <c r="A32497" s="2"/>
      <c r="B32497" s="2"/>
      <c r="J32497" s="7"/>
    </row>
    <row r="32498" spans="1:10">
      <c r="A32498" s="2"/>
      <c r="B32498" s="2"/>
      <c r="J32498" s="7"/>
    </row>
    <row r="32499" spans="1:10">
      <c r="A32499" s="2"/>
      <c r="B32499" s="2"/>
      <c r="J32499" s="7"/>
    </row>
    <row r="32500" spans="1:10">
      <c r="A32500" s="2"/>
      <c r="B32500" s="2"/>
      <c r="J32500" s="7"/>
    </row>
    <row r="32501" spans="1:10">
      <c r="A32501" s="2"/>
      <c r="B32501" s="2"/>
      <c r="J32501" s="7"/>
    </row>
    <row r="32502" spans="1:10">
      <c r="A32502" s="2"/>
      <c r="B32502" s="2"/>
      <c r="J32502" s="7"/>
    </row>
    <row r="32503" spans="1:10">
      <c r="A32503" s="2"/>
      <c r="B32503" s="2"/>
      <c r="J32503" s="7"/>
    </row>
    <row r="32504" spans="1:10">
      <c r="A32504" s="2"/>
      <c r="B32504" s="2"/>
      <c r="J32504" s="7"/>
    </row>
    <row r="32505" spans="1:10">
      <c r="A32505" s="2"/>
      <c r="B32505" s="2"/>
      <c r="J32505" s="7"/>
    </row>
    <row r="32506" spans="1:10">
      <c r="A32506" s="2"/>
      <c r="B32506" s="2"/>
      <c r="J32506" s="7"/>
    </row>
    <row r="32507" spans="1:15">
      <c r="A32507" s="2"/>
      <c r="B32507" s="2"/>
      <c r="J32507" s="7"/>
      <c r="O32507" s="4"/>
    </row>
    <row r="32508" spans="1:10">
      <c r="A32508" s="2"/>
      <c r="B32508" s="2"/>
      <c r="J32508" s="7"/>
    </row>
    <row r="32509" spans="1:10">
      <c r="A32509" s="2"/>
      <c r="B32509" s="2"/>
      <c r="J32509" s="7"/>
    </row>
    <row r="32510" spans="1:10">
      <c r="A32510" s="2"/>
      <c r="B32510" s="2"/>
      <c r="J32510" s="7"/>
    </row>
    <row r="32511" spans="1:10">
      <c r="A32511" s="2"/>
      <c r="B32511" s="2"/>
      <c r="J32511" s="7"/>
    </row>
    <row r="32512" spans="1:10">
      <c r="A32512" s="2"/>
      <c r="B32512" s="2"/>
      <c r="J32512" s="7"/>
    </row>
    <row r="32513" spans="1:10">
      <c r="A32513" s="2"/>
      <c r="B32513" s="2"/>
      <c r="J32513" s="7"/>
    </row>
    <row r="32514" spans="1:10">
      <c r="A32514" s="2"/>
      <c r="B32514" s="2"/>
      <c r="J32514" s="7"/>
    </row>
    <row r="32515" spans="1:15">
      <c r="A32515" s="2"/>
      <c r="B32515" s="2"/>
      <c r="J32515" s="7"/>
      <c r="O32515" s="4"/>
    </row>
    <row r="32516" spans="1:15">
      <c r="A32516" s="2"/>
      <c r="B32516" s="2"/>
      <c r="J32516" s="7"/>
      <c r="O32516" s="4"/>
    </row>
    <row r="32517" spans="1:10">
      <c r="A32517" s="2"/>
      <c r="B32517" s="2"/>
      <c r="J32517" s="7"/>
    </row>
    <row r="32518" spans="1:10">
      <c r="A32518" s="2"/>
      <c r="B32518" s="2"/>
      <c r="J32518" s="7"/>
    </row>
    <row r="32519" spans="1:15">
      <c r="A32519" s="2"/>
      <c r="B32519" s="2"/>
      <c r="J32519" s="7"/>
      <c r="O32519" s="4"/>
    </row>
    <row r="32520" spans="1:10">
      <c r="A32520" s="2"/>
      <c r="B32520" s="2"/>
      <c r="J32520" s="7"/>
    </row>
    <row r="32521" spans="1:15">
      <c r="A32521" s="2"/>
      <c r="B32521" s="2"/>
      <c r="J32521" s="7"/>
      <c r="O32521" s="4"/>
    </row>
    <row r="32522" spans="1:15">
      <c r="A32522" s="2"/>
      <c r="B32522" s="2"/>
      <c r="J32522" s="7"/>
      <c r="O32522" s="4"/>
    </row>
    <row r="32523" spans="1:15">
      <c r="A32523" s="2"/>
      <c r="B32523" s="2"/>
      <c r="J32523" s="7"/>
      <c r="O32523" s="4"/>
    </row>
    <row r="32524" spans="1:15">
      <c r="A32524" s="2"/>
      <c r="B32524" s="2"/>
      <c r="J32524" s="7"/>
      <c r="O32524" s="4"/>
    </row>
    <row r="32525" spans="1:10">
      <c r="A32525" s="2"/>
      <c r="B32525" s="2"/>
      <c r="J32525" s="7"/>
    </row>
    <row r="32526" spans="1:10">
      <c r="A32526" s="2"/>
      <c r="B32526" s="2"/>
      <c r="J32526" s="7"/>
    </row>
    <row r="32527" spans="1:10">
      <c r="A32527" s="2"/>
      <c r="B32527" s="2"/>
      <c r="J32527" s="7"/>
    </row>
    <row r="32528" spans="1:15">
      <c r="A32528" s="2"/>
      <c r="B32528" s="2"/>
      <c r="J32528" s="7"/>
      <c r="O32528" s="4"/>
    </row>
    <row r="32529" spans="1:10">
      <c r="A32529" s="2"/>
      <c r="B32529" s="2"/>
      <c r="J32529" s="7"/>
    </row>
    <row r="32530" spans="1:15">
      <c r="A32530" s="2"/>
      <c r="B32530" s="2"/>
      <c r="J32530" s="7"/>
      <c r="O32530" s="4"/>
    </row>
    <row r="32531" spans="1:15">
      <c r="A32531" s="2"/>
      <c r="B32531" s="2"/>
      <c r="J32531" s="7"/>
      <c r="O32531" s="4"/>
    </row>
    <row r="32532" spans="1:10">
      <c r="A32532" s="2"/>
      <c r="B32532" s="2"/>
      <c r="J32532" s="7"/>
    </row>
    <row r="32533" spans="1:10">
      <c r="A32533" s="2"/>
      <c r="B32533" s="2"/>
      <c r="J32533" s="7"/>
    </row>
    <row r="32534" spans="1:10">
      <c r="A32534" s="2"/>
      <c r="B32534" s="2"/>
      <c r="J32534" s="7"/>
    </row>
    <row r="32535" spans="1:10">
      <c r="A32535" s="2"/>
      <c r="B32535" s="2"/>
      <c r="J32535" s="7"/>
    </row>
    <row r="32536" spans="1:10">
      <c r="A32536" s="2"/>
      <c r="B32536" s="2"/>
      <c r="J32536" s="7"/>
    </row>
    <row r="32537" spans="1:10">
      <c r="A32537" s="2"/>
      <c r="B32537" s="2"/>
      <c r="J32537" s="7"/>
    </row>
    <row r="32538" spans="1:10">
      <c r="A32538" s="2"/>
      <c r="B32538" s="2"/>
      <c r="J32538" s="7"/>
    </row>
    <row r="32539" spans="1:10">
      <c r="A32539" s="2"/>
      <c r="B32539" s="2"/>
      <c r="J32539" s="7"/>
    </row>
    <row r="32540" spans="1:10">
      <c r="A32540" s="2"/>
      <c r="B32540" s="2"/>
      <c r="J32540" s="7"/>
    </row>
    <row r="32541" spans="1:10">
      <c r="A32541" s="2"/>
      <c r="B32541" s="2"/>
      <c r="J32541" s="7"/>
    </row>
    <row r="32542" spans="1:10">
      <c r="A32542" s="2"/>
      <c r="B32542" s="2"/>
      <c r="J32542" s="7"/>
    </row>
    <row r="32543" spans="1:10">
      <c r="A32543" s="2"/>
      <c r="B32543" s="2"/>
      <c r="J32543" s="7"/>
    </row>
    <row r="32544" spans="1:10">
      <c r="A32544" s="2"/>
      <c r="B32544" s="2"/>
      <c r="J32544" s="7"/>
    </row>
    <row r="32545" spans="1:10">
      <c r="A32545" s="2"/>
      <c r="B32545" s="2"/>
      <c r="J32545" s="7"/>
    </row>
    <row r="32546" spans="1:10">
      <c r="A32546" s="2"/>
      <c r="B32546" s="2"/>
      <c r="J32546" s="7"/>
    </row>
    <row r="32547" spans="1:10">
      <c r="A32547" s="2"/>
      <c r="B32547" s="2"/>
      <c r="J32547" s="7"/>
    </row>
    <row r="32548" spans="1:10">
      <c r="A32548" s="2"/>
      <c r="B32548" s="2"/>
      <c r="J32548" s="7"/>
    </row>
    <row r="32549" spans="1:10">
      <c r="A32549" s="2"/>
      <c r="B32549" s="2"/>
      <c r="J32549" s="7"/>
    </row>
    <row r="32550" spans="1:15">
      <c r="A32550" s="2"/>
      <c r="B32550" s="2"/>
      <c r="J32550" s="7"/>
      <c r="O32550" s="4"/>
    </row>
    <row r="32551" spans="1:10">
      <c r="A32551" s="2"/>
      <c r="B32551" s="2"/>
      <c r="J32551" s="7"/>
    </row>
    <row r="32552" spans="1:10">
      <c r="A32552" s="2"/>
      <c r="B32552" s="2"/>
      <c r="J32552" s="7"/>
    </row>
    <row r="32553" spans="1:10">
      <c r="A32553" s="2"/>
      <c r="B32553" s="2"/>
      <c r="J32553" s="7"/>
    </row>
    <row r="32554" spans="1:10">
      <c r="A32554" s="2"/>
      <c r="B32554" s="2"/>
      <c r="J32554" s="7"/>
    </row>
    <row r="32555" spans="1:15">
      <c r="A32555" s="2"/>
      <c r="B32555" s="2"/>
      <c r="J32555" s="7"/>
      <c r="O32555" s="4"/>
    </row>
    <row r="32556" spans="1:15">
      <c r="A32556" s="2"/>
      <c r="B32556" s="2"/>
      <c r="J32556" s="7"/>
      <c r="O32556" s="4"/>
    </row>
    <row r="32557" spans="1:15">
      <c r="A32557" s="2"/>
      <c r="B32557" s="2"/>
      <c r="J32557" s="7"/>
      <c r="O32557" s="4"/>
    </row>
    <row r="32558" spans="1:15">
      <c r="A32558" s="2"/>
      <c r="B32558" s="2"/>
      <c r="J32558" s="7"/>
      <c r="O32558" s="4"/>
    </row>
    <row r="32559" spans="1:15">
      <c r="A32559" s="2"/>
      <c r="B32559" s="2"/>
      <c r="J32559" s="7"/>
      <c r="O32559" s="4"/>
    </row>
    <row r="32560" spans="1:10">
      <c r="A32560" s="2"/>
      <c r="B32560" s="2"/>
      <c r="J32560" s="7"/>
    </row>
    <row r="32561" spans="1:10">
      <c r="A32561" s="2"/>
      <c r="B32561" s="2"/>
      <c r="J32561" s="7"/>
    </row>
    <row r="32562" spans="1:10">
      <c r="A32562" s="2"/>
      <c r="B32562" s="2"/>
      <c r="J32562" s="7"/>
    </row>
    <row r="32563" spans="1:10">
      <c r="A32563" s="2"/>
      <c r="B32563" s="2"/>
      <c r="J32563" s="7"/>
    </row>
    <row r="32564" spans="1:15">
      <c r="A32564" s="2"/>
      <c r="B32564" s="2"/>
      <c r="J32564" s="7"/>
      <c r="O32564" s="4"/>
    </row>
    <row r="32565" spans="1:10">
      <c r="A32565" s="2"/>
      <c r="B32565" s="2"/>
      <c r="J32565" s="7"/>
    </row>
    <row r="32566" spans="1:10">
      <c r="A32566" s="2"/>
      <c r="B32566" s="2"/>
      <c r="J32566" s="7"/>
    </row>
    <row r="32567" spans="1:10">
      <c r="A32567" s="2"/>
      <c r="B32567" s="2"/>
      <c r="J32567" s="7"/>
    </row>
    <row r="32568" spans="1:10">
      <c r="A32568" s="2"/>
      <c r="B32568" s="2"/>
      <c r="J32568" s="7"/>
    </row>
    <row r="32569" spans="1:10">
      <c r="A32569" s="2"/>
      <c r="B32569" s="2"/>
      <c r="J32569" s="7"/>
    </row>
    <row r="32570" spans="1:10">
      <c r="A32570" s="2"/>
      <c r="B32570" s="2"/>
      <c r="J32570" s="7"/>
    </row>
    <row r="32571" spans="1:10">
      <c r="A32571" s="2"/>
      <c r="B32571" s="2"/>
      <c r="J32571" s="7"/>
    </row>
    <row r="32572" spans="1:10">
      <c r="A32572" s="2"/>
      <c r="B32572" s="2"/>
      <c r="J32572" s="7"/>
    </row>
    <row r="32573" spans="1:10">
      <c r="A32573" s="2"/>
      <c r="B32573" s="2"/>
      <c r="J32573" s="7"/>
    </row>
    <row r="32574" spans="1:10">
      <c r="A32574" s="2"/>
      <c r="B32574" s="2"/>
      <c r="J32574" s="7"/>
    </row>
    <row r="32575" spans="1:10">
      <c r="A32575" s="2"/>
      <c r="B32575" s="2"/>
      <c r="J32575" s="7"/>
    </row>
    <row r="32576" spans="1:10">
      <c r="A32576" s="2"/>
      <c r="B32576" s="2"/>
      <c r="J32576" s="7"/>
    </row>
    <row r="32577" spans="1:15">
      <c r="A32577" s="2"/>
      <c r="B32577" s="2"/>
      <c r="J32577" s="7"/>
      <c r="O32577" s="4"/>
    </row>
    <row r="32578" spans="1:10">
      <c r="A32578" s="2"/>
      <c r="B32578" s="2"/>
      <c r="J32578" s="7"/>
    </row>
    <row r="32579" spans="1:15">
      <c r="A32579" s="2"/>
      <c r="B32579" s="2"/>
      <c r="J32579" s="7"/>
      <c r="O32579" s="4"/>
    </row>
    <row r="32580" spans="1:10">
      <c r="A32580" s="2"/>
      <c r="B32580" s="2"/>
      <c r="J32580" s="7"/>
    </row>
    <row r="32581" spans="1:10">
      <c r="A32581" s="2"/>
      <c r="B32581" s="2"/>
      <c r="J32581" s="7"/>
    </row>
    <row r="32582" spans="1:10">
      <c r="A32582" s="2"/>
      <c r="B32582" s="2"/>
      <c r="J32582" s="7"/>
    </row>
    <row r="32583" spans="1:10">
      <c r="A32583" s="2"/>
      <c r="B32583" s="2"/>
      <c r="J32583" s="7"/>
    </row>
    <row r="32584" spans="1:10">
      <c r="A32584" s="2"/>
      <c r="B32584" s="2"/>
      <c r="J32584" s="7"/>
    </row>
    <row r="32585" spans="1:10">
      <c r="A32585" s="2"/>
      <c r="B32585" s="2"/>
      <c r="J32585" s="7"/>
    </row>
    <row r="32586" spans="1:10">
      <c r="A32586" s="2"/>
      <c r="B32586" s="2"/>
      <c r="J32586" s="7"/>
    </row>
    <row r="32587" spans="1:10">
      <c r="A32587" s="2"/>
      <c r="B32587" s="2"/>
      <c r="J32587" s="7"/>
    </row>
    <row r="32588" spans="1:10">
      <c r="A32588" s="2"/>
      <c r="B32588" s="2"/>
      <c r="J32588" s="7"/>
    </row>
    <row r="32589" spans="1:10">
      <c r="A32589" s="2"/>
      <c r="B32589" s="2"/>
      <c r="J32589" s="7"/>
    </row>
    <row r="32590" spans="1:10">
      <c r="A32590" s="2"/>
      <c r="B32590" s="2"/>
      <c r="J32590" s="7"/>
    </row>
    <row r="32591" spans="1:10">
      <c r="A32591" s="2"/>
      <c r="B32591" s="2"/>
      <c r="J32591" s="7"/>
    </row>
    <row r="32592" spans="1:10">
      <c r="A32592" s="2"/>
      <c r="B32592" s="2"/>
      <c r="J32592" s="7"/>
    </row>
    <row r="32593" spans="1:15">
      <c r="A32593" s="2"/>
      <c r="B32593" s="2"/>
      <c r="J32593" s="7"/>
      <c r="O32593" s="4"/>
    </row>
    <row r="32594" spans="1:10">
      <c r="A32594" s="2"/>
      <c r="B32594" s="2"/>
      <c r="J32594" s="7"/>
    </row>
    <row r="32595" spans="1:10">
      <c r="A32595" s="2"/>
      <c r="B32595" s="2"/>
      <c r="J32595" s="7"/>
    </row>
    <row r="32596" spans="1:10">
      <c r="A32596" s="2"/>
      <c r="B32596" s="2"/>
      <c r="J32596" s="7"/>
    </row>
    <row r="32597" spans="1:10">
      <c r="A32597" s="2"/>
      <c r="B32597" s="2"/>
      <c r="J32597" s="7"/>
    </row>
    <row r="32598" spans="1:10">
      <c r="A32598" s="2"/>
      <c r="B32598" s="2"/>
      <c r="J32598" s="7"/>
    </row>
    <row r="32599" spans="1:10">
      <c r="A32599" s="2"/>
      <c r="B32599" s="2"/>
      <c r="J32599" s="7"/>
    </row>
    <row r="32600" spans="1:10">
      <c r="A32600" s="2"/>
      <c r="B32600" s="2"/>
      <c r="J32600" s="7"/>
    </row>
    <row r="32601" spans="1:10">
      <c r="A32601" s="2"/>
      <c r="B32601" s="2"/>
      <c r="J32601" s="7"/>
    </row>
    <row r="32602" spans="1:10">
      <c r="A32602" s="2"/>
      <c r="B32602" s="2"/>
      <c r="J32602" s="7"/>
    </row>
    <row r="32603" spans="1:10">
      <c r="A32603" s="2"/>
      <c r="B32603" s="2"/>
      <c r="J32603" s="7"/>
    </row>
    <row r="32604" spans="1:10">
      <c r="A32604" s="2"/>
      <c r="B32604" s="2"/>
      <c r="J32604" s="7"/>
    </row>
    <row r="32605" spans="1:10">
      <c r="A32605" s="2"/>
      <c r="B32605" s="2"/>
      <c r="J32605" s="7"/>
    </row>
    <row r="32606" spans="1:10">
      <c r="A32606" s="2"/>
      <c r="B32606" s="2"/>
      <c r="J32606" s="7"/>
    </row>
    <row r="32607" spans="1:10">
      <c r="A32607" s="2"/>
      <c r="B32607" s="2"/>
      <c r="J32607" s="7"/>
    </row>
    <row r="32608" spans="1:10">
      <c r="A32608" s="2"/>
      <c r="B32608" s="2"/>
      <c r="J32608" s="7"/>
    </row>
    <row r="32609" spans="1:15">
      <c r="A32609" s="2"/>
      <c r="B32609" s="2"/>
      <c r="J32609" s="7"/>
      <c r="O32609" s="4"/>
    </row>
    <row r="32610" spans="1:15">
      <c r="A32610" s="2"/>
      <c r="B32610" s="2"/>
      <c r="J32610" s="7"/>
      <c r="O32610" s="4"/>
    </row>
    <row r="32611" spans="1:10">
      <c r="A32611" s="2"/>
      <c r="B32611" s="2"/>
      <c r="J32611" s="7"/>
    </row>
    <row r="32612" spans="1:10">
      <c r="A32612" s="2"/>
      <c r="B32612" s="2"/>
      <c r="J32612" s="7"/>
    </row>
    <row r="32613" spans="1:10">
      <c r="A32613" s="2"/>
      <c r="B32613" s="2"/>
      <c r="J32613" s="7"/>
    </row>
    <row r="32614" spans="1:10">
      <c r="A32614" s="2"/>
      <c r="B32614" s="2"/>
      <c r="J32614" s="7"/>
    </row>
    <row r="32615" spans="1:10">
      <c r="A32615" s="2"/>
      <c r="B32615" s="2"/>
      <c r="J32615" s="7"/>
    </row>
    <row r="32616" spans="1:10">
      <c r="A32616" s="2"/>
      <c r="B32616" s="2"/>
      <c r="J32616" s="7"/>
    </row>
    <row r="32617" spans="1:10">
      <c r="A32617" s="2"/>
      <c r="B32617" s="2"/>
      <c r="J32617" s="7"/>
    </row>
    <row r="32618" spans="1:10">
      <c r="A32618" s="2"/>
      <c r="B32618" s="2"/>
      <c r="J32618" s="7"/>
    </row>
    <row r="32619" spans="1:10">
      <c r="A32619" s="2"/>
      <c r="B32619" s="2"/>
      <c r="J32619" s="7"/>
    </row>
    <row r="32620" spans="1:10">
      <c r="A32620" s="2"/>
      <c r="B32620" s="2"/>
      <c r="J32620" s="7"/>
    </row>
    <row r="32621" spans="1:10">
      <c r="A32621" s="2"/>
      <c r="B32621" s="2"/>
      <c r="J32621" s="7"/>
    </row>
    <row r="32622" spans="1:10">
      <c r="A32622" s="2"/>
      <c r="B32622" s="2"/>
      <c r="J32622" s="7"/>
    </row>
    <row r="32623" spans="1:10">
      <c r="A32623" s="2"/>
      <c r="B32623" s="2"/>
      <c r="J32623" s="7"/>
    </row>
    <row r="32624" spans="1:15">
      <c r="A32624" s="2"/>
      <c r="B32624" s="2"/>
      <c r="J32624" s="7"/>
      <c r="O32624" s="4"/>
    </row>
    <row r="32625" spans="1:15">
      <c r="A32625" s="2"/>
      <c r="B32625" s="2"/>
      <c r="J32625" s="7"/>
      <c r="O32625" s="4"/>
    </row>
    <row r="32626" spans="1:10">
      <c r="A32626" s="2"/>
      <c r="B32626" s="2"/>
      <c r="J32626" s="7"/>
    </row>
    <row r="32627" spans="1:15">
      <c r="A32627" s="2"/>
      <c r="B32627" s="2"/>
      <c r="J32627" s="7"/>
      <c r="O32627" s="4"/>
    </row>
    <row r="32628" spans="1:10">
      <c r="A32628" s="2"/>
      <c r="B32628" s="2"/>
      <c r="J32628" s="7"/>
    </row>
    <row r="32629" spans="1:15">
      <c r="A32629" s="2"/>
      <c r="B32629" s="2"/>
      <c r="J32629" s="7"/>
      <c r="O32629" s="4"/>
    </row>
    <row r="32630" spans="1:10">
      <c r="A32630" s="2"/>
      <c r="B32630" s="2"/>
      <c r="J32630" s="7"/>
    </row>
    <row r="32631" spans="1:10">
      <c r="A32631" s="2"/>
      <c r="B32631" s="2"/>
      <c r="J32631" s="7"/>
    </row>
    <row r="32632" spans="1:15">
      <c r="A32632" s="2"/>
      <c r="B32632" s="2"/>
      <c r="J32632" s="7"/>
      <c r="O32632" s="4"/>
    </row>
    <row r="32633" spans="1:10">
      <c r="A32633" s="2"/>
      <c r="B32633" s="2"/>
      <c r="J32633" s="7"/>
    </row>
    <row r="32634" spans="1:10">
      <c r="A32634" s="2"/>
      <c r="B32634" s="2"/>
      <c r="J32634" s="7"/>
    </row>
    <row r="32635" spans="1:10">
      <c r="A32635" s="2"/>
      <c r="B32635" s="2"/>
      <c r="J32635" s="7"/>
    </row>
    <row r="32636" spans="1:10">
      <c r="A32636" s="2"/>
      <c r="B32636" s="2"/>
      <c r="J32636" s="7"/>
    </row>
    <row r="32637" spans="1:15">
      <c r="A32637" s="2"/>
      <c r="B32637" s="2"/>
      <c r="J32637" s="7"/>
      <c r="O32637" s="4"/>
    </row>
    <row r="32638" spans="1:10">
      <c r="A32638" s="2"/>
      <c r="B32638" s="2"/>
      <c r="J32638" s="7"/>
    </row>
    <row r="32639" spans="1:10">
      <c r="A32639" s="2"/>
      <c r="B32639" s="2"/>
      <c r="J32639" s="7"/>
    </row>
    <row r="32640" spans="1:10">
      <c r="A32640" s="2"/>
      <c r="B32640" s="2"/>
      <c r="J32640" s="7"/>
    </row>
    <row r="32641" spans="1:10">
      <c r="A32641" s="2"/>
      <c r="B32641" s="2"/>
      <c r="J32641" s="7"/>
    </row>
    <row r="32642" spans="1:10">
      <c r="A32642" s="2"/>
      <c r="B32642" s="2"/>
      <c r="J32642" s="7"/>
    </row>
    <row r="32643" spans="1:10">
      <c r="A32643" s="2"/>
      <c r="B32643" s="2"/>
      <c r="J32643" s="7"/>
    </row>
    <row r="32644" spans="1:10">
      <c r="A32644" s="2"/>
      <c r="B32644" s="2"/>
      <c r="J32644" s="7"/>
    </row>
    <row r="32645" spans="1:10">
      <c r="A32645" s="2"/>
      <c r="B32645" s="2"/>
      <c r="J32645" s="7"/>
    </row>
    <row r="32646" spans="1:10">
      <c r="A32646" s="2"/>
      <c r="B32646" s="2"/>
      <c r="J32646" s="7"/>
    </row>
    <row r="32647" spans="1:10">
      <c r="A32647" s="2"/>
      <c r="B32647" s="2"/>
      <c r="J32647" s="7"/>
    </row>
    <row r="32648" spans="1:10">
      <c r="A32648" s="2"/>
      <c r="B32648" s="2"/>
      <c r="J32648" s="7"/>
    </row>
    <row r="32649" spans="1:10">
      <c r="A32649" s="2"/>
      <c r="B32649" s="2"/>
      <c r="J32649" s="7"/>
    </row>
    <row r="32650" spans="1:10">
      <c r="A32650" s="2"/>
      <c r="B32650" s="2"/>
      <c r="J32650" s="7"/>
    </row>
    <row r="32651" spans="1:15">
      <c r="A32651" s="2"/>
      <c r="B32651" s="2"/>
      <c r="J32651" s="7"/>
      <c r="O32651" s="4"/>
    </row>
    <row r="32652" spans="1:10">
      <c r="A32652" s="2"/>
      <c r="B32652" s="2"/>
      <c r="J32652" s="7"/>
    </row>
    <row r="32653" spans="1:10">
      <c r="A32653" s="2"/>
      <c r="B32653" s="2"/>
      <c r="J32653" s="7"/>
    </row>
    <row r="32654" spans="1:10">
      <c r="A32654" s="2"/>
      <c r="B32654" s="2"/>
      <c r="J32654" s="7"/>
    </row>
    <row r="32655" spans="1:10">
      <c r="A32655" s="2"/>
      <c r="B32655" s="2"/>
      <c r="J32655" s="7"/>
    </row>
    <row r="32656" spans="1:10">
      <c r="A32656" s="2"/>
      <c r="B32656" s="2"/>
      <c r="J32656" s="7"/>
    </row>
    <row r="32657" spans="1:10">
      <c r="A32657" s="2"/>
      <c r="B32657" s="2"/>
      <c r="J32657" s="7"/>
    </row>
    <row r="32658" spans="1:10">
      <c r="A32658" s="2"/>
      <c r="B32658" s="2"/>
      <c r="J32658" s="7"/>
    </row>
    <row r="32659" spans="1:10">
      <c r="A32659" s="2"/>
      <c r="B32659" s="2"/>
      <c r="J32659" s="7"/>
    </row>
    <row r="32660" spans="1:10">
      <c r="A32660" s="2"/>
      <c r="B32660" s="2"/>
      <c r="J32660" s="7"/>
    </row>
    <row r="32661" spans="1:10">
      <c r="A32661" s="2"/>
      <c r="B32661" s="2"/>
      <c r="J32661" s="7"/>
    </row>
    <row r="32662" spans="1:10">
      <c r="A32662" s="2"/>
      <c r="B32662" s="2"/>
      <c r="J32662" s="7"/>
    </row>
    <row r="32663" spans="1:10">
      <c r="A32663" s="2"/>
      <c r="B32663" s="2"/>
      <c r="J32663" s="7"/>
    </row>
    <row r="32664" spans="1:10">
      <c r="A32664" s="2"/>
      <c r="B32664" s="2"/>
      <c r="J32664" s="7"/>
    </row>
    <row r="32665" spans="1:10">
      <c r="A32665" s="2"/>
      <c r="B32665" s="2"/>
      <c r="J32665" s="7"/>
    </row>
    <row r="32666" spans="1:10">
      <c r="A32666" s="2"/>
      <c r="B32666" s="2"/>
      <c r="J32666" s="7"/>
    </row>
    <row r="32667" spans="1:10">
      <c r="A32667" s="2"/>
      <c r="B32667" s="2"/>
      <c r="J32667" s="7"/>
    </row>
    <row r="32668" spans="1:10">
      <c r="A32668" s="2"/>
      <c r="B32668" s="2"/>
      <c r="J32668" s="7"/>
    </row>
    <row r="32669" spans="1:15">
      <c r="A32669" s="2"/>
      <c r="B32669" s="2"/>
      <c r="J32669" s="7"/>
      <c r="O32669" s="4"/>
    </row>
    <row r="32670" spans="1:15">
      <c r="A32670" s="2"/>
      <c r="B32670" s="2"/>
      <c r="J32670" s="7"/>
      <c r="O32670" s="4"/>
    </row>
    <row r="32671" spans="1:10">
      <c r="A32671" s="2"/>
      <c r="B32671" s="2"/>
      <c r="J32671" s="7"/>
    </row>
    <row r="32672" spans="1:10">
      <c r="A32672" s="2"/>
      <c r="B32672" s="2"/>
      <c r="J32672" s="7"/>
    </row>
    <row r="32673" spans="1:10">
      <c r="A32673" s="2"/>
      <c r="B32673" s="2"/>
      <c r="J32673" s="7"/>
    </row>
    <row r="32674" spans="1:10">
      <c r="A32674" s="2"/>
      <c r="B32674" s="2"/>
      <c r="J32674" s="7"/>
    </row>
    <row r="32675" spans="1:10">
      <c r="A32675" s="2"/>
      <c r="B32675" s="2"/>
      <c r="J32675" s="7"/>
    </row>
    <row r="32676" spans="1:10">
      <c r="A32676" s="2"/>
      <c r="B32676" s="2"/>
      <c r="J32676" s="7"/>
    </row>
    <row r="32677" spans="1:15">
      <c r="A32677" s="2"/>
      <c r="B32677" s="2"/>
      <c r="J32677" s="7"/>
      <c r="O32677" s="4"/>
    </row>
    <row r="32678" spans="1:10">
      <c r="A32678" s="2"/>
      <c r="B32678" s="2"/>
      <c r="J32678" s="7"/>
    </row>
    <row r="32679" spans="1:10">
      <c r="A32679" s="2"/>
      <c r="B32679" s="2"/>
      <c r="J32679" s="7"/>
    </row>
    <row r="32680" spans="1:10">
      <c r="A32680" s="2"/>
      <c r="B32680" s="2"/>
      <c r="J32680" s="7"/>
    </row>
    <row r="32681" spans="1:10">
      <c r="A32681" s="2"/>
      <c r="B32681" s="2"/>
      <c r="J32681" s="7"/>
    </row>
    <row r="32682" spans="1:10">
      <c r="A32682" s="2"/>
      <c r="B32682" s="2"/>
      <c r="J32682" s="7"/>
    </row>
    <row r="32683" spans="1:10">
      <c r="A32683" s="2"/>
      <c r="B32683" s="2"/>
      <c r="J32683" s="7"/>
    </row>
    <row r="32684" spans="1:10">
      <c r="A32684" s="2"/>
      <c r="B32684" s="2"/>
      <c r="J32684" s="7"/>
    </row>
    <row r="32685" spans="1:10">
      <c r="A32685" s="2"/>
      <c r="B32685" s="2"/>
      <c r="J32685" s="7"/>
    </row>
    <row r="32686" spans="1:10">
      <c r="A32686" s="2"/>
      <c r="B32686" s="2"/>
      <c r="J32686" s="7"/>
    </row>
    <row r="32687" spans="1:10">
      <c r="A32687" s="2"/>
      <c r="B32687" s="2"/>
      <c r="J32687" s="7"/>
    </row>
    <row r="32688" spans="1:10">
      <c r="A32688" s="2"/>
      <c r="B32688" s="2"/>
      <c r="J32688" s="7"/>
    </row>
    <row r="32689" spans="1:10">
      <c r="A32689" s="2"/>
      <c r="B32689" s="2"/>
      <c r="J32689" s="7"/>
    </row>
    <row r="32690" spans="1:10">
      <c r="A32690" s="2"/>
      <c r="B32690" s="2"/>
      <c r="J32690" s="7"/>
    </row>
    <row r="32691" spans="1:10">
      <c r="A32691" s="2"/>
      <c r="B32691" s="2"/>
      <c r="J32691" s="7"/>
    </row>
    <row r="32692" spans="1:10">
      <c r="A32692" s="2"/>
      <c r="B32692" s="2"/>
      <c r="J32692" s="7"/>
    </row>
    <row r="32693" spans="1:15">
      <c r="A32693" s="2"/>
      <c r="B32693" s="2"/>
      <c r="J32693" s="7"/>
      <c r="O32693" s="4"/>
    </row>
    <row r="32694" spans="1:15">
      <c r="A32694" s="2"/>
      <c r="B32694" s="2"/>
      <c r="J32694" s="7"/>
      <c r="O32694" s="4"/>
    </row>
    <row r="32695" spans="1:10">
      <c r="A32695" s="2"/>
      <c r="B32695" s="2"/>
      <c r="J32695" s="7"/>
    </row>
    <row r="32696" spans="1:15">
      <c r="A32696" s="2"/>
      <c r="B32696" s="2"/>
      <c r="J32696" s="7"/>
      <c r="O32696" s="4"/>
    </row>
    <row r="32697" spans="1:10">
      <c r="A32697" s="2"/>
      <c r="B32697" s="2"/>
      <c r="J32697" s="7"/>
    </row>
    <row r="32698" spans="1:10">
      <c r="A32698" s="2"/>
      <c r="B32698" s="2"/>
      <c r="J32698" s="7"/>
    </row>
    <row r="32699" spans="1:10">
      <c r="A32699" s="2"/>
      <c r="B32699" s="2"/>
      <c r="J32699" s="7"/>
    </row>
    <row r="32700" spans="1:10">
      <c r="A32700" s="2"/>
      <c r="B32700" s="2"/>
      <c r="J32700" s="7"/>
    </row>
    <row r="32701" spans="1:10">
      <c r="A32701" s="2"/>
      <c r="B32701" s="2"/>
      <c r="J32701" s="7"/>
    </row>
    <row r="32702" spans="1:15">
      <c r="A32702" s="2"/>
      <c r="B32702" s="2"/>
      <c r="J32702" s="7"/>
      <c r="O32702" s="4"/>
    </row>
    <row r="32703" spans="1:10">
      <c r="A32703" s="2"/>
      <c r="B32703" s="2"/>
      <c r="J32703" s="7"/>
    </row>
    <row r="32704" spans="1:10">
      <c r="A32704" s="2"/>
      <c r="B32704" s="2"/>
      <c r="J32704" s="7"/>
    </row>
    <row r="32705" spans="1:10">
      <c r="A32705" s="2"/>
      <c r="B32705" s="2"/>
      <c r="J32705" s="7"/>
    </row>
    <row r="32706" spans="1:10">
      <c r="A32706" s="2"/>
      <c r="B32706" s="2"/>
      <c r="J32706" s="7"/>
    </row>
    <row r="32707" spans="1:10">
      <c r="A32707" s="2"/>
      <c r="B32707" s="2"/>
      <c r="J32707" s="7"/>
    </row>
    <row r="32708" spans="1:10">
      <c r="A32708" s="2"/>
      <c r="B32708" s="2"/>
      <c r="J32708" s="7"/>
    </row>
    <row r="32709" spans="1:10">
      <c r="A32709" s="2"/>
      <c r="B32709" s="2"/>
      <c r="J32709" s="7"/>
    </row>
    <row r="32710" spans="1:10">
      <c r="A32710" s="2"/>
      <c r="B32710" s="2"/>
      <c r="J32710" s="7"/>
    </row>
    <row r="32711" spans="1:15">
      <c r="A32711" s="2"/>
      <c r="B32711" s="2"/>
      <c r="J32711" s="7"/>
      <c r="O32711" s="4"/>
    </row>
    <row r="32712" spans="1:15">
      <c r="A32712" s="2"/>
      <c r="B32712" s="2"/>
      <c r="J32712" s="7"/>
      <c r="O32712" s="4"/>
    </row>
    <row r="32713" spans="1:15">
      <c r="A32713" s="2"/>
      <c r="B32713" s="2"/>
      <c r="J32713" s="7"/>
      <c r="O32713" s="4"/>
    </row>
    <row r="32714" spans="1:15">
      <c r="A32714" s="2"/>
      <c r="B32714" s="2"/>
      <c r="J32714" s="7"/>
      <c r="O32714" s="4"/>
    </row>
    <row r="32715" spans="1:10">
      <c r="A32715" s="2"/>
      <c r="B32715" s="2"/>
      <c r="J32715" s="7"/>
    </row>
    <row r="32716" spans="1:10">
      <c r="A32716" s="2"/>
      <c r="B32716" s="2"/>
      <c r="J32716" s="7"/>
    </row>
    <row r="32717" spans="1:10">
      <c r="A32717" s="2"/>
      <c r="B32717" s="2"/>
      <c r="J32717" s="7"/>
    </row>
    <row r="32718" spans="1:10">
      <c r="A32718" s="2"/>
      <c r="B32718" s="2"/>
      <c r="J32718" s="7"/>
    </row>
    <row r="32719" spans="1:10">
      <c r="A32719" s="2"/>
      <c r="B32719" s="2"/>
      <c r="J32719" s="7"/>
    </row>
    <row r="32720" spans="1:15">
      <c r="A32720" s="2"/>
      <c r="B32720" s="2"/>
      <c r="J32720" s="7"/>
      <c r="O32720" s="4"/>
    </row>
    <row r="32721" spans="1:10">
      <c r="A32721" s="2"/>
      <c r="B32721" s="2"/>
      <c r="J32721" s="7"/>
    </row>
    <row r="32722" spans="1:10">
      <c r="A32722" s="2"/>
      <c r="B32722" s="2"/>
      <c r="J32722" s="7"/>
    </row>
    <row r="32723" spans="1:10">
      <c r="A32723" s="2"/>
      <c r="B32723" s="2"/>
      <c r="J32723" s="7"/>
    </row>
    <row r="32724" spans="1:10">
      <c r="A32724" s="2"/>
      <c r="B32724" s="2"/>
      <c r="J32724" s="7"/>
    </row>
    <row r="32725" spans="1:10">
      <c r="A32725" s="2"/>
      <c r="B32725" s="2"/>
      <c r="J32725" s="7"/>
    </row>
    <row r="32726" spans="1:10">
      <c r="A32726" s="2"/>
      <c r="B32726" s="2"/>
      <c r="J32726" s="7"/>
    </row>
    <row r="32727" spans="1:10">
      <c r="A32727" s="2"/>
      <c r="B32727" s="2"/>
      <c r="J32727" s="7"/>
    </row>
    <row r="32728" spans="1:10">
      <c r="A32728" s="2"/>
      <c r="B32728" s="2"/>
      <c r="J32728" s="7"/>
    </row>
    <row r="32729" spans="1:10">
      <c r="A32729" s="2"/>
      <c r="B32729" s="2"/>
      <c r="J32729" s="7"/>
    </row>
    <row r="32730" spans="1:10">
      <c r="A32730" s="2"/>
      <c r="B32730" s="2"/>
      <c r="J32730" s="7"/>
    </row>
    <row r="32731" spans="1:10">
      <c r="A32731" s="2"/>
      <c r="B32731" s="2"/>
      <c r="J32731" s="7"/>
    </row>
    <row r="32732" spans="1:10">
      <c r="A32732" s="2"/>
      <c r="B32732" s="2"/>
      <c r="J32732" s="7"/>
    </row>
    <row r="32733" spans="1:10">
      <c r="A32733" s="2"/>
      <c r="B32733" s="2"/>
      <c r="J32733" s="7"/>
    </row>
    <row r="32734" spans="1:10">
      <c r="A32734" s="2"/>
      <c r="B32734" s="2"/>
      <c r="J32734" s="7"/>
    </row>
    <row r="32735" spans="1:10">
      <c r="A32735" s="2"/>
      <c r="B32735" s="2"/>
      <c r="J32735" s="7"/>
    </row>
    <row r="32736" spans="1:15">
      <c r="A32736" s="2"/>
      <c r="B32736" s="2"/>
      <c r="J32736" s="7"/>
      <c r="O32736" s="4"/>
    </row>
    <row r="32737" spans="1:10">
      <c r="A32737" s="2"/>
      <c r="B32737" s="2"/>
      <c r="J32737" s="7"/>
    </row>
    <row r="32738" spans="1:10">
      <c r="A32738" s="2"/>
      <c r="B32738" s="2"/>
      <c r="J32738" s="7"/>
    </row>
    <row r="32739" spans="1:10">
      <c r="A32739" s="2"/>
      <c r="B32739" s="2"/>
      <c r="J32739" s="7"/>
    </row>
    <row r="32740" spans="1:10">
      <c r="A32740" s="2"/>
      <c r="B32740" s="2"/>
      <c r="J32740" s="7"/>
    </row>
    <row r="32741" spans="1:15">
      <c r="A32741" s="2"/>
      <c r="B32741" s="2"/>
      <c r="J32741" s="7"/>
      <c r="O32741" s="4"/>
    </row>
    <row r="32742" spans="1:15">
      <c r="A32742" s="2"/>
      <c r="B32742" s="2"/>
      <c r="J32742" s="7"/>
      <c r="O32742" s="4"/>
    </row>
    <row r="32743" spans="1:15">
      <c r="A32743" s="2"/>
      <c r="B32743" s="2"/>
      <c r="J32743" s="7"/>
      <c r="O32743" s="4"/>
    </row>
    <row r="32744" spans="1:15">
      <c r="A32744" s="2"/>
      <c r="B32744" s="2"/>
      <c r="J32744" s="7"/>
      <c r="O32744" s="4"/>
    </row>
    <row r="32745" spans="1:15">
      <c r="A32745" s="2"/>
      <c r="B32745" s="2"/>
      <c r="J32745" s="7"/>
      <c r="O32745" s="4"/>
    </row>
    <row r="32746" spans="1:15">
      <c r="A32746" s="2"/>
      <c r="B32746" s="2"/>
      <c r="J32746" s="7"/>
      <c r="O32746" s="4"/>
    </row>
    <row r="32747" spans="1:10">
      <c r="A32747" s="2"/>
      <c r="B32747" s="2"/>
      <c r="J32747" s="7"/>
    </row>
    <row r="32748" spans="1:10">
      <c r="A32748" s="2"/>
      <c r="B32748" s="2"/>
      <c r="J32748" s="7"/>
    </row>
    <row r="32749" spans="1:10">
      <c r="A32749" s="2"/>
      <c r="B32749" s="2"/>
      <c r="J32749" s="7"/>
    </row>
    <row r="32750" spans="1:10">
      <c r="A32750" s="2"/>
      <c r="B32750" s="2"/>
      <c r="J32750" s="7"/>
    </row>
    <row r="32751" spans="1:10">
      <c r="A32751" s="2"/>
      <c r="B32751" s="2"/>
      <c r="J32751" s="7"/>
    </row>
    <row r="32752" spans="1:10">
      <c r="A32752" s="2"/>
      <c r="B32752" s="2"/>
      <c r="J32752" s="7"/>
    </row>
    <row r="32753" spans="1:10">
      <c r="A32753" s="2"/>
      <c r="B32753" s="2"/>
      <c r="J32753" s="7"/>
    </row>
    <row r="32754" spans="1:10">
      <c r="A32754" s="2"/>
      <c r="B32754" s="2"/>
      <c r="J32754" s="7"/>
    </row>
    <row r="32755" spans="1:10">
      <c r="A32755" s="2"/>
      <c r="B32755" s="2"/>
      <c r="J32755" s="7"/>
    </row>
    <row r="32756" spans="1:10">
      <c r="A32756" s="2"/>
      <c r="B32756" s="2"/>
      <c r="J32756" s="7"/>
    </row>
    <row r="32757" spans="1:10">
      <c r="A32757" s="2"/>
      <c r="B32757" s="2"/>
      <c r="J32757" s="7"/>
    </row>
    <row r="32758" spans="1:10">
      <c r="A32758" s="2"/>
      <c r="B32758" s="2"/>
      <c r="J32758" s="7"/>
    </row>
    <row r="32759" spans="1:10">
      <c r="A32759" s="2"/>
      <c r="B32759" s="2"/>
      <c r="J32759" s="7"/>
    </row>
    <row r="32760" spans="1:10">
      <c r="A32760" s="2"/>
      <c r="B32760" s="2"/>
      <c r="J32760" s="7"/>
    </row>
    <row r="32761" spans="1:15">
      <c r="A32761" s="2"/>
      <c r="B32761" s="2"/>
      <c r="J32761" s="7"/>
      <c r="O32761" s="4"/>
    </row>
    <row r="32762" spans="1:10">
      <c r="A32762" s="2"/>
      <c r="B32762" s="2"/>
      <c r="J32762" s="7"/>
    </row>
    <row r="32763" spans="1:10">
      <c r="A32763" s="2"/>
      <c r="B32763" s="2"/>
      <c r="J32763" s="7"/>
    </row>
    <row r="32764" spans="1:10">
      <c r="A32764" s="2"/>
      <c r="B32764" s="2"/>
      <c r="J32764" s="7"/>
    </row>
    <row r="32765" spans="1:10">
      <c r="A32765" s="2"/>
      <c r="B32765" s="2"/>
      <c r="J32765" s="7"/>
    </row>
    <row r="32766" spans="1:10">
      <c r="A32766" s="2"/>
      <c r="B32766" s="2"/>
      <c r="J32766" s="7"/>
    </row>
    <row r="32767" spans="1:10">
      <c r="A32767" s="2"/>
      <c r="B32767" s="2"/>
      <c r="J32767" s="7"/>
    </row>
    <row r="32768" spans="1:10">
      <c r="A32768" s="2"/>
      <c r="B32768" s="2"/>
      <c r="J32768" s="7"/>
    </row>
    <row r="32769" spans="1:10">
      <c r="A32769" s="2"/>
      <c r="B32769" s="2"/>
      <c r="J32769" s="7"/>
    </row>
    <row r="32770" spans="1:10">
      <c r="A32770" s="2"/>
      <c r="B32770" s="2"/>
      <c r="J32770" s="7"/>
    </row>
    <row r="32771" spans="1:10">
      <c r="A32771" s="2"/>
      <c r="B32771" s="2"/>
      <c r="J32771" s="7"/>
    </row>
    <row r="32772" spans="1:10">
      <c r="A32772" s="2"/>
      <c r="B32772" s="2"/>
      <c r="J32772" s="7"/>
    </row>
    <row r="32773" spans="1:15">
      <c r="A32773" s="2"/>
      <c r="B32773" s="2"/>
      <c r="J32773" s="7"/>
      <c r="O32773" s="4"/>
    </row>
    <row r="32774" spans="1:10">
      <c r="A32774" s="2"/>
      <c r="B32774" s="2"/>
      <c r="J32774" s="7"/>
    </row>
    <row r="32775" spans="1:10">
      <c r="A32775" s="2"/>
      <c r="B32775" s="2"/>
      <c r="J32775" s="7"/>
    </row>
    <row r="32776" spans="1:10">
      <c r="A32776" s="2"/>
      <c r="B32776" s="2"/>
      <c r="J32776" s="7"/>
    </row>
    <row r="32777" spans="1:10">
      <c r="A32777" s="2"/>
      <c r="B32777" s="2"/>
      <c r="J32777" s="7"/>
    </row>
    <row r="32778" spans="1:10">
      <c r="A32778" s="2"/>
      <c r="B32778" s="2"/>
      <c r="J32778" s="7"/>
    </row>
    <row r="32779" spans="1:10">
      <c r="A32779" s="2"/>
      <c r="B32779" s="2"/>
      <c r="J32779" s="7"/>
    </row>
    <row r="32780" spans="1:10">
      <c r="A32780" s="2"/>
      <c r="B32780" s="2"/>
      <c r="J32780" s="7"/>
    </row>
    <row r="32781" spans="1:10">
      <c r="A32781" s="2"/>
      <c r="B32781" s="2"/>
      <c r="J32781" s="7"/>
    </row>
    <row r="32782" spans="1:10">
      <c r="A32782" s="2"/>
      <c r="B32782" s="2"/>
      <c r="J32782" s="7"/>
    </row>
    <row r="32783" spans="1:10">
      <c r="A32783" s="2"/>
      <c r="B32783" s="2"/>
      <c r="J32783" s="7"/>
    </row>
    <row r="32784" spans="1:10">
      <c r="A32784" s="2"/>
      <c r="B32784" s="2"/>
      <c r="J32784" s="7"/>
    </row>
    <row r="32785" spans="1:10">
      <c r="A32785" s="2"/>
      <c r="B32785" s="2"/>
      <c r="J32785" s="7"/>
    </row>
    <row r="32786" spans="1:10">
      <c r="A32786" s="2"/>
      <c r="B32786" s="2"/>
      <c r="J32786" s="7"/>
    </row>
    <row r="32787" spans="1:10">
      <c r="A32787" s="2"/>
      <c r="B32787" s="2"/>
      <c r="J32787" s="7"/>
    </row>
    <row r="32788" spans="1:10">
      <c r="A32788" s="2"/>
      <c r="B32788" s="2"/>
      <c r="J32788" s="7"/>
    </row>
    <row r="32789" spans="1:10">
      <c r="A32789" s="2"/>
      <c r="B32789" s="2"/>
      <c r="J32789" s="7"/>
    </row>
    <row r="32790" spans="1:10">
      <c r="A32790" s="2"/>
      <c r="B32790" s="2"/>
      <c r="J32790" s="7"/>
    </row>
    <row r="32791" spans="1:10">
      <c r="A32791" s="2"/>
      <c r="B32791" s="2"/>
      <c r="J32791" s="7"/>
    </row>
    <row r="32792" spans="1:10">
      <c r="A32792" s="2"/>
      <c r="B32792" s="2"/>
      <c r="J32792" s="7"/>
    </row>
    <row r="32793" spans="1:10">
      <c r="A32793" s="2"/>
      <c r="B32793" s="2"/>
      <c r="J32793" s="7"/>
    </row>
    <row r="32794" spans="1:10">
      <c r="A32794" s="2"/>
      <c r="B32794" s="2"/>
      <c r="J32794" s="7"/>
    </row>
    <row r="32795" spans="1:10">
      <c r="A32795" s="2"/>
      <c r="B32795" s="2"/>
      <c r="J32795" s="7"/>
    </row>
    <row r="32796" spans="1:10">
      <c r="A32796" s="2"/>
      <c r="B32796" s="2"/>
      <c r="J32796" s="7"/>
    </row>
    <row r="32797" spans="1:10">
      <c r="A32797" s="2"/>
      <c r="B32797" s="2"/>
      <c r="J32797" s="7"/>
    </row>
    <row r="32798" spans="1:10">
      <c r="A32798" s="2"/>
      <c r="B32798" s="2"/>
      <c r="J32798" s="7"/>
    </row>
    <row r="32799" spans="1:10">
      <c r="A32799" s="2"/>
      <c r="B32799" s="2"/>
      <c r="J32799" s="7"/>
    </row>
    <row r="32800" spans="1:10">
      <c r="A32800" s="2"/>
      <c r="B32800" s="2"/>
      <c r="J32800" s="7"/>
    </row>
    <row r="32801" spans="1:10">
      <c r="A32801" s="2"/>
      <c r="B32801" s="2"/>
      <c r="J32801" s="7"/>
    </row>
    <row r="32802" spans="1:10">
      <c r="A32802" s="2"/>
      <c r="B32802" s="2"/>
      <c r="J32802" s="7"/>
    </row>
    <row r="32803" spans="1:10">
      <c r="A32803" s="2"/>
      <c r="B32803" s="2"/>
      <c r="J32803" s="7"/>
    </row>
    <row r="32804" spans="1:10">
      <c r="A32804" s="2"/>
      <c r="B32804" s="2"/>
      <c r="J32804" s="7"/>
    </row>
    <row r="32805" spans="1:10">
      <c r="A32805" s="2"/>
      <c r="B32805" s="2"/>
      <c r="J32805" s="7"/>
    </row>
    <row r="32806" spans="1:10">
      <c r="A32806" s="2"/>
      <c r="B32806" s="2"/>
      <c r="J32806" s="7"/>
    </row>
    <row r="32807" spans="1:10">
      <c r="A32807" s="2"/>
      <c r="B32807" s="2"/>
      <c r="J32807" s="7"/>
    </row>
    <row r="32808" spans="1:10">
      <c r="A32808" s="2"/>
      <c r="B32808" s="2"/>
      <c r="J32808" s="7"/>
    </row>
    <row r="32809" spans="1:10">
      <c r="A32809" s="2"/>
      <c r="B32809" s="2"/>
      <c r="J32809" s="7"/>
    </row>
    <row r="32810" spans="1:10">
      <c r="A32810" s="2"/>
      <c r="B32810" s="2"/>
      <c r="J32810" s="7"/>
    </row>
    <row r="32811" spans="1:10">
      <c r="A32811" s="2"/>
      <c r="B32811" s="2"/>
      <c r="J32811" s="7"/>
    </row>
    <row r="32812" spans="1:10">
      <c r="A32812" s="2"/>
      <c r="B32812" s="2"/>
      <c r="J32812" s="7"/>
    </row>
    <row r="32813" spans="1:10">
      <c r="A32813" s="2"/>
      <c r="B32813" s="2"/>
      <c r="J32813" s="7"/>
    </row>
    <row r="32814" spans="1:10">
      <c r="A32814" s="2"/>
      <c r="B32814" s="2"/>
      <c r="J32814" s="7"/>
    </row>
    <row r="32815" spans="1:10">
      <c r="A32815" s="2"/>
      <c r="B32815" s="2"/>
      <c r="J32815" s="7"/>
    </row>
    <row r="32816" spans="1:10">
      <c r="A32816" s="2"/>
      <c r="B32816" s="2"/>
      <c r="J32816" s="7"/>
    </row>
    <row r="32817" spans="1:10">
      <c r="A32817" s="2"/>
      <c r="B32817" s="2"/>
      <c r="J32817" s="7"/>
    </row>
    <row r="32818" spans="1:10">
      <c r="A32818" s="2"/>
      <c r="B32818" s="2"/>
      <c r="J32818" s="7"/>
    </row>
    <row r="32819" spans="1:15">
      <c r="A32819" s="2"/>
      <c r="B32819" s="2"/>
      <c r="J32819" s="7"/>
      <c r="O32819" s="4"/>
    </row>
    <row r="32820" spans="1:10">
      <c r="A32820" s="2"/>
      <c r="B32820" s="2"/>
      <c r="J32820" s="7"/>
    </row>
    <row r="32821" spans="1:10">
      <c r="A32821" s="2"/>
      <c r="B32821" s="2"/>
      <c r="J32821" s="7"/>
    </row>
    <row r="32822" spans="1:10">
      <c r="A32822" s="2"/>
      <c r="B32822" s="2"/>
      <c r="J32822" s="7"/>
    </row>
    <row r="32823" spans="1:10">
      <c r="A32823" s="2"/>
      <c r="B32823" s="2"/>
      <c r="J32823" s="7"/>
    </row>
    <row r="32824" spans="1:10">
      <c r="A32824" s="2"/>
      <c r="B32824" s="2"/>
      <c r="J32824" s="7"/>
    </row>
    <row r="32825" spans="1:10">
      <c r="A32825" s="2"/>
      <c r="B32825" s="2"/>
      <c r="J32825" s="7"/>
    </row>
    <row r="32826" spans="1:10">
      <c r="A32826" s="2"/>
      <c r="B32826" s="2"/>
      <c r="J32826" s="7"/>
    </row>
    <row r="32827" spans="1:10">
      <c r="A32827" s="2"/>
      <c r="B32827" s="2"/>
      <c r="J32827" s="7"/>
    </row>
    <row r="32828" spans="1:15">
      <c r="A32828" s="2"/>
      <c r="B32828" s="2"/>
      <c r="J32828" s="7"/>
      <c r="O32828" s="4"/>
    </row>
    <row r="32829" spans="1:10">
      <c r="A32829" s="2"/>
      <c r="B32829" s="2"/>
      <c r="J32829" s="7"/>
    </row>
    <row r="32830" spans="1:10">
      <c r="A32830" s="2"/>
      <c r="B32830" s="2"/>
      <c r="J32830" s="7"/>
    </row>
    <row r="32831" spans="1:10">
      <c r="A32831" s="2"/>
      <c r="B32831" s="2"/>
      <c r="J32831" s="7"/>
    </row>
    <row r="32832" spans="1:10">
      <c r="A32832" s="2"/>
      <c r="B32832" s="2"/>
      <c r="J32832" s="7"/>
    </row>
    <row r="32833" spans="1:10">
      <c r="A32833" s="2"/>
      <c r="B32833" s="2"/>
      <c r="J32833" s="7"/>
    </row>
    <row r="32834" spans="1:10">
      <c r="A32834" s="2"/>
      <c r="B32834" s="2"/>
      <c r="J32834" s="7"/>
    </row>
    <row r="32835" spans="1:10">
      <c r="A32835" s="2"/>
      <c r="B32835" s="2"/>
      <c r="J32835" s="7"/>
    </row>
    <row r="32836" spans="1:10">
      <c r="A32836" s="2"/>
      <c r="B32836" s="2"/>
      <c r="J32836" s="7"/>
    </row>
    <row r="32837" spans="1:10">
      <c r="A32837" s="2"/>
      <c r="B32837" s="2"/>
      <c r="J32837" s="7"/>
    </row>
    <row r="32838" spans="1:15">
      <c r="A32838" s="2"/>
      <c r="B32838" s="2"/>
      <c r="J32838" s="7"/>
      <c r="O32838" s="4"/>
    </row>
    <row r="32839" spans="1:15">
      <c r="A32839" s="2"/>
      <c r="B32839" s="2"/>
      <c r="J32839" s="7"/>
      <c r="O32839" s="4"/>
    </row>
    <row r="32840" spans="1:15">
      <c r="A32840" s="2"/>
      <c r="B32840" s="2"/>
      <c r="J32840" s="7"/>
      <c r="O32840" s="4"/>
    </row>
    <row r="32841" spans="1:15">
      <c r="A32841" s="2"/>
      <c r="B32841" s="2"/>
      <c r="J32841" s="7"/>
      <c r="O32841" s="4"/>
    </row>
    <row r="32842" spans="1:15">
      <c r="A32842" s="2"/>
      <c r="B32842" s="2"/>
      <c r="J32842" s="7"/>
      <c r="O32842" s="4"/>
    </row>
    <row r="32843" spans="1:15">
      <c r="A32843" s="2"/>
      <c r="B32843" s="2"/>
      <c r="J32843" s="7"/>
      <c r="O32843" s="4"/>
    </row>
    <row r="32844" spans="1:10">
      <c r="A32844" s="2"/>
      <c r="B32844" s="2"/>
      <c r="J32844" s="7"/>
    </row>
    <row r="32845" spans="1:10">
      <c r="A32845" s="2"/>
      <c r="B32845" s="2"/>
      <c r="J32845" s="7"/>
    </row>
    <row r="32846" spans="1:10">
      <c r="A32846" s="2"/>
      <c r="B32846" s="2"/>
      <c r="J32846" s="7"/>
    </row>
    <row r="32847" spans="1:10">
      <c r="A32847" s="2"/>
      <c r="B32847" s="2"/>
      <c r="J32847" s="7"/>
    </row>
    <row r="32848" spans="1:10">
      <c r="A32848" s="2"/>
      <c r="B32848" s="2"/>
      <c r="J32848" s="7"/>
    </row>
    <row r="32849" spans="1:10">
      <c r="A32849" s="2"/>
      <c r="B32849" s="2"/>
      <c r="J32849" s="7"/>
    </row>
    <row r="32850" spans="1:10">
      <c r="A32850" s="2"/>
      <c r="B32850" s="2"/>
      <c r="J32850" s="7"/>
    </row>
    <row r="32851" spans="1:10">
      <c r="A32851" s="2"/>
      <c r="B32851" s="2"/>
      <c r="J32851" s="7"/>
    </row>
    <row r="32852" spans="1:10">
      <c r="A32852" s="2"/>
      <c r="B32852" s="2"/>
      <c r="J32852" s="7"/>
    </row>
    <row r="32853" spans="1:10">
      <c r="A32853" s="2"/>
      <c r="B32853" s="2"/>
      <c r="J32853" s="7"/>
    </row>
    <row r="32854" spans="1:10">
      <c r="A32854" s="2"/>
      <c r="B32854" s="2"/>
      <c r="J32854" s="7"/>
    </row>
    <row r="32855" spans="1:10">
      <c r="A32855" s="2"/>
      <c r="B32855" s="2"/>
      <c r="J32855" s="7"/>
    </row>
    <row r="32856" spans="1:10">
      <c r="A32856" s="2"/>
      <c r="B32856" s="2"/>
      <c r="J32856" s="7"/>
    </row>
    <row r="32857" spans="1:10">
      <c r="A32857" s="2"/>
      <c r="B32857" s="2"/>
      <c r="J32857" s="7"/>
    </row>
    <row r="32858" spans="1:10">
      <c r="A32858" s="2"/>
      <c r="B32858" s="2"/>
      <c r="J32858" s="7"/>
    </row>
    <row r="32859" spans="1:10">
      <c r="A32859" s="2"/>
      <c r="B32859" s="2"/>
      <c r="J32859" s="7"/>
    </row>
    <row r="32860" spans="1:10">
      <c r="A32860" s="2"/>
      <c r="B32860" s="2"/>
      <c r="J32860" s="7"/>
    </row>
    <row r="32861" spans="1:10">
      <c r="A32861" s="2"/>
      <c r="B32861" s="2"/>
      <c r="J32861" s="7"/>
    </row>
    <row r="32862" spans="1:10">
      <c r="A32862" s="2"/>
      <c r="B32862" s="2"/>
      <c r="J32862" s="7"/>
    </row>
    <row r="32863" spans="1:10">
      <c r="A32863" s="2"/>
      <c r="B32863" s="2"/>
      <c r="J32863" s="7"/>
    </row>
    <row r="32864" spans="1:10">
      <c r="A32864" s="2"/>
      <c r="B32864" s="2"/>
      <c r="J32864" s="7"/>
    </row>
    <row r="32865" spans="1:10">
      <c r="A32865" s="2"/>
      <c r="B32865" s="2"/>
      <c r="J32865" s="7"/>
    </row>
    <row r="32866" spans="1:10">
      <c r="A32866" s="2"/>
      <c r="B32866" s="2"/>
      <c r="J32866" s="7"/>
    </row>
    <row r="32867" spans="1:10">
      <c r="A32867" s="2"/>
      <c r="B32867" s="2"/>
      <c r="J32867" s="7"/>
    </row>
    <row r="32868" spans="1:10">
      <c r="A32868" s="2"/>
      <c r="B32868" s="2"/>
      <c r="J32868" s="7"/>
    </row>
    <row r="32869" spans="1:10">
      <c r="A32869" s="2"/>
      <c r="B32869" s="2"/>
      <c r="J32869" s="7"/>
    </row>
    <row r="32870" spans="1:15">
      <c r="A32870" s="2"/>
      <c r="B32870" s="2"/>
      <c r="J32870" s="7"/>
      <c r="O32870" s="4"/>
    </row>
    <row r="32871" spans="1:15">
      <c r="A32871" s="2"/>
      <c r="B32871" s="2"/>
      <c r="J32871" s="7"/>
      <c r="O32871" s="4"/>
    </row>
    <row r="32872" spans="1:15">
      <c r="A32872" s="2"/>
      <c r="B32872" s="2"/>
      <c r="J32872" s="7"/>
      <c r="O32872" s="4"/>
    </row>
    <row r="32873" spans="1:15">
      <c r="A32873" s="2"/>
      <c r="B32873" s="2"/>
      <c r="J32873" s="7"/>
      <c r="O32873" s="4"/>
    </row>
    <row r="32874" spans="1:15">
      <c r="A32874" s="2"/>
      <c r="B32874" s="2"/>
      <c r="J32874" s="7"/>
      <c r="O32874" s="4"/>
    </row>
    <row r="32875" spans="1:15">
      <c r="A32875" s="2"/>
      <c r="B32875" s="2"/>
      <c r="J32875" s="7"/>
      <c r="O32875" s="4"/>
    </row>
    <row r="32876" spans="1:10">
      <c r="A32876" s="2"/>
      <c r="B32876" s="2"/>
      <c r="J32876" s="7"/>
    </row>
    <row r="32877" spans="1:10">
      <c r="A32877" s="2"/>
      <c r="B32877" s="2"/>
      <c r="J32877" s="7"/>
    </row>
    <row r="32878" spans="1:15">
      <c r="A32878" s="2"/>
      <c r="B32878" s="2"/>
      <c r="J32878" s="7"/>
      <c r="O32878" s="4"/>
    </row>
    <row r="32879" spans="1:10">
      <c r="A32879" s="2"/>
      <c r="B32879" s="2"/>
      <c r="J32879" s="7"/>
    </row>
    <row r="32880" spans="1:10">
      <c r="A32880" s="2"/>
      <c r="B32880" s="2"/>
      <c r="J32880" s="7"/>
    </row>
    <row r="32881" spans="1:10">
      <c r="A32881" s="2"/>
      <c r="B32881" s="2"/>
      <c r="J32881" s="7"/>
    </row>
    <row r="32882" spans="1:10">
      <c r="A32882" s="2"/>
      <c r="B32882" s="2"/>
      <c r="J32882" s="7"/>
    </row>
    <row r="32883" spans="1:10">
      <c r="A32883" s="2"/>
      <c r="B32883" s="2"/>
      <c r="J32883" s="7"/>
    </row>
    <row r="32884" spans="1:10">
      <c r="A32884" s="2"/>
      <c r="B32884" s="2"/>
      <c r="J32884" s="7"/>
    </row>
    <row r="32885" spans="1:15">
      <c r="A32885" s="2"/>
      <c r="B32885" s="2"/>
      <c r="J32885" s="7"/>
      <c r="O32885" s="4"/>
    </row>
    <row r="32886" spans="1:10">
      <c r="A32886" s="2"/>
      <c r="B32886" s="2"/>
      <c r="J32886" s="7"/>
    </row>
    <row r="32887" spans="1:10">
      <c r="A32887" s="2"/>
      <c r="B32887" s="2"/>
      <c r="J32887" s="7"/>
    </row>
    <row r="32888" spans="1:10">
      <c r="A32888" s="2"/>
      <c r="B32888" s="2"/>
      <c r="J32888" s="7"/>
    </row>
    <row r="32889" spans="1:10">
      <c r="A32889" s="2"/>
      <c r="B32889" s="2"/>
      <c r="J32889" s="7"/>
    </row>
    <row r="32890" spans="1:10">
      <c r="A32890" s="2"/>
      <c r="B32890" s="2"/>
      <c r="J32890" s="7"/>
    </row>
    <row r="32891" spans="1:10">
      <c r="A32891" s="2"/>
      <c r="B32891" s="2"/>
      <c r="J32891" s="7"/>
    </row>
    <row r="32892" spans="1:10">
      <c r="A32892" s="2"/>
      <c r="B32892" s="2"/>
      <c r="J32892" s="7"/>
    </row>
    <row r="32893" spans="1:15">
      <c r="A32893" s="2"/>
      <c r="B32893" s="2"/>
      <c r="J32893" s="7"/>
      <c r="O32893" s="4"/>
    </row>
    <row r="32894" spans="1:15">
      <c r="A32894" s="2"/>
      <c r="B32894" s="2"/>
      <c r="J32894" s="7"/>
      <c r="O32894" s="4"/>
    </row>
    <row r="32895" spans="1:15">
      <c r="A32895" s="2"/>
      <c r="B32895" s="2"/>
      <c r="J32895" s="7"/>
      <c r="O32895" s="4"/>
    </row>
    <row r="32896" spans="1:10">
      <c r="A32896" s="2"/>
      <c r="B32896" s="2"/>
      <c r="J32896" s="7"/>
    </row>
    <row r="32897" spans="1:10">
      <c r="A32897" s="2"/>
      <c r="B32897" s="2"/>
      <c r="J32897" s="7"/>
    </row>
    <row r="32898" spans="1:15">
      <c r="A32898" s="2"/>
      <c r="B32898" s="2"/>
      <c r="J32898" s="7"/>
      <c r="O32898" s="4"/>
    </row>
    <row r="32899" spans="1:10">
      <c r="A32899" s="2"/>
      <c r="B32899" s="2"/>
      <c r="J32899" s="7"/>
    </row>
    <row r="32900" spans="1:10">
      <c r="A32900" s="2"/>
      <c r="B32900" s="2"/>
      <c r="J32900" s="7"/>
    </row>
    <row r="32901" spans="1:10">
      <c r="A32901" s="2"/>
      <c r="B32901" s="2"/>
      <c r="J32901" s="7"/>
    </row>
    <row r="32902" spans="1:10">
      <c r="A32902" s="2"/>
      <c r="B32902" s="2"/>
      <c r="J32902" s="7"/>
    </row>
    <row r="32903" spans="1:10">
      <c r="A32903" s="2"/>
      <c r="B32903" s="2"/>
      <c r="J32903" s="7"/>
    </row>
    <row r="32904" spans="1:10">
      <c r="A32904" s="2"/>
      <c r="B32904" s="2"/>
      <c r="J32904" s="7"/>
    </row>
    <row r="32905" spans="1:10">
      <c r="A32905" s="2"/>
      <c r="B32905" s="2"/>
      <c r="J32905" s="7"/>
    </row>
    <row r="32906" spans="1:10">
      <c r="A32906" s="2"/>
      <c r="B32906" s="2"/>
      <c r="J32906" s="7"/>
    </row>
    <row r="32907" spans="1:10">
      <c r="A32907" s="2"/>
      <c r="B32907" s="2"/>
      <c r="J32907" s="7"/>
    </row>
    <row r="32908" spans="1:10">
      <c r="A32908" s="2"/>
      <c r="B32908" s="2"/>
      <c r="J32908" s="7"/>
    </row>
    <row r="32909" spans="1:10">
      <c r="A32909" s="2"/>
      <c r="B32909" s="2"/>
      <c r="J32909" s="7"/>
    </row>
    <row r="32910" spans="1:10">
      <c r="A32910" s="2"/>
      <c r="B32910" s="2"/>
      <c r="J32910" s="7"/>
    </row>
    <row r="32911" spans="1:10">
      <c r="A32911" s="2"/>
      <c r="B32911" s="2"/>
      <c r="J32911" s="7"/>
    </row>
    <row r="32912" spans="1:10">
      <c r="A32912" s="2"/>
      <c r="B32912" s="2"/>
      <c r="J32912" s="7"/>
    </row>
    <row r="32913" spans="1:10">
      <c r="A32913" s="2"/>
      <c r="B32913" s="2"/>
      <c r="J32913" s="7"/>
    </row>
    <row r="32914" spans="1:10">
      <c r="A32914" s="2"/>
      <c r="B32914" s="2"/>
      <c r="J32914" s="7"/>
    </row>
    <row r="32915" spans="1:15">
      <c r="A32915" s="2"/>
      <c r="B32915" s="2"/>
      <c r="J32915" s="7"/>
      <c r="O32915" s="4"/>
    </row>
    <row r="32916" spans="1:10">
      <c r="A32916" s="2"/>
      <c r="B32916" s="2"/>
      <c r="J32916" s="7"/>
    </row>
    <row r="32917" spans="1:10">
      <c r="A32917" s="2"/>
      <c r="B32917" s="2"/>
      <c r="J32917" s="7"/>
    </row>
    <row r="32918" spans="1:10">
      <c r="A32918" s="2"/>
      <c r="B32918" s="2"/>
      <c r="J32918" s="7"/>
    </row>
    <row r="32919" spans="1:10">
      <c r="A32919" s="2"/>
      <c r="B32919" s="2"/>
      <c r="J32919" s="7"/>
    </row>
    <row r="32920" spans="1:10">
      <c r="A32920" s="2"/>
      <c r="B32920" s="2"/>
      <c r="J32920" s="7"/>
    </row>
    <row r="32921" spans="1:15">
      <c r="A32921" s="2"/>
      <c r="B32921" s="2"/>
      <c r="J32921" s="7"/>
      <c r="O32921" s="4"/>
    </row>
    <row r="32922" spans="1:10">
      <c r="A32922" s="2"/>
      <c r="B32922" s="2"/>
      <c r="J32922" s="7"/>
    </row>
    <row r="32923" spans="1:15">
      <c r="A32923" s="2"/>
      <c r="B32923" s="2"/>
      <c r="J32923" s="7"/>
      <c r="O32923" s="4"/>
    </row>
    <row r="32924" spans="1:10">
      <c r="A32924" s="2"/>
      <c r="B32924" s="2"/>
      <c r="J32924" s="7"/>
    </row>
    <row r="32925" spans="1:10">
      <c r="A32925" s="2"/>
      <c r="B32925" s="2"/>
      <c r="J32925" s="7"/>
    </row>
    <row r="32926" spans="1:10">
      <c r="A32926" s="2"/>
      <c r="B32926" s="2"/>
      <c r="J32926" s="7"/>
    </row>
    <row r="32927" spans="1:10">
      <c r="A32927" s="2"/>
      <c r="B32927" s="2"/>
      <c r="J32927" s="7"/>
    </row>
    <row r="32928" spans="1:10">
      <c r="A32928" s="2"/>
      <c r="B32928" s="2"/>
      <c r="J32928" s="7"/>
    </row>
    <row r="32929" spans="1:10">
      <c r="A32929" s="2"/>
      <c r="B32929" s="2"/>
      <c r="J32929" s="7"/>
    </row>
    <row r="32930" spans="1:10">
      <c r="A32930" s="2"/>
      <c r="B32930" s="2"/>
      <c r="J32930" s="7"/>
    </row>
    <row r="32931" spans="1:10">
      <c r="A32931" s="2"/>
      <c r="B32931" s="2"/>
      <c r="J32931" s="7"/>
    </row>
    <row r="32932" spans="1:10">
      <c r="A32932" s="2"/>
      <c r="B32932" s="2"/>
      <c r="J32932" s="7"/>
    </row>
    <row r="32933" spans="1:10">
      <c r="A32933" s="2"/>
      <c r="B32933" s="2"/>
      <c r="J32933" s="7"/>
    </row>
    <row r="32934" spans="1:10">
      <c r="A32934" s="2"/>
      <c r="B32934" s="2"/>
      <c r="J32934" s="7"/>
    </row>
    <row r="32935" spans="1:10">
      <c r="A32935" s="2"/>
      <c r="B32935" s="2"/>
      <c r="J32935" s="7"/>
    </row>
    <row r="32936" spans="1:10">
      <c r="A32936" s="2"/>
      <c r="B32936" s="2"/>
      <c r="J32936" s="7"/>
    </row>
    <row r="32937" spans="1:10">
      <c r="A32937" s="2"/>
      <c r="B32937" s="2"/>
      <c r="J32937" s="7"/>
    </row>
    <row r="32938" spans="1:10">
      <c r="A32938" s="2"/>
      <c r="B32938" s="2"/>
      <c r="J32938" s="7"/>
    </row>
    <row r="32939" spans="1:10">
      <c r="A32939" s="2"/>
      <c r="B32939" s="2"/>
      <c r="J32939" s="7"/>
    </row>
    <row r="32940" spans="1:15">
      <c r="A32940" s="2"/>
      <c r="B32940" s="2"/>
      <c r="J32940" s="7"/>
      <c r="O32940" s="4"/>
    </row>
    <row r="32941" spans="1:10">
      <c r="A32941" s="2"/>
      <c r="B32941" s="2"/>
      <c r="J32941" s="7"/>
    </row>
    <row r="32942" spans="1:10">
      <c r="A32942" s="2"/>
      <c r="B32942" s="2"/>
      <c r="J32942" s="7"/>
    </row>
    <row r="32943" spans="1:10">
      <c r="A32943" s="2"/>
      <c r="B32943" s="2"/>
      <c r="J32943" s="7"/>
    </row>
    <row r="32944" spans="1:10">
      <c r="A32944" s="2"/>
      <c r="B32944" s="2"/>
      <c r="J32944" s="7"/>
    </row>
    <row r="32945" spans="1:10">
      <c r="A32945" s="2"/>
      <c r="B32945" s="2"/>
      <c r="J32945" s="7"/>
    </row>
    <row r="32946" spans="1:10">
      <c r="A32946" s="2"/>
      <c r="B32946" s="2"/>
      <c r="J32946" s="7"/>
    </row>
    <row r="32947" spans="1:10">
      <c r="A32947" s="2"/>
      <c r="B32947" s="2"/>
      <c r="J32947" s="7"/>
    </row>
    <row r="32948" spans="1:10">
      <c r="A32948" s="2"/>
      <c r="B32948" s="2"/>
      <c r="J32948" s="7"/>
    </row>
    <row r="32949" spans="1:10">
      <c r="A32949" s="2"/>
      <c r="B32949" s="2"/>
      <c r="J32949" s="7"/>
    </row>
    <row r="32950" spans="1:10">
      <c r="A32950" s="2"/>
      <c r="B32950" s="2"/>
      <c r="J32950" s="7"/>
    </row>
    <row r="32951" spans="1:10">
      <c r="A32951" s="2"/>
      <c r="B32951" s="2"/>
      <c r="J32951" s="7"/>
    </row>
    <row r="32952" spans="1:10">
      <c r="A32952" s="2"/>
      <c r="B32952" s="2"/>
      <c r="J32952" s="7"/>
    </row>
    <row r="32953" spans="1:10">
      <c r="A32953" s="2"/>
      <c r="B32953" s="2"/>
      <c r="J32953" s="7"/>
    </row>
    <row r="32954" spans="1:10">
      <c r="A32954" s="2"/>
      <c r="B32954" s="2"/>
      <c r="J32954" s="7"/>
    </row>
    <row r="32955" spans="1:10">
      <c r="A32955" s="2"/>
      <c r="B32955" s="2"/>
      <c r="J32955" s="7"/>
    </row>
    <row r="32956" spans="1:10">
      <c r="A32956" s="2"/>
      <c r="B32956" s="2"/>
      <c r="J32956" s="7"/>
    </row>
    <row r="32957" spans="1:15">
      <c r="A32957" s="2"/>
      <c r="B32957" s="2"/>
      <c r="J32957" s="7"/>
      <c r="O32957" s="4"/>
    </row>
    <row r="32958" spans="1:10">
      <c r="A32958" s="2"/>
      <c r="B32958" s="2"/>
      <c r="J32958" s="7"/>
    </row>
    <row r="32959" spans="1:10">
      <c r="A32959" s="2"/>
      <c r="B32959" s="2"/>
      <c r="J32959" s="7"/>
    </row>
    <row r="32960" spans="1:10">
      <c r="A32960" s="2"/>
      <c r="B32960" s="2"/>
      <c r="J32960" s="7"/>
    </row>
    <row r="32961" spans="1:10">
      <c r="A32961" s="2"/>
      <c r="B32961" s="2"/>
      <c r="J32961" s="7"/>
    </row>
    <row r="32962" spans="1:10">
      <c r="A32962" s="2"/>
      <c r="B32962" s="2"/>
      <c r="J32962" s="7"/>
    </row>
    <row r="32963" spans="1:10">
      <c r="A32963" s="2"/>
      <c r="B32963" s="2"/>
      <c r="J32963" s="7"/>
    </row>
    <row r="32964" spans="1:10">
      <c r="A32964" s="2"/>
      <c r="B32964" s="2"/>
      <c r="J32964" s="7"/>
    </row>
    <row r="32965" spans="1:10">
      <c r="A32965" s="2"/>
      <c r="B32965" s="2"/>
      <c r="J32965" s="7"/>
    </row>
    <row r="32966" spans="1:10">
      <c r="A32966" s="2"/>
      <c r="B32966" s="2"/>
      <c r="J32966" s="7"/>
    </row>
    <row r="32967" spans="1:10">
      <c r="A32967" s="2"/>
      <c r="B32967" s="2"/>
      <c r="J32967" s="7"/>
    </row>
    <row r="32968" spans="1:10">
      <c r="A32968" s="2"/>
      <c r="B32968" s="2"/>
      <c r="J32968" s="7"/>
    </row>
    <row r="32969" spans="1:10">
      <c r="A32969" s="2"/>
      <c r="B32969" s="2"/>
      <c r="J32969" s="7"/>
    </row>
    <row r="32970" spans="1:10">
      <c r="A32970" s="2"/>
      <c r="B32970" s="2"/>
      <c r="J32970" s="7"/>
    </row>
    <row r="32971" spans="1:10">
      <c r="A32971" s="2"/>
      <c r="B32971" s="2"/>
      <c r="J32971" s="7"/>
    </row>
    <row r="32972" spans="1:10">
      <c r="A32972" s="2"/>
      <c r="B32972" s="2"/>
      <c r="J32972" s="7"/>
    </row>
    <row r="32973" spans="1:10">
      <c r="A32973" s="2"/>
      <c r="B32973" s="2"/>
      <c r="J32973" s="7"/>
    </row>
    <row r="32974" spans="1:10">
      <c r="A32974" s="2"/>
      <c r="B32974" s="2"/>
      <c r="J32974" s="7"/>
    </row>
    <row r="32975" spans="1:15">
      <c r="A32975" s="2"/>
      <c r="B32975" s="2"/>
      <c r="J32975" s="7"/>
      <c r="O32975" s="4"/>
    </row>
    <row r="32976" spans="1:15">
      <c r="A32976" s="2"/>
      <c r="B32976" s="2"/>
      <c r="J32976" s="7"/>
      <c r="O32976" s="4"/>
    </row>
    <row r="32977" spans="1:10">
      <c r="A32977" s="2"/>
      <c r="B32977" s="2"/>
      <c r="J32977" s="7"/>
    </row>
    <row r="32978" spans="1:10">
      <c r="A32978" s="2"/>
      <c r="B32978" s="2"/>
      <c r="J32978" s="7"/>
    </row>
    <row r="32979" spans="1:10">
      <c r="A32979" s="2"/>
      <c r="B32979" s="2"/>
      <c r="J32979" s="7"/>
    </row>
    <row r="32980" spans="1:10">
      <c r="A32980" s="2"/>
      <c r="B32980" s="2"/>
      <c r="J32980" s="7"/>
    </row>
    <row r="32981" spans="1:15">
      <c r="A32981" s="2"/>
      <c r="B32981" s="2"/>
      <c r="J32981" s="7"/>
      <c r="O32981" s="4"/>
    </row>
    <row r="32982" spans="1:10">
      <c r="A32982" s="2"/>
      <c r="B32982" s="2"/>
      <c r="J32982" s="7"/>
    </row>
    <row r="32983" spans="1:10">
      <c r="A32983" s="2"/>
      <c r="B32983" s="2"/>
      <c r="J32983" s="7"/>
    </row>
    <row r="32984" spans="1:10">
      <c r="A32984" s="2"/>
      <c r="B32984" s="2"/>
      <c r="J32984" s="7"/>
    </row>
    <row r="32985" spans="1:10">
      <c r="A32985" s="2"/>
      <c r="B32985" s="2"/>
      <c r="J32985" s="7"/>
    </row>
    <row r="32986" spans="1:15">
      <c r="A32986" s="2"/>
      <c r="B32986" s="2"/>
      <c r="J32986" s="7"/>
      <c r="O32986" s="4"/>
    </row>
    <row r="32987" spans="1:15">
      <c r="A32987" s="2"/>
      <c r="B32987" s="2"/>
      <c r="J32987" s="7"/>
      <c r="O32987" s="4"/>
    </row>
    <row r="32988" spans="1:15">
      <c r="A32988" s="2"/>
      <c r="B32988" s="2"/>
      <c r="J32988" s="7"/>
      <c r="O32988" s="4"/>
    </row>
    <row r="32989" spans="1:15">
      <c r="A32989" s="2"/>
      <c r="B32989" s="2"/>
      <c r="J32989" s="7"/>
      <c r="O32989" s="4"/>
    </row>
    <row r="32990" spans="1:15">
      <c r="A32990" s="2"/>
      <c r="B32990" s="2"/>
      <c r="J32990" s="7"/>
      <c r="O32990" s="4"/>
    </row>
    <row r="32991" spans="1:15">
      <c r="A32991" s="2"/>
      <c r="B32991" s="2"/>
      <c r="J32991" s="7"/>
      <c r="O32991" s="4"/>
    </row>
    <row r="32992" spans="1:15">
      <c r="A32992" s="2"/>
      <c r="B32992" s="2"/>
      <c r="J32992" s="7"/>
      <c r="O32992" s="4"/>
    </row>
    <row r="32993" spans="1:15">
      <c r="A32993" s="2"/>
      <c r="B32993" s="2"/>
      <c r="J32993" s="7"/>
      <c r="O32993" s="4"/>
    </row>
    <row r="32994" spans="1:10">
      <c r="A32994" s="2"/>
      <c r="B32994" s="2"/>
      <c r="J32994" s="7"/>
    </row>
    <row r="32995" spans="1:10">
      <c r="A32995" s="2"/>
      <c r="B32995" s="2"/>
      <c r="J32995" s="7"/>
    </row>
    <row r="32996" spans="1:10">
      <c r="A32996" s="2"/>
      <c r="B32996" s="2"/>
      <c r="J32996" s="7"/>
    </row>
    <row r="32997" spans="1:10">
      <c r="A32997" s="2"/>
      <c r="B32997" s="2"/>
      <c r="J32997" s="7"/>
    </row>
    <row r="32998" spans="1:10">
      <c r="A32998" s="2"/>
      <c r="B32998" s="2"/>
      <c r="J32998" s="7"/>
    </row>
    <row r="32999" spans="1:10">
      <c r="A32999" s="2"/>
      <c r="B32999" s="2"/>
      <c r="J32999" s="7"/>
    </row>
    <row r="33000" spans="1:10">
      <c r="A33000" s="2"/>
      <c r="B33000" s="2"/>
      <c r="J33000" s="7"/>
    </row>
    <row r="33001" spans="1:10">
      <c r="A33001" s="2"/>
      <c r="B33001" s="2"/>
      <c r="J33001" s="7"/>
    </row>
    <row r="33002" spans="1:10">
      <c r="A33002" s="2"/>
      <c r="B33002" s="2"/>
      <c r="J33002" s="7"/>
    </row>
    <row r="33003" spans="1:10">
      <c r="A33003" s="2"/>
      <c r="B33003" s="2"/>
      <c r="J33003" s="7"/>
    </row>
    <row r="33004" spans="1:10">
      <c r="A33004" s="2"/>
      <c r="B33004" s="2"/>
      <c r="J33004" s="7"/>
    </row>
    <row r="33005" spans="1:10">
      <c r="A33005" s="2"/>
      <c r="B33005" s="2"/>
      <c r="J33005" s="7"/>
    </row>
    <row r="33006" spans="1:10">
      <c r="A33006" s="2"/>
      <c r="B33006" s="2"/>
      <c r="J33006" s="7"/>
    </row>
    <row r="33007" spans="1:15">
      <c r="A33007" s="2"/>
      <c r="B33007" s="2"/>
      <c r="J33007" s="7"/>
      <c r="O33007" s="4"/>
    </row>
    <row r="33008" spans="1:10">
      <c r="A33008" s="2"/>
      <c r="B33008" s="2"/>
      <c r="J33008" s="7"/>
    </row>
    <row r="33009" spans="1:15">
      <c r="A33009" s="2"/>
      <c r="B33009" s="2"/>
      <c r="J33009" s="7"/>
      <c r="O33009" s="4"/>
    </row>
    <row r="33010" spans="1:10">
      <c r="A33010" s="2"/>
      <c r="B33010" s="2"/>
      <c r="J33010" s="7"/>
    </row>
    <row r="33011" spans="1:10">
      <c r="A33011" s="2"/>
      <c r="B33011" s="2"/>
      <c r="J33011" s="7"/>
    </row>
    <row r="33012" spans="1:10">
      <c r="A33012" s="2"/>
      <c r="B33012" s="2"/>
      <c r="J33012" s="7"/>
    </row>
    <row r="33013" spans="1:10">
      <c r="A33013" s="2"/>
      <c r="B33013" s="2"/>
      <c r="J33013" s="7"/>
    </row>
    <row r="33014" spans="1:15">
      <c r="A33014" s="2"/>
      <c r="B33014" s="2"/>
      <c r="J33014" s="7"/>
      <c r="O33014" s="4"/>
    </row>
    <row r="33015" spans="1:15">
      <c r="A33015" s="2"/>
      <c r="B33015" s="2"/>
      <c r="J33015" s="7"/>
      <c r="O33015" s="4"/>
    </row>
    <row r="33016" spans="1:10">
      <c r="A33016" s="2"/>
      <c r="B33016" s="2"/>
      <c r="J33016" s="7"/>
    </row>
    <row r="33017" spans="1:10">
      <c r="A33017" s="2"/>
      <c r="B33017" s="2"/>
      <c r="J33017" s="7"/>
    </row>
    <row r="33018" spans="1:10">
      <c r="A33018" s="2"/>
      <c r="B33018" s="2"/>
      <c r="J33018" s="7"/>
    </row>
    <row r="33019" spans="1:10">
      <c r="A33019" s="2"/>
      <c r="B33019" s="2"/>
      <c r="J33019" s="7"/>
    </row>
    <row r="33020" spans="1:10">
      <c r="A33020" s="2"/>
      <c r="B33020" s="2"/>
      <c r="J33020" s="7"/>
    </row>
    <row r="33021" spans="1:10">
      <c r="A33021" s="2"/>
      <c r="B33021" s="2"/>
      <c r="J33021" s="7"/>
    </row>
    <row r="33022" spans="1:10">
      <c r="A33022" s="2"/>
      <c r="B33022" s="2"/>
      <c r="J33022" s="7"/>
    </row>
    <row r="33023" spans="1:15">
      <c r="A33023" s="2"/>
      <c r="B33023" s="2"/>
      <c r="J33023" s="7"/>
      <c r="O33023" s="4"/>
    </row>
    <row r="33024" spans="1:10">
      <c r="A33024" s="2"/>
      <c r="B33024" s="2"/>
      <c r="J33024" s="7"/>
    </row>
    <row r="33025" spans="1:10">
      <c r="A33025" s="2"/>
      <c r="B33025" s="2"/>
      <c r="J33025" s="7"/>
    </row>
    <row r="33026" spans="1:10">
      <c r="A33026" s="2"/>
      <c r="B33026" s="2"/>
      <c r="J33026" s="7"/>
    </row>
    <row r="33027" spans="1:10">
      <c r="A33027" s="2"/>
      <c r="B33027" s="2"/>
      <c r="J33027" s="7"/>
    </row>
    <row r="33028" spans="1:10">
      <c r="A33028" s="2"/>
      <c r="B33028" s="2"/>
      <c r="J33028" s="7"/>
    </row>
    <row r="33029" spans="1:10">
      <c r="A33029" s="2"/>
      <c r="B33029" s="2"/>
      <c r="J33029" s="7"/>
    </row>
    <row r="33030" spans="1:10">
      <c r="A33030" s="2"/>
      <c r="B33030" s="2"/>
      <c r="J33030" s="7"/>
    </row>
    <row r="33031" spans="1:10">
      <c r="A33031" s="2"/>
      <c r="B33031" s="2"/>
      <c r="J33031" s="7"/>
    </row>
    <row r="33032" spans="1:15">
      <c r="A33032" s="2"/>
      <c r="B33032" s="2"/>
      <c r="J33032" s="7"/>
      <c r="O33032" s="4"/>
    </row>
    <row r="33033" spans="1:10">
      <c r="A33033" s="2"/>
      <c r="B33033" s="2"/>
      <c r="J33033" s="7"/>
    </row>
    <row r="33034" spans="1:10">
      <c r="A33034" s="2"/>
      <c r="B33034" s="2"/>
      <c r="J33034" s="7"/>
    </row>
    <row r="33035" spans="1:10">
      <c r="A33035" s="2"/>
      <c r="B33035" s="2"/>
      <c r="J33035" s="7"/>
    </row>
    <row r="33036" spans="1:15">
      <c r="A33036" s="2"/>
      <c r="B33036" s="2"/>
      <c r="J33036" s="7"/>
      <c r="O33036" s="4"/>
    </row>
    <row r="33037" spans="1:10">
      <c r="A33037" s="2"/>
      <c r="B33037" s="2"/>
      <c r="J33037" s="7"/>
    </row>
    <row r="33038" spans="1:10">
      <c r="A33038" s="2"/>
      <c r="B33038" s="2"/>
      <c r="J33038" s="7"/>
    </row>
    <row r="33039" spans="1:15">
      <c r="A33039" s="2"/>
      <c r="B33039" s="2"/>
      <c r="J33039" s="7"/>
      <c r="O33039" s="4"/>
    </row>
    <row r="33040" spans="1:10">
      <c r="A33040" s="2"/>
      <c r="B33040" s="2"/>
      <c r="J33040" s="7"/>
    </row>
    <row r="33041" spans="1:10">
      <c r="A33041" s="2"/>
      <c r="B33041" s="2"/>
      <c r="J33041" s="7"/>
    </row>
    <row r="33042" spans="1:10">
      <c r="A33042" s="2"/>
      <c r="B33042" s="2"/>
      <c r="J33042" s="7"/>
    </row>
    <row r="33043" spans="1:10">
      <c r="A33043" s="2"/>
      <c r="B33043" s="2"/>
      <c r="J33043" s="7"/>
    </row>
    <row r="33044" spans="1:10">
      <c r="A33044" s="2"/>
      <c r="B33044" s="2"/>
      <c r="J33044" s="7"/>
    </row>
    <row r="33045" spans="1:15">
      <c r="A33045" s="2"/>
      <c r="B33045" s="2"/>
      <c r="J33045" s="7"/>
      <c r="O33045" s="4"/>
    </row>
    <row r="33046" spans="1:10">
      <c r="A33046" s="2"/>
      <c r="B33046" s="2"/>
      <c r="J33046" s="7"/>
    </row>
    <row r="33047" spans="1:10">
      <c r="A33047" s="2"/>
      <c r="B33047" s="2"/>
      <c r="J33047" s="7"/>
    </row>
    <row r="33048" spans="1:15">
      <c r="A33048" s="2"/>
      <c r="B33048" s="2"/>
      <c r="J33048" s="7"/>
      <c r="O33048" s="4"/>
    </row>
    <row r="33049" spans="1:10">
      <c r="A33049" s="2"/>
      <c r="B33049" s="2"/>
      <c r="J33049" s="7"/>
    </row>
    <row r="33050" spans="1:10">
      <c r="A33050" s="2"/>
      <c r="B33050" s="2"/>
      <c r="J33050" s="7"/>
    </row>
    <row r="33051" spans="1:10">
      <c r="A33051" s="2"/>
      <c r="B33051" s="2"/>
      <c r="J33051" s="7"/>
    </row>
    <row r="33052" spans="1:10">
      <c r="A33052" s="2"/>
      <c r="B33052" s="2"/>
      <c r="J33052" s="7"/>
    </row>
    <row r="33053" spans="1:10">
      <c r="A33053" s="2"/>
      <c r="B33053" s="2"/>
      <c r="J33053" s="7"/>
    </row>
    <row r="33054" spans="1:10">
      <c r="A33054" s="2"/>
      <c r="B33054" s="2"/>
      <c r="J33054" s="7"/>
    </row>
    <row r="33055" spans="1:10">
      <c r="A33055" s="2"/>
      <c r="B33055" s="2"/>
      <c r="J33055" s="7"/>
    </row>
    <row r="33056" spans="1:10">
      <c r="A33056" s="2"/>
      <c r="B33056" s="2"/>
      <c r="J33056" s="7"/>
    </row>
    <row r="33057" spans="1:10">
      <c r="A33057" s="2"/>
      <c r="B33057" s="2"/>
      <c r="J33057" s="7"/>
    </row>
    <row r="33058" spans="1:10">
      <c r="A33058" s="2"/>
      <c r="B33058" s="2"/>
      <c r="J33058" s="7"/>
    </row>
    <row r="33059" spans="1:10">
      <c r="A33059" s="2"/>
      <c r="B33059" s="2"/>
      <c r="J33059" s="7"/>
    </row>
    <row r="33060" spans="1:15">
      <c r="A33060" s="2"/>
      <c r="B33060" s="2"/>
      <c r="J33060" s="7"/>
      <c r="O33060" s="4"/>
    </row>
    <row r="33061" spans="1:15">
      <c r="A33061" s="2"/>
      <c r="B33061" s="2"/>
      <c r="J33061" s="7"/>
      <c r="O33061" s="4"/>
    </row>
    <row r="33062" spans="1:10">
      <c r="A33062" s="2"/>
      <c r="B33062" s="2"/>
      <c r="J33062" s="7"/>
    </row>
    <row r="33063" spans="1:10">
      <c r="A33063" s="2"/>
      <c r="B33063" s="2"/>
      <c r="J33063" s="7"/>
    </row>
    <row r="33064" spans="1:10">
      <c r="A33064" s="2"/>
      <c r="B33064" s="2"/>
      <c r="J33064" s="7"/>
    </row>
    <row r="33065" spans="1:10">
      <c r="A33065" s="2"/>
      <c r="B33065" s="2"/>
      <c r="J33065" s="7"/>
    </row>
    <row r="33066" spans="1:10">
      <c r="A33066" s="2"/>
      <c r="B33066" s="2"/>
      <c r="J33066" s="7"/>
    </row>
    <row r="33067" spans="1:10">
      <c r="A33067" s="2"/>
      <c r="B33067" s="2"/>
      <c r="J33067" s="7"/>
    </row>
    <row r="33068" spans="1:10">
      <c r="A33068" s="2"/>
      <c r="B33068" s="2"/>
      <c r="J33068" s="7"/>
    </row>
    <row r="33069" spans="1:10">
      <c r="A33069" s="2"/>
      <c r="B33069" s="2"/>
      <c r="J33069" s="7"/>
    </row>
    <row r="33070" spans="1:10">
      <c r="A33070" s="2"/>
      <c r="B33070" s="2"/>
      <c r="J33070" s="7"/>
    </row>
    <row r="33071" spans="1:10">
      <c r="A33071" s="2"/>
      <c r="B33071" s="2"/>
      <c r="J33071" s="7"/>
    </row>
    <row r="33072" spans="1:10">
      <c r="A33072" s="2"/>
      <c r="B33072" s="2"/>
      <c r="J33072" s="7"/>
    </row>
    <row r="33073" spans="1:10">
      <c r="A33073" s="2"/>
      <c r="B33073" s="2"/>
      <c r="J33073" s="7"/>
    </row>
    <row r="33074" spans="1:10">
      <c r="A33074" s="2"/>
      <c r="B33074" s="2"/>
      <c r="J33074" s="7"/>
    </row>
    <row r="33075" spans="1:15">
      <c r="A33075" s="2"/>
      <c r="B33075" s="2"/>
      <c r="J33075" s="7"/>
      <c r="O33075" s="4"/>
    </row>
    <row r="33076" spans="1:10">
      <c r="A33076" s="2"/>
      <c r="B33076" s="2"/>
      <c r="J33076" s="7"/>
    </row>
    <row r="33077" spans="1:10">
      <c r="A33077" s="2"/>
      <c r="B33077" s="2"/>
      <c r="J33077" s="7"/>
    </row>
    <row r="33078" spans="1:10">
      <c r="A33078" s="2"/>
      <c r="B33078" s="2"/>
      <c r="J33078" s="7"/>
    </row>
    <row r="33079" spans="1:10">
      <c r="A33079" s="2"/>
      <c r="B33079" s="2"/>
      <c r="J33079" s="7"/>
    </row>
    <row r="33080" spans="1:10">
      <c r="A33080" s="2"/>
      <c r="B33080" s="2"/>
      <c r="J33080" s="7"/>
    </row>
    <row r="33081" spans="1:15">
      <c r="A33081" s="2"/>
      <c r="B33081" s="2"/>
      <c r="J33081" s="7"/>
      <c r="O33081" s="4"/>
    </row>
    <row r="33082" spans="1:10">
      <c r="A33082" s="2"/>
      <c r="B33082" s="2"/>
      <c r="J33082" s="7"/>
    </row>
    <row r="33083" spans="1:10">
      <c r="A33083" s="2"/>
      <c r="B33083" s="2"/>
      <c r="J33083" s="7"/>
    </row>
    <row r="33084" spans="1:10">
      <c r="A33084" s="2"/>
      <c r="B33084" s="2"/>
      <c r="J33084" s="7"/>
    </row>
    <row r="33085" spans="1:10">
      <c r="A33085" s="2"/>
      <c r="B33085" s="2"/>
      <c r="J33085" s="7"/>
    </row>
    <row r="33086" spans="1:10">
      <c r="A33086" s="2"/>
      <c r="B33086" s="2"/>
      <c r="J33086" s="7"/>
    </row>
    <row r="33087" spans="1:10">
      <c r="A33087" s="2"/>
      <c r="B33087" s="2"/>
      <c r="J33087" s="7"/>
    </row>
    <row r="33088" spans="1:10">
      <c r="A33088" s="2"/>
      <c r="B33088" s="2"/>
      <c r="J33088" s="7"/>
    </row>
    <row r="33089" spans="1:10">
      <c r="A33089" s="2"/>
      <c r="B33089" s="2"/>
      <c r="J33089" s="7"/>
    </row>
    <row r="33090" spans="1:10">
      <c r="A33090" s="2"/>
      <c r="B33090" s="2"/>
      <c r="J33090" s="7"/>
    </row>
    <row r="33091" spans="1:10">
      <c r="A33091" s="2"/>
      <c r="B33091" s="2"/>
      <c r="J33091" s="7"/>
    </row>
    <row r="33092" spans="1:10">
      <c r="A33092" s="2"/>
      <c r="B33092" s="2"/>
      <c r="J33092" s="7"/>
    </row>
    <row r="33093" spans="1:10">
      <c r="A33093" s="2"/>
      <c r="B33093" s="2"/>
      <c r="J33093" s="7"/>
    </row>
    <row r="33094" spans="1:10">
      <c r="A33094" s="2"/>
      <c r="B33094" s="2"/>
      <c r="J33094" s="7"/>
    </row>
    <row r="33095" spans="1:10">
      <c r="A33095" s="2"/>
      <c r="B33095" s="2"/>
      <c r="J33095" s="7"/>
    </row>
    <row r="33096" spans="1:10">
      <c r="A33096" s="2"/>
      <c r="B33096" s="2"/>
      <c r="J33096" s="7"/>
    </row>
    <row r="33097" spans="1:15">
      <c r="A33097" s="2"/>
      <c r="B33097" s="2"/>
      <c r="J33097" s="7"/>
      <c r="O33097" s="4"/>
    </row>
    <row r="33098" spans="1:15">
      <c r="A33098" s="2"/>
      <c r="B33098" s="2"/>
      <c r="J33098" s="7"/>
      <c r="O33098" s="4"/>
    </row>
    <row r="33099" spans="1:10">
      <c r="A33099" s="2"/>
      <c r="B33099" s="2"/>
      <c r="J33099" s="7"/>
    </row>
    <row r="33100" spans="1:10">
      <c r="A33100" s="2"/>
      <c r="B33100" s="2"/>
      <c r="J33100" s="7"/>
    </row>
    <row r="33101" spans="1:10">
      <c r="A33101" s="2"/>
      <c r="B33101" s="2"/>
      <c r="J33101" s="7"/>
    </row>
    <row r="33102" spans="1:10">
      <c r="A33102" s="2"/>
      <c r="B33102" s="2"/>
      <c r="J33102" s="7"/>
    </row>
    <row r="33103" spans="1:10">
      <c r="A33103" s="2"/>
      <c r="B33103" s="2"/>
      <c r="J33103" s="7"/>
    </row>
    <row r="33104" spans="1:10">
      <c r="A33104" s="2"/>
      <c r="B33104" s="2"/>
      <c r="J33104" s="7"/>
    </row>
    <row r="33105" spans="1:15">
      <c r="A33105" s="2"/>
      <c r="B33105" s="2"/>
      <c r="J33105" s="7"/>
      <c r="O33105" s="4"/>
    </row>
    <row r="33106" spans="1:10">
      <c r="A33106" s="2"/>
      <c r="B33106" s="2"/>
      <c r="J33106" s="7"/>
    </row>
    <row r="33107" spans="1:10">
      <c r="A33107" s="2"/>
      <c r="B33107" s="2"/>
      <c r="J33107" s="7"/>
    </row>
    <row r="33108" spans="1:10">
      <c r="A33108" s="2"/>
      <c r="B33108" s="2"/>
      <c r="J33108" s="7"/>
    </row>
    <row r="33109" spans="1:10">
      <c r="A33109" s="2"/>
      <c r="B33109" s="2"/>
      <c r="J33109" s="7"/>
    </row>
    <row r="33110" spans="1:10">
      <c r="A33110" s="2"/>
      <c r="B33110" s="2"/>
      <c r="J33110" s="7"/>
    </row>
    <row r="33111" spans="1:10">
      <c r="A33111" s="2"/>
      <c r="B33111" s="2"/>
      <c r="J33111" s="7"/>
    </row>
    <row r="33112" spans="1:10">
      <c r="A33112" s="2"/>
      <c r="B33112" s="2"/>
      <c r="J33112" s="7"/>
    </row>
    <row r="33113" spans="1:10">
      <c r="A33113" s="2"/>
      <c r="B33113" s="2"/>
      <c r="J33113" s="7"/>
    </row>
    <row r="33114" spans="1:10">
      <c r="A33114" s="2"/>
      <c r="B33114" s="2"/>
      <c r="J33114" s="7"/>
    </row>
    <row r="33115" spans="1:15">
      <c r="A33115" s="2"/>
      <c r="B33115" s="2"/>
      <c r="J33115" s="7"/>
      <c r="O33115" s="4"/>
    </row>
    <row r="33116" spans="1:15">
      <c r="A33116" s="2"/>
      <c r="B33116" s="2"/>
      <c r="J33116" s="7"/>
      <c r="O33116" s="4"/>
    </row>
    <row r="33117" spans="1:10">
      <c r="A33117" s="2"/>
      <c r="B33117" s="2"/>
      <c r="J33117" s="7"/>
    </row>
    <row r="33118" spans="1:10">
      <c r="A33118" s="2"/>
      <c r="B33118" s="2"/>
      <c r="J33118" s="7"/>
    </row>
    <row r="33119" spans="1:10">
      <c r="A33119" s="2"/>
      <c r="B33119" s="2"/>
      <c r="J33119" s="7"/>
    </row>
    <row r="33120" spans="1:10">
      <c r="A33120" s="2"/>
      <c r="B33120" s="2"/>
      <c r="J33120" s="7"/>
    </row>
    <row r="33121" spans="1:10">
      <c r="A33121" s="2"/>
      <c r="B33121" s="2"/>
      <c r="J33121" s="7"/>
    </row>
    <row r="33122" spans="1:10">
      <c r="A33122" s="2"/>
      <c r="B33122" s="2"/>
      <c r="J33122" s="7"/>
    </row>
    <row r="33123" spans="1:10">
      <c r="A33123" s="2"/>
      <c r="B33123" s="2"/>
      <c r="J33123" s="7"/>
    </row>
    <row r="33124" spans="1:10">
      <c r="A33124" s="2"/>
      <c r="B33124" s="2"/>
      <c r="J33124" s="7"/>
    </row>
    <row r="33125" spans="1:10">
      <c r="A33125" s="2"/>
      <c r="B33125" s="2"/>
      <c r="J33125" s="7"/>
    </row>
    <row r="33126" spans="1:10">
      <c r="A33126" s="2"/>
      <c r="B33126" s="2"/>
      <c r="J33126" s="7"/>
    </row>
    <row r="33127" spans="1:10">
      <c r="A33127" s="2"/>
      <c r="B33127" s="2"/>
      <c r="J33127" s="7"/>
    </row>
    <row r="33128" spans="1:10">
      <c r="A33128" s="2"/>
      <c r="B33128" s="2"/>
      <c r="J33128" s="7"/>
    </row>
    <row r="33129" spans="1:10">
      <c r="A33129" s="2"/>
      <c r="B33129" s="2"/>
      <c r="J33129" s="7"/>
    </row>
    <row r="33130" spans="1:10">
      <c r="A33130" s="2"/>
      <c r="B33130" s="2"/>
      <c r="J33130" s="7"/>
    </row>
    <row r="33131" spans="1:10">
      <c r="A33131" s="2"/>
      <c r="B33131" s="2"/>
      <c r="J33131" s="7"/>
    </row>
    <row r="33132" spans="1:10">
      <c r="A33132" s="2"/>
      <c r="B33132" s="2"/>
      <c r="J33132" s="7"/>
    </row>
    <row r="33133" spans="1:10">
      <c r="A33133" s="2"/>
      <c r="B33133" s="2"/>
      <c r="J33133" s="7"/>
    </row>
    <row r="33134" spans="1:10">
      <c r="A33134" s="2"/>
      <c r="B33134" s="2"/>
      <c r="J33134" s="7"/>
    </row>
    <row r="33135" spans="1:10">
      <c r="A33135" s="2"/>
      <c r="B33135" s="2"/>
      <c r="J33135" s="7"/>
    </row>
    <row r="33136" spans="1:10">
      <c r="A33136" s="2"/>
      <c r="B33136" s="2"/>
      <c r="J33136" s="7"/>
    </row>
    <row r="33137" spans="1:10">
      <c r="A33137" s="2"/>
      <c r="B33137" s="2"/>
      <c r="J33137" s="7"/>
    </row>
    <row r="33138" spans="1:10">
      <c r="A33138" s="2"/>
      <c r="B33138" s="2"/>
      <c r="J33138" s="7"/>
    </row>
    <row r="33139" spans="1:10">
      <c r="A33139" s="2"/>
      <c r="B33139" s="2"/>
      <c r="J33139" s="7"/>
    </row>
    <row r="33140" spans="1:10">
      <c r="A33140" s="2"/>
      <c r="B33140" s="2"/>
      <c r="J33140" s="7"/>
    </row>
    <row r="33141" spans="1:10">
      <c r="A33141" s="2"/>
      <c r="B33141" s="2"/>
      <c r="J33141" s="7"/>
    </row>
    <row r="33142" spans="1:10">
      <c r="A33142" s="2"/>
      <c r="B33142" s="2"/>
      <c r="J33142" s="7"/>
    </row>
    <row r="33143" spans="1:10">
      <c r="A33143" s="2"/>
      <c r="B33143" s="2"/>
      <c r="J33143" s="7"/>
    </row>
    <row r="33144" spans="1:10">
      <c r="A33144" s="2"/>
      <c r="B33144" s="2"/>
      <c r="J33144" s="7"/>
    </row>
    <row r="33145" spans="1:10">
      <c r="A33145" s="2"/>
      <c r="B33145" s="2"/>
      <c r="J33145" s="7"/>
    </row>
    <row r="33146" spans="1:10">
      <c r="A33146" s="2"/>
      <c r="B33146" s="2"/>
      <c r="J33146" s="7"/>
    </row>
    <row r="33147" spans="1:10">
      <c r="A33147" s="2"/>
      <c r="B33147" s="2"/>
      <c r="J33147" s="7"/>
    </row>
    <row r="33148" spans="1:10">
      <c r="A33148" s="2"/>
      <c r="B33148" s="2"/>
      <c r="J33148" s="7"/>
    </row>
    <row r="33149" spans="1:15">
      <c r="A33149" s="2"/>
      <c r="B33149" s="2"/>
      <c r="J33149" s="7"/>
      <c r="O33149" s="4"/>
    </row>
    <row r="33150" spans="1:10">
      <c r="A33150" s="2"/>
      <c r="B33150" s="2"/>
      <c r="J33150" s="7"/>
    </row>
    <row r="33151" spans="1:10">
      <c r="A33151" s="2"/>
      <c r="B33151" s="2"/>
      <c r="J33151" s="7"/>
    </row>
    <row r="33152" spans="1:10">
      <c r="A33152" s="2"/>
      <c r="B33152" s="2"/>
      <c r="J33152" s="7"/>
    </row>
    <row r="33153" spans="1:10">
      <c r="A33153" s="2"/>
      <c r="B33153" s="2"/>
      <c r="J33153" s="7"/>
    </row>
    <row r="33154" spans="1:10">
      <c r="A33154" s="2"/>
      <c r="B33154" s="2"/>
      <c r="J33154" s="7"/>
    </row>
    <row r="33155" spans="1:10">
      <c r="A33155" s="2"/>
      <c r="B33155" s="2"/>
      <c r="J33155" s="7"/>
    </row>
    <row r="33156" spans="1:10">
      <c r="A33156" s="2"/>
      <c r="B33156" s="2"/>
      <c r="J33156" s="7"/>
    </row>
    <row r="33157" spans="1:10">
      <c r="A33157" s="2"/>
      <c r="B33157" s="2"/>
      <c r="J33157" s="7"/>
    </row>
    <row r="33158" spans="1:10">
      <c r="A33158" s="2"/>
      <c r="B33158" s="2"/>
      <c r="J33158" s="7"/>
    </row>
    <row r="33159" spans="1:15">
      <c r="A33159" s="2"/>
      <c r="B33159" s="2"/>
      <c r="J33159" s="7"/>
      <c r="O33159" s="4"/>
    </row>
    <row r="33160" spans="1:10">
      <c r="A33160" s="2"/>
      <c r="B33160" s="2"/>
      <c r="J33160" s="7"/>
    </row>
    <row r="33161" spans="1:10">
      <c r="A33161" s="2"/>
      <c r="B33161" s="2"/>
      <c r="J33161" s="7"/>
    </row>
    <row r="33162" spans="1:10">
      <c r="A33162" s="2"/>
      <c r="B33162" s="2"/>
      <c r="J33162" s="7"/>
    </row>
    <row r="33163" spans="1:10">
      <c r="A33163" s="2"/>
      <c r="B33163" s="2"/>
      <c r="J33163" s="7"/>
    </row>
    <row r="33164" spans="1:10">
      <c r="A33164" s="2"/>
      <c r="B33164" s="2"/>
      <c r="J33164" s="7"/>
    </row>
    <row r="33165" spans="1:10">
      <c r="A33165" s="2"/>
      <c r="B33165" s="2"/>
      <c r="J33165" s="7"/>
    </row>
    <row r="33166" spans="1:10">
      <c r="A33166" s="2"/>
      <c r="B33166" s="2"/>
      <c r="J33166" s="7"/>
    </row>
    <row r="33167" spans="1:10">
      <c r="A33167" s="2"/>
      <c r="B33167" s="2"/>
      <c r="J33167" s="7"/>
    </row>
    <row r="33168" spans="1:10">
      <c r="A33168" s="2"/>
      <c r="B33168" s="2"/>
      <c r="J33168" s="7"/>
    </row>
    <row r="33169" spans="1:15">
      <c r="A33169" s="2"/>
      <c r="B33169" s="2"/>
      <c r="J33169" s="7"/>
      <c r="O33169" s="4"/>
    </row>
    <row r="33170" spans="1:10">
      <c r="A33170" s="2"/>
      <c r="B33170" s="2"/>
      <c r="J33170" s="7"/>
    </row>
    <row r="33171" spans="1:10">
      <c r="A33171" s="2"/>
      <c r="B33171" s="2"/>
      <c r="J33171" s="7"/>
    </row>
    <row r="33172" spans="1:10">
      <c r="A33172" s="2"/>
      <c r="B33172" s="2"/>
      <c r="J33172" s="7"/>
    </row>
    <row r="33173" spans="1:10">
      <c r="A33173" s="2"/>
      <c r="B33173" s="2"/>
      <c r="J33173" s="7"/>
    </row>
    <row r="33174" spans="1:10">
      <c r="A33174" s="2"/>
      <c r="B33174" s="2"/>
      <c r="J33174" s="7"/>
    </row>
    <row r="33175" spans="1:10">
      <c r="A33175" s="2"/>
      <c r="B33175" s="2"/>
      <c r="J33175" s="7"/>
    </row>
    <row r="33176" spans="1:15">
      <c r="A33176" s="2"/>
      <c r="B33176" s="2"/>
      <c r="J33176" s="7"/>
      <c r="O33176" s="4"/>
    </row>
    <row r="33177" spans="1:10">
      <c r="A33177" s="2"/>
      <c r="B33177" s="2"/>
      <c r="J33177" s="7"/>
    </row>
    <row r="33178" spans="1:10">
      <c r="A33178" s="2"/>
      <c r="B33178" s="2"/>
      <c r="J33178" s="7"/>
    </row>
    <row r="33179" spans="1:10">
      <c r="A33179" s="2"/>
      <c r="B33179" s="2"/>
      <c r="J33179" s="7"/>
    </row>
    <row r="33180" spans="1:10">
      <c r="A33180" s="2"/>
      <c r="B33180" s="2"/>
      <c r="J33180" s="7"/>
    </row>
    <row r="33181" spans="1:10">
      <c r="A33181" s="2"/>
      <c r="B33181" s="2"/>
      <c r="J33181" s="7"/>
    </row>
    <row r="33182" spans="1:10">
      <c r="A33182" s="2"/>
      <c r="B33182" s="2"/>
      <c r="J33182" s="7"/>
    </row>
    <row r="33183" spans="1:10">
      <c r="A33183" s="2"/>
      <c r="B33183" s="2"/>
      <c r="J33183" s="7"/>
    </row>
    <row r="33184" spans="1:10">
      <c r="A33184" s="2"/>
      <c r="B33184" s="2"/>
      <c r="J33184" s="7"/>
    </row>
    <row r="33185" spans="1:10">
      <c r="A33185" s="2"/>
      <c r="B33185" s="2"/>
      <c r="J33185" s="7"/>
    </row>
    <row r="33186" spans="1:10">
      <c r="A33186" s="2"/>
      <c r="B33186" s="2"/>
      <c r="J33186" s="7"/>
    </row>
    <row r="33187" spans="1:10">
      <c r="A33187" s="2"/>
      <c r="B33187" s="2"/>
      <c r="J33187" s="7"/>
    </row>
    <row r="33188" spans="1:10">
      <c r="A33188" s="2"/>
      <c r="B33188" s="2"/>
      <c r="J33188" s="7"/>
    </row>
    <row r="33189" spans="1:10">
      <c r="A33189" s="2"/>
      <c r="B33189" s="2"/>
      <c r="J33189" s="7"/>
    </row>
    <row r="33190" spans="1:10">
      <c r="A33190" s="2"/>
      <c r="B33190" s="2"/>
      <c r="J33190" s="7"/>
    </row>
    <row r="33191" spans="1:10">
      <c r="A33191" s="2"/>
      <c r="B33191" s="2"/>
      <c r="J33191" s="7"/>
    </row>
    <row r="33192" spans="1:10">
      <c r="A33192" s="2"/>
      <c r="B33192" s="2"/>
      <c r="J33192" s="7"/>
    </row>
    <row r="33193" spans="1:10">
      <c r="A33193" s="2"/>
      <c r="B33193" s="2"/>
      <c r="J33193" s="7"/>
    </row>
    <row r="33194" spans="1:10">
      <c r="A33194" s="2"/>
      <c r="B33194" s="2"/>
      <c r="J33194" s="7"/>
    </row>
    <row r="33195" spans="1:10">
      <c r="A33195" s="2"/>
      <c r="B33195" s="2"/>
      <c r="J33195" s="7"/>
    </row>
    <row r="33196" spans="1:10">
      <c r="A33196" s="2"/>
      <c r="B33196" s="2"/>
      <c r="J33196" s="7"/>
    </row>
    <row r="33197" spans="1:10">
      <c r="A33197" s="2"/>
      <c r="B33197" s="2"/>
      <c r="J33197" s="7"/>
    </row>
    <row r="33198" spans="1:10">
      <c r="A33198" s="2"/>
      <c r="B33198" s="2"/>
      <c r="J33198" s="7"/>
    </row>
    <row r="33199" spans="1:10">
      <c r="A33199" s="2"/>
      <c r="B33199" s="2"/>
      <c r="J33199" s="7"/>
    </row>
    <row r="33200" spans="1:10">
      <c r="A33200" s="2"/>
      <c r="B33200" s="2"/>
      <c r="J33200" s="7"/>
    </row>
    <row r="33201" spans="1:10">
      <c r="A33201" s="2"/>
      <c r="B33201" s="2"/>
      <c r="J33201" s="7"/>
    </row>
    <row r="33202" spans="1:10">
      <c r="A33202" s="2"/>
      <c r="B33202" s="2"/>
      <c r="J33202" s="7"/>
    </row>
    <row r="33203" spans="1:15">
      <c r="A33203" s="2"/>
      <c r="B33203" s="2"/>
      <c r="J33203" s="7"/>
      <c r="O33203" s="4"/>
    </row>
    <row r="33204" spans="1:15">
      <c r="A33204" s="2"/>
      <c r="B33204" s="2"/>
      <c r="J33204" s="7"/>
      <c r="O33204" s="4"/>
    </row>
    <row r="33205" spans="1:10">
      <c r="A33205" s="2"/>
      <c r="B33205" s="2"/>
      <c r="J33205" s="7"/>
    </row>
    <row r="33206" spans="1:10">
      <c r="A33206" s="2"/>
      <c r="B33206" s="2"/>
      <c r="J33206" s="7"/>
    </row>
    <row r="33207" spans="1:10">
      <c r="A33207" s="2"/>
      <c r="B33207" s="2"/>
      <c r="J33207" s="7"/>
    </row>
    <row r="33208" spans="1:10">
      <c r="A33208" s="2"/>
      <c r="B33208" s="2"/>
      <c r="J33208" s="7"/>
    </row>
    <row r="33209" spans="1:10">
      <c r="A33209" s="2"/>
      <c r="B33209" s="2"/>
      <c r="J33209" s="7"/>
    </row>
    <row r="33210" spans="1:10">
      <c r="A33210" s="2"/>
      <c r="B33210" s="2"/>
      <c r="J33210" s="7"/>
    </row>
    <row r="33211" spans="1:10">
      <c r="A33211" s="2"/>
      <c r="B33211" s="2"/>
      <c r="J33211" s="7"/>
    </row>
    <row r="33212" spans="1:10">
      <c r="A33212" s="2"/>
      <c r="B33212" s="2"/>
      <c r="J33212" s="7"/>
    </row>
    <row r="33213" spans="1:10">
      <c r="A33213" s="2"/>
      <c r="B33213" s="2"/>
      <c r="J33213" s="7"/>
    </row>
    <row r="33214" spans="1:10">
      <c r="A33214" s="2"/>
      <c r="B33214" s="2"/>
      <c r="J33214" s="7"/>
    </row>
    <row r="33215" spans="1:10">
      <c r="A33215" s="2"/>
      <c r="B33215" s="2"/>
      <c r="J33215" s="7"/>
    </row>
    <row r="33216" spans="1:10">
      <c r="A33216" s="2"/>
      <c r="B33216" s="2"/>
      <c r="J33216" s="7"/>
    </row>
    <row r="33217" spans="1:10">
      <c r="A33217" s="2"/>
      <c r="B33217" s="2"/>
      <c r="J33217" s="7"/>
    </row>
    <row r="33218" spans="1:10">
      <c r="A33218" s="2"/>
      <c r="B33218" s="2"/>
      <c r="J33218" s="7"/>
    </row>
    <row r="33219" spans="1:10">
      <c r="A33219" s="2"/>
      <c r="B33219" s="2"/>
      <c r="J33219" s="7"/>
    </row>
    <row r="33220" spans="1:15">
      <c r="A33220" s="2"/>
      <c r="B33220" s="2"/>
      <c r="J33220" s="7"/>
      <c r="O33220" s="4"/>
    </row>
    <row r="33221" spans="1:15">
      <c r="A33221" s="2"/>
      <c r="B33221" s="2"/>
      <c r="J33221" s="7"/>
      <c r="O33221" s="4"/>
    </row>
    <row r="33222" spans="1:10">
      <c r="A33222" s="2"/>
      <c r="B33222" s="2"/>
      <c r="J33222" s="7"/>
    </row>
    <row r="33223" spans="1:10">
      <c r="A33223" s="2"/>
      <c r="B33223" s="2"/>
      <c r="J33223" s="7"/>
    </row>
    <row r="33224" spans="1:10">
      <c r="A33224" s="2"/>
      <c r="B33224" s="2"/>
      <c r="J33224" s="7"/>
    </row>
    <row r="33225" spans="1:10">
      <c r="A33225" s="2"/>
      <c r="B33225" s="2"/>
      <c r="J33225" s="7"/>
    </row>
    <row r="33226" spans="1:10">
      <c r="A33226" s="2"/>
      <c r="B33226" s="2"/>
      <c r="J33226" s="7"/>
    </row>
    <row r="33227" spans="1:10">
      <c r="A33227" s="2"/>
      <c r="B33227" s="2"/>
      <c r="J33227" s="7"/>
    </row>
    <row r="33228" spans="1:10">
      <c r="A33228" s="2"/>
      <c r="B33228" s="2"/>
      <c r="J33228" s="7"/>
    </row>
    <row r="33229" spans="1:10">
      <c r="A33229" s="2"/>
      <c r="B33229" s="2"/>
      <c r="J33229" s="7"/>
    </row>
    <row r="33230" spans="1:15">
      <c r="A33230" s="2"/>
      <c r="B33230" s="2"/>
      <c r="J33230" s="7"/>
      <c r="O33230" s="4"/>
    </row>
    <row r="33231" spans="1:15">
      <c r="A33231" s="2"/>
      <c r="B33231" s="2"/>
      <c r="J33231" s="7"/>
      <c r="O33231" s="4"/>
    </row>
    <row r="33232" spans="1:15">
      <c r="A33232" s="2"/>
      <c r="B33232" s="2"/>
      <c r="J33232" s="7"/>
      <c r="O33232" s="4"/>
    </row>
    <row r="33233" spans="1:15">
      <c r="A33233" s="2"/>
      <c r="B33233" s="2"/>
      <c r="J33233" s="7"/>
      <c r="O33233" s="4"/>
    </row>
    <row r="33234" spans="1:15">
      <c r="A33234" s="2"/>
      <c r="B33234" s="2"/>
      <c r="J33234" s="7"/>
      <c r="O33234" s="4"/>
    </row>
    <row r="33235" spans="1:10">
      <c r="A33235" s="2"/>
      <c r="B33235" s="2"/>
      <c r="J33235" s="7"/>
    </row>
    <row r="33236" spans="1:10">
      <c r="A33236" s="2"/>
      <c r="B33236" s="2"/>
      <c r="J33236" s="7"/>
    </row>
    <row r="33237" spans="1:10">
      <c r="A33237" s="2"/>
      <c r="B33237" s="2"/>
      <c r="J33237" s="7"/>
    </row>
    <row r="33238" spans="1:10">
      <c r="A33238" s="2"/>
      <c r="B33238" s="2"/>
      <c r="J33238" s="7"/>
    </row>
    <row r="33239" spans="1:15">
      <c r="A33239" s="2"/>
      <c r="B33239" s="2"/>
      <c r="J33239" s="7"/>
      <c r="O33239" s="4"/>
    </row>
    <row r="33240" spans="1:10">
      <c r="A33240" s="2"/>
      <c r="B33240" s="2"/>
      <c r="J33240" s="7"/>
    </row>
    <row r="33241" spans="1:15">
      <c r="A33241" s="2"/>
      <c r="B33241" s="2"/>
      <c r="J33241" s="7"/>
      <c r="O33241" s="4"/>
    </row>
    <row r="33242" spans="1:15">
      <c r="A33242" s="2"/>
      <c r="B33242" s="2"/>
      <c r="J33242" s="7"/>
      <c r="O33242" s="4"/>
    </row>
    <row r="33243" spans="1:10">
      <c r="A33243" s="2"/>
      <c r="B33243" s="2"/>
      <c r="J33243" s="7"/>
    </row>
    <row r="33244" spans="1:10">
      <c r="A33244" s="2"/>
      <c r="B33244" s="2"/>
      <c r="J33244" s="7"/>
    </row>
    <row r="33245" spans="1:15">
      <c r="A33245" s="2"/>
      <c r="B33245" s="2"/>
      <c r="J33245" s="7"/>
      <c r="O33245" s="4"/>
    </row>
    <row r="33246" spans="1:10">
      <c r="A33246" s="2"/>
      <c r="B33246" s="2"/>
      <c r="J33246" s="7"/>
    </row>
    <row r="33247" spans="1:10">
      <c r="A33247" s="2"/>
      <c r="B33247" s="2"/>
      <c r="J33247" s="7"/>
    </row>
    <row r="33248" spans="1:10">
      <c r="A33248" s="2"/>
      <c r="B33248" s="2"/>
      <c r="J33248" s="7"/>
    </row>
    <row r="33249" spans="1:10">
      <c r="A33249" s="2"/>
      <c r="B33249" s="2"/>
      <c r="J33249" s="7"/>
    </row>
    <row r="33250" spans="1:10">
      <c r="A33250" s="2"/>
      <c r="B33250" s="2"/>
      <c r="J33250" s="7"/>
    </row>
    <row r="33251" spans="1:10">
      <c r="A33251" s="2"/>
      <c r="B33251" s="2"/>
      <c r="J33251" s="7"/>
    </row>
    <row r="33252" spans="1:15">
      <c r="A33252" s="2"/>
      <c r="B33252" s="2"/>
      <c r="J33252" s="7"/>
      <c r="O33252" s="4"/>
    </row>
    <row r="33253" spans="1:10">
      <c r="A33253" s="2"/>
      <c r="B33253" s="2"/>
      <c r="J33253" s="7"/>
    </row>
    <row r="33254" spans="1:10">
      <c r="A33254" s="2"/>
      <c r="B33254" s="2"/>
      <c r="J33254" s="7"/>
    </row>
    <row r="33255" spans="1:10">
      <c r="A33255" s="2"/>
      <c r="B33255" s="2"/>
      <c r="J33255" s="7"/>
    </row>
    <row r="33256" spans="1:10">
      <c r="A33256" s="2"/>
      <c r="B33256" s="2"/>
      <c r="J33256" s="7"/>
    </row>
    <row r="33257" spans="1:10">
      <c r="A33257" s="2"/>
      <c r="B33257" s="2"/>
      <c r="J33257" s="7"/>
    </row>
    <row r="33258" spans="1:10">
      <c r="A33258" s="2"/>
      <c r="B33258" s="2"/>
      <c r="J33258" s="7"/>
    </row>
    <row r="33259" spans="1:10">
      <c r="A33259" s="2"/>
      <c r="B33259" s="2"/>
      <c r="J33259" s="7"/>
    </row>
    <row r="33260" spans="1:10">
      <c r="A33260" s="2"/>
      <c r="B33260" s="2"/>
      <c r="J33260" s="7"/>
    </row>
    <row r="33261" spans="1:10">
      <c r="A33261" s="2"/>
      <c r="B33261" s="2"/>
      <c r="J33261" s="7"/>
    </row>
    <row r="33262" spans="1:15">
      <c r="A33262" s="2"/>
      <c r="B33262" s="2"/>
      <c r="J33262" s="7"/>
      <c r="O33262" s="4"/>
    </row>
    <row r="33263" spans="1:10">
      <c r="A33263" s="2"/>
      <c r="B33263" s="2"/>
      <c r="J33263" s="7"/>
    </row>
    <row r="33264" spans="1:10">
      <c r="A33264" s="2"/>
      <c r="B33264" s="2"/>
      <c r="J33264" s="7"/>
    </row>
    <row r="33265" spans="1:10">
      <c r="A33265" s="2"/>
      <c r="B33265" s="2"/>
      <c r="J33265" s="7"/>
    </row>
    <row r="33266" spans="1:10">
      <c r="A33266" s="2"/>
      <c r="B33266" s="2"/>
      <c r="J33266" s="7"/>
    </row>
    <row r="33267" spans="1:10">
      <c r="A33267" s="2"/>
      <c r="B33267" s="2"/>
      <c r="J33267" s="7"/>
    </row>
    <row r="33268" spans="1:10">
      <c r="A33268" s="2"/>
      <c r="B33268" s="2"/>
      <c r="J33268" s="7"/>
    </row>
    <row r="33269" spans="1:10">
      <c r="A33269" s="2"/>
      <c r="B33269" s="2"/>
      <c r="J33269" s="7"/>
    </row>
    <row r="33270" spans="1:10">
      <c r="A33270" s="2"/>
      <c r="B33270" s="2"/>
      <c r="J33270" s="7"/>
    </row>
    <row r="33271" spans="1:10">
      <c r="A33271" s="2"/>
      <c r="B33271" s="2"/>
      <c r="J33271" s="7"/>
    </row>
    <row r="33272" spans="1:10">
      <c r="A33272" s="2"/>
      <c r="B33272" s="2"/>
      <c r="J33272" s="7"/>
    </row>
    <row r="33273" spans="1:10">
      <c r="A33273" s="2"/>
      <c r="B33273" s="2"/>
      <c r="J33273" s="7"/>
    </row>
    <row r="33274" spans="1:10">
      <c r="A33274" s="2"/>
      <c r="B33274" s="2"/>
      <c r="J33274" s="7"/>
    </row>
    <row r="33275" spans="1:10">
      <c r="A33275" s="2"/>
      <c r="B33275" s="2"/>
      <c r="J33275" s="7"/>
    </row>
    <row r="33276" spans="1:10">
      <c r="A33276" s="2"/>
      <c r="B33276" s="2"/>
      <c r="J33276" s="7"/>
    </row>
    <row r="33277" spans="1:10">
      <c r="A33277" s="2"/>
      <c r="B33277" s="2"/>
      <c r="J33277" s="7"/>
    </row>
    <row r="33278" spans="1:10">
      <c r="A33278" s="2"/>
      <c r="B33278" s="2"/>
      <c r="J33278" s="7"/>
    </row>
    <row r="33279" spans="1:10">
      <c r="A33279" s="2"/>
      <c r="B33279" s="2"/>
      <c r="J33279" s="7"/>
    </row>
    <row r="33280" spans="1:10">
      <c r="A33280" s="2"/>
      <c r="B33280" s="2"/>
      <c r="J33280" s="7"/>
    </row>
    <row r="33281" spans="1:10">
      <c r="A33281" s="2"/>
      <c r="B33281" s="2"/>
      <c r="J33281" s="7"/>
    </row>
    <row r="33282" spans="1:10">
      <c r="A33282" s="2"/>
      <c r="B33282" s="2"/>
      <c r="J33282" s="7"/>
    </row>
    <row r="33283" spans="1:15">
      <c r="A33283" s="2"/>
      <c r="B33283" s="2"/>
      <c r="J33283" s="7"/>
      <c r="O33283" s="4"/>
    </row>
    <row r="33284" spans="1:15">
      <c r="A33284" s="2"/>
      <c r="B33284" s="2"/>
      <c r="J33284" s="7"/>
      <c r="O33284" s="4"/>
    </row>
    <row r="33285" spans="1:15">
      <c r="A33285" s="2"/>
      <c r="B33285" s="2"/>
      <c r="J33285" s="7"/>
      <c r="O33285" s="4"/>
    </row>
    <row r="33286" spans="1:15">
      <c r="A33286" s="2"/>
      <c r="B33286" s="2"/>
      <c r="J33286" s="7"/>
      <c r="O33286" s="4"/>
    </row>
    <row r="33287" spans="1:15">
      <c r="A33287" s="2"/>
      <c r="B33287" s="2"/>
      <c r="J33287" s="7"/>
      <c r="O33287" s="4"/>
    </row>
    <row r="33288" spans="1:15">
      <c r="A33288" s="2"/>
      <c r="B33288" s="2"/>
      <c r="J33288" s="7"/>
      <c r="O33288" s="4"/>
    </row>
    <row r="33289" spans="1:10">
      <c r="A33289" s="2"/>
      <c r="B33289" s="2"/>
      <c r="J33289" s="7"/>
    </row>
    <row r="33290" spans="1:10">
      <c r="A33290" s="2"/>
      <c r="B33290" s="2"/>
      <c r="J33290" s="7"/>
    </row>
    <row r="33291" spans="1:10">
      <c r="A33291" s="2"/>
      <c r="B33291" s="2"/>
      <c r="J33291" s="7"/>
    </row>
    <row r="33292" spans="1:10">
      <c r="A33292" s="2"/>
      <c r="B33292" s="2"/>
      <c r="J33292" s="7"/>
    </row>
    <row r="33293" spans="1:10">
      <c r="A33293" s="2"/>
      <c r="B33293" s="2"/>
      <c r="J33293" s="7"/>
    </row>
    <row r="33294" spans="1:15">
      <c r="A33294" s="2"/>
      <c r="B33294" s="2"/>
      <c r="J33294" s="7"/>
      <c r="O33294" s="4"/>
    </row>
    <row r="33295" spans="1:10">
      <c r="A33295" s="2"/>
      <c r="B33295" s="2"/>
      <c r="J33295" s="7"/>
    </row>
    <row r="33296" spans="1:10">
      <c r="A33296" s="2"/>
      <c r="B33296" s="2"/>
      <c r="J33296" s="7"/>
    </row>
    <row r="33297" spans="1:10">
      <c r="A33297" s="2"/>
      <c r="B33297" s="2"/>
      <c r="J33297" s="7"/>
    </row>
    <row r="33298" spans="1:15">
      <c r="A33298" s="2"/>
      <c r="B33298" s="2"/>
      <c r="J33298" s="7"/>
      <c r="O33298" s="4"/>
    </row>
    <row r="33299" spans="1:10">
      <c r="A33299" s="2"/>
      <c r="B33299" s="2"/>
      <c r="J33299" s="7"/>
    </row>
    <row r="33300" spans="1:10">
      <c r="A33300" s="2"/>
      <c r="B33300" s="2"/>
      <c r="J33300" s="7"/>
    </row>
    <row r="33301" spans="1:10">
      <c r="A33301" s="2"/>
      <c r="B33301" s="2"/>
      <c r="J33301" s="7"/>
    </row>
    <row r="33302" spans="1:10">
      <c r="A33302" s="2"/>
      <c r="B33302" s="2"/>
      <c r="J33302" s="7"/>
    </row>
    <row r="33303" spans="1:10">
      <c r="A33303" s="2"/>
      <c r="B33303" s="2"/>
      <c r="J33303" s="7"/>
    </row>
    <row r="33304" spans="1:15">
      <c r="A33304" s="2"/>
      <c r="B33304" s="2"/>
      <c r="J33304" s="7"/>
      <c r="O33304" s="4"/>
    </row>
    <row r="33305" spans="1:10">
      <c r="A33305" s="2"/>
      <c r="B33305" s="2"/>
      <c r="J33305" s="7"/>
    </row>
    <row r="33306" spans="1:10">
      <c r="A33306" s="2"/>
      <c r="B33306" s="2"/>
      <c r="J33306" s="7"/>
    </row>
    <row r="33307" spans="1:10">
      <c r="A33307" s="2"/>
      <c r="B33307" s="2"/>
      <c r="J33307" s="7"/>
    </row>
    <row r="33308" spans="1:10">
      <c r="A33308" s="2"/>
      <c r="B33308" s="2"/>
      <c r="J33308" s="7"/>
    </row>
    <row r="33309" spans="1:10">
      <c r="A33309" s="2"/>
      <c r="B33309" s="2"/>
      <c r="J33309" s="7"/>
    </row>
    <row r="33310" spans="1:10">
      <c r="A33310" s="2"/>
      <c r="B33310" s="2"/>
      <c r="J33310" s="7"/>
    </row>
    <row r="33311" spans="1:15">
      <c r="A33311" s="2"/>
      <c r="B33311" s="2"/>
      <c r="J33311" s="7"/>
      <c r="O33311" s="4"/>
    </row>
    <row r="33312" spans="1:10">
      <c r="A33312" s="2"/>
      <c r="B33312" s="2"/>
      <c r="J33312" s="7"/>
    </row>
    <row r="33313" spans="1:10">
      <c r="A33313" s="2"/>
      <c r="B33313" s="2"/>
      <c r="J33313" s="7"/>
    </row>
    <row r="33314" spans="1:15">
      <c r="A33314" s="2"/>
      <c r="B33314" s="2"/>
      <c r="J33314" s="7"/>
      <c r="O33314" s="4"/>
    </row>
    <row r="33315" spans="1:10">
      <c r="A33315" s="2"/>
      <c r="B33315" s="2"/>
      <c r="J33315" s="7"/>
    </row>
    <row r="33316" spans="1:10">
      <c r="A33316" s="2"/>
      <c r="B33316" s="2"/>
      <c r="J33316" s="7"/>
    </row>
    <row r="33317" spans="1:10">
      <c r="A33317" s="2"/>
      <c r="B33317" s="2"/>
      <c r="J33317" s="7"/>
    </row>
    <row r="33318" spans="1:10">
      <c r="A33318" s="2"/>
      <c r="B33318" s="2"/>
      <c r="J33318" s="7"/>
    </row>
    <row r="33319" spans="1:10">
      <c r="A33319" s="2"/>
      <c r="B33319" s="2"/>
      <c r="J33319" s="7"/>
    </row>
    <row r="33320" spans="1:10">
      <c r="A33320" s="2"/>
      <c r="B33320" s="2"/>
      <c r="J33320" s="7"/>
    </row>
    <row r="33321" spans="1:10">
      <c r="A33321" s="2"/>
      <c r="B33321" s="2"/>
      <c r="J33321" s="7"/>
    </row>
    <row r="33322" spans="1:10">
      <c r="A33322" s="2"/>
      <c r="B33322" s="2"/>
      <c r="J33322" s="7"/>
    </row>
    <row r="33323" spans="1:10">
      <c r="A33323" s="2"/>
      <c r="B33323" s="2"/>
      <c r="J33323" s="7"/>
    </row>
    <row r="33324" spans="1:10">
      <c r="A33324" s="2"/>
      <c r="B33324" s="2"/>
      <c r="J33324" s="7"/>
    </row>
    <row r="33325" spans="1:10">
      <c r="A33325" s="2"/>
      <c r="B33325" s="2"/>
      <c r="J33325" s="7"/>
    </row>
    <row r="33326" spans="1:10">
      <c r="A33326" s="2"/>
      <c r="B33326" s="2"/>
      <c r="J33326" s="7"/>
    </row>
    <row r="33327" spans="1:10">
      <c r="A33327" s="2"/>
      <c r="B33327" s="2"/>
      <c r="J33327" s="7"/>
    </row>
    <row r="33328" spans="1:15">
      <c r="A33328" s="2"/>
      <c r="B33328" s="2"/>
      <c r="J33328" s="7"/>
      <c r="O33328" s="4"/>
    </row>
    <row r="33329" spans="1:10">
      <c r="A33329" s="2"/>
      <c r="B33329" s="2"/>
      <c r="J33329" s="7"/>
    </row>
    <row r="33330" spans="1:10">
      <c r="A33330" s="2"/>
      <c r="B33330" s="2"/>
      <c r="J33330" s="7"/>
    </row>
    <row r="33331" spans="1:10">
      <c r="A33331" s="2"/>
      <c r="B33331" s="2"/>
      <c r="J33331" s="7"/>
    </row>
    <row r="33332" spans="1:15">
      <c r="A33332" s="2"/>
      <c r="B33332" s="2"/>
      <c r="J33332" s="7"/>
      <c r="O33332" s="4"/>
    </row>
    <row r="33333" spans="1:15">
      <c r="A33333" s="2"/>
      <c r="B33333" s="2"/>
      <c r="J33333" s="7"/>
      <c r="O33333" s="4"/>
    </row>
    <row r="33334" spans="1:10">
      <c r="A33334" s="2"/>
      <c r="B33334" s="2"/>
      <c r="J33334" s="7"/>
    </row>
    <row r="33335" spans="1:10">
      <c r="A33335" s="2"/>
      <c r="B33335" s="2"/>
      <c r="J33335" s="7"/>
    </row>
    <row r="33336" spans="1:15">
      <c r="A33336" s="2"/>
      <c r="B33336" s="2"/>
      <c r="J33336" s="7"/>
      <c r="O33336" s="4"/>
    </row>
    <row r="33337" spans="1:15">
      <c r="A33337" s="2"/>
      <c r="B33337" s="2"/>
      <c r="J33337" s="7"/>
      <c r="O33337" s="4"/>
    </row>
    <row r="33338" spans="1:15">
      <c r="A33338" s="2"/>
      <c r="B33338" s="2"/>
      <c r="J33338" s="7"/>
      <c r="O33338" s="4"/>
    </row>
    <row r="33339" spans="1:15">
      <c r="A33339" s="2"/>
      <c r="B33339" s="2"/>
      <c r="J33339" s="7"/>
      <c r="O33339" s="4"/>
    </row>
    <row r="33340" spans="1:15">
      <c r="A33340" s="2"/>
      <c r="B33340" s="2"/>
      <c r="J33340" s="7"/>
      <c r="O33340" s="4"/>
    </row>
    <row r="33341" spans="1:10">
      <c r="A33341" s="2"/>
      <c r="B33341" s="2"/>
      <c r="J33341" s="7"/>
    </row>
    <row r="33342" spans="1:10">
      <c r="A33342" s="2"/>
      <c r="B33342" s="2"/>
      <c r="J33342" s="7"/>
    </row>
    <row r="33343" spans="1:15">
      <c r="A33343" s="2"/>
      <c r="B33343" s="2"/>
      <c r="J33343" s="7"/>
      <c r="O33343" s="4"/>
    </row>
    <row r="33344" spans="1:15">
      <c r="A33344" s="2"/>
      <c r="B33344" s="2"/>
      <c r="J33344" s="7"/>
      <c r="O33344" s="4"/>
    </row>
    <row r="33345" spans="1:15">
      <c r="A33345" s="2"/>
      <c r="B33345" s="2"/>
      <c r="J33345" s="7"/>
      <c r="O33345" s="4"/>
    </row>
    <row r="33346" spans="1:15">
      <c r="A33346" s="2"/>
      <c r="B33346" s="2"/>
      <c r="J33346" s="7"/>
      <c r="O33346" s="4"/>
    </row>
    <row r="33347" spans="1:15">
      <c r="A33347" s="2"/>
      <c r="B33347" s="2"/>
      <c r="J33347" s="7"/>
      <c r="O33347" s="4"/>
    </row>
    <row r="33348" spans="1:10">
      <c r="A33348" s="2"/>
      <c r="B33348" s="2"/>
      <c r="J33348" s="7"/>
    </row>
    <row r="33349" spans="1:10">
      <c r="A33349" s="2"/>
      <c r="B33349" s="2"/>
      <c r="J33349" s="7"/>
    </row>
    <row r="33350" spans="1:15">
      <c r="A33350" s="2"/>
      <c r="B33350" s="2"/>
      <c r="J33350" s="7"/>
      <c r="O33350" s="4"/>
    </row>
    <row r="33351" spans="1:15">
      <c r="A33351" s="2"/>
      <c r="B33351" s="2"/>
      <c r="J33351" s="7"/>
      <c r="O33351" s="4"/>
    </row>
    <row r="33352" spans="1:15">
      <c r="A33352" s="2"/>
      <c r="B33352" s="2"/>
      <c r="J33352" s="7"/>
      <c r="O33352" s="4"/>
    </row>
    <row r="33353" spans="1:15">
      <c r="A33353" s="2"/>
      <c r="B33353" s="2"/>
      <c r="J33353" s="7"/>
      <c r="O33353" s="4"/>
    </row>
    <row r="33354" spans="1:15">
      <c r="A33354" s="2"/>
      <c r="B33354" s="2"/>
      <c r="J33354" s="7"/>
      <c r="O33354" s="4"/>
    </row>
    <row r="33355" spans="1:15">
      <c r="A33355" s="2"/>
      <c r="B33355" s="2"/>
      <c r="J33355" s="7"/>
      <c r="O33355" s="4"/>
    </row>
    <row r="33356" spans="1:15">
      <c r="A33356" s="2"/>
      <c r="B33356" s="2"/>
      <c r="J33356" s="7"/>
      <c r="O33356" s="4"/>
    </row>
    <row r="33357" spans="1:15">
      <c r="A33357" s="2"/>
      <c r="B33357" s="2"/>
      <c r="J33357" s="7"/>
      <c r="O33357" s="4"/>
    </row>
    <row r="33358" spans="1:15">
      <c r="A33358" s="2"/>
      <c r="B33358" s="2"/>
      <c r="J33358" s="7"/>
      <c r="O33358" s="4"/>
    </row>
    <row r="33359" spans="1:15">
      <c r="A33359" s="2"/>
      <c r="B33359" s="2"/>
      <c r="J33359" s="7"/>
      <c r="O33359" s="4"/>
    </row>
    <row r="33360" spans="1:15">
      <c r="A33360" s="2"/>
      <c r="B33360" s="2"/>
      <c r="J33360" s="7"/>
      <c r="O33360" s="4"/>
    </row>
    <row r="33361" spans="1:15">
      <c r="A33361" s="2"/>
      <c r="B33361" s="2"/>
      <c r="J33361" s="7"/>
      <c r="O33361" s="4"/>
    </row>
    <row r="33362" spans="1:15">
      <c r="A33362" s="2"/>
      <c r="B33362" s="2"/>
      <c r="J33362" s="7"/>
      <c r="O33362" s="4"/>
    </row>
    <row r="33363" spans="1:10">
      <c r="A33363" s="2"/>
      <c r="B33363" s="2"/>
      <c r="J33363" s="7"/>
    </row>
    <row r="33364" spans="1:10">
      <c r="A33364" s="2"/>
      <c r="B33364" s="2"/>
      <c r="J33364" s="7"/>
    </row>
    <row r="33365" spans="1:10">
      <c r="A33365" s="2"/>
      <c r="B33365" s="2"/>
      <c r="J33365" s="7"/>
    </row>
    <row r="33366" spans="1:10">
      <c r="A33366" s="2"/>
      <c r="B33366" s="2"/>
      <c r="J33366" s="7"/>
    </row>
    <row r="33367" spans="1:10">
      <c r="A33367" s="2"/>
      <c r="B33367" s="2"/>
      <c r="J33367" s="7"/>
    </row>
    <row r="33368" spans="1:15">
      <c r="A33368" s="2"/>
      <c r="B33368" s="2"/>
      <c r="J33368" s="7"/>
      <c r="O33368" s="4"/>
    </row>
    <row r="33369" spans="1:10">
      <c r="A33369" s="2"/>
      <c r="B33369" s="2"/>
      <c r="J33369" s="7"/>
    </row>
    <row r="33370" spans="1:10">
      <c r="A33370" s="2"/>
      <c r="B33370" s="2"/>
      <c r="J33370" s="7"/>
    </row>
    <row r="33371" spans="1:10">
      <c r="A33371" s="2"/>
      <c r="B33371" s="2"/>
      <c r="J33371" s="7"/>
    </row>
    <row r="33372" spans="1:10">
      <c r="A33372" s="2"/>
      <c r="B33372" s="2"/>
      <c r="J33372" s="7"/>
    </row>
    <row r="33373" spans="1:10">
      <c r="A33373" s="2"/>
      <c r="B33373" s="2"/>
      <c r="J33373" s="7"/>
    </row>
    <row r="33374" spans="1:10">
      <c r="A33374" s="2"/>
      <c r="B33374" s="2"/>
      <c r="J33374" s="7"/>
    </row>
    <row r="33375" spans="1:10">
      <c r="A33375" s="2"/>
      <c r="B33375" s="2"/>
      <c r="J33375" s="7"/>
    </row>
    <row r="33376" spans="1:10">
      <c r="A33376" s="2"/>
      <c r="B33376" s="2"/>
      <c r="J33376" s="7"/>
    </row>
    <row r="33377" spans="1:10">
      <c r="A33377" s="2"/>
      <c r="B33377" s="2"/>
      <c r="J33377" s="7"/>
    </row>
    <row r="33378" spans="1:10">
      <c r="A33378" s="2"/>
      <c r="B33378" s="2"/>
      <c r="J33378" s="7"/>
    </row>
    <row r="33379" spans="1:10">
      <c r="A33379" s="2"/>
      <c r="B33379" s="2"/>
      <c r="J33379" s="7"/>
    </row>
    <row r="33380" spans="1:10">
      <c r="A33380" s="2"/>
      <c r="B33380" s="2"/>
      <c r="J33380" s="7"/>
    </row>
    <row r="33381" spans="1:10">
      <c r="A33381" s="2"/>
      <c r="B33381" s="2"/>
      <c r="J33381" s="7"/>
    </row>
    <row r="33382" spans="1:15">
      <c r="A33382" s="2"/>
      <c r="B33382" s="2"/>
      <c r="J33382" s="7"/>
      <c r="O33382" s="4"/>
    </row>
    <row r="33383" spans="1:10">
      <c r="A33383" s="2"/>
      <c r="B33383" s="2"/>
      <c r="J33383" s="7"/>
    </row>
    <row r="33384" spans="1:10">
      <c r="A33384" s="2"/>
      <c r="B33384" s="2"/>
      <c r="J33384" s="7"/>
    </row>
    <row r="33385" spans="1:10">
      <c r="A33385" s="2"/>
      <c r="B33385" s="2"/>
      <c r="J33385" s="7"/>
    </row>
    <row r="33386" spans="1:10">
      <c r="A33386" s="2"/>
      <c r="B33386" s="2"/>
      <c r="J33386" s="7"/>
    </row>
    <row r="33387" spans="1:10">
      <c r="A33387" s="2"/>
      <c r="B33387" s="2"/>
      <c r="J33387" s="7"/>
    </row>
    <row r="33388" spans="1:10">
      <c r="A33388" s="2"/>
      <c r="B33388" s="2"/>
      <c r="J33388" s="7"/>
    </row>
    <row r="33389" spans="1:10">
      <c r="A33389" s="2"/>
      <c r="B33389" s="2"/>
      <c r="J33389" s="7"/>
    </row>
    <row r="33390" spans="1:10">
      <c r="A33390" s="2"/>
      <c r="B33390" s="2"/>
      <c r="J33390" s="7"/>
    </row>
    <row r="33391" spans="1:10">
      <c r="A33391" s="2"/>
      <c r="B33391" s="2"/>
      <c r="J33391" s="7"/>
    </row>
    <row r="33392" spans="1:10">
      <c r="A33392" s="2"/>
      <c r="B33392" s="2"/>
      <c r="J33392" s="7"/>
    </row>
    <row r="33393" spans="1:10">
      <c r="A33393" s="2"/>
      <c r="B33393" s="2"/>
      <c r="J33393" s="7"/>
    </row>
    <row r="33394" spans="1:10">
      <c r="A33394" s="2"/>
      <c r="B33394" s="2"/>
      <c r="J33394" s="7"/>
    </row>
    <row r="33395" spans="1:15">
      <c r="A33395" s="2"/>
      <c r="B33395" s="2"/>
      <c r="J33395" s="7"/>
      <c r="O33395" s="4"/>
    </row>
    <row r="33396" spans="1:15">
      <c r="A33396" s="2"/>
      <c r="B33396" s="2"/>
      <c r="J33396" s="7"/>
      <c r="O33396" s="4"/>
    </row>
    <row r="33397" spans="1:15">
      <c r="A33397" s="2"/>
      <c r="B33397" s="2"/>
      <c r="J33397" s="7"/>
      <c r="O33397" s="4"/>
    </row>
    <row r="33398" spans="1:10">
      <c r="A33398" s="2"/>
      <c r="B33398" s="2"/>
      <c r="J33398" s="7"/>
    </row>
    <row r="33399" spans="1:10">
      <c r="A33399" s="2"/>
      <c r="B33399" s="2"/>
      <c r="J33399" s="7"/>
    </row>
    <row r="33400" spans="1:10">
      <c r="A33400" s="2"/>
      <c r="B33400" s="2"/>
      <c r="J33400" s="7"/>
    </row>
    <row r="33401" spans="1:10">
      <c r="A33401" s="2"/>
      <c r="B33401" s="2"/>
      <c r="J33401" s="7"/>
    </row>
    <row r="33402" spans="1:10">
      <c r="A33402" s="2"/>
      <c r="B33402" s="2"/>
      <c r="J33402" s="7"/>
    </row>
    <row r="33403" spans="1:10">
      <c r="A33403" s="2"/>
      <c r="B33403" s="2"/>
      <c r="J33403" s="7"/>
    </row>
    <row r="33404" spans="1:10">
      <c r="A33404" s="2"/>
      <c r="B33404" s="2"/>
      <c r="J33404" s="7"/>
    </row>
    <row r="33405" spans="1:10">
      <c r="A33405" s="2"/>
      <c r="B33405" s="2"/>
      <c r="J33405" s="7"/>
    </row>
    <row r="33406" spans="1:10">
      <c r="A33406" s="2"/>
      <c r="B33406" s="2"/>
      <c r="J33406" s="7"/>
    </row>
    <row r="33407" spans="1:10">
      <c r="A33407" s="2"/>
      <c r="B33407" s="2"/>
      <c r="J33407" s="7"/>
    </row>
    <row r="33408" spans="1:15">
      <c r="A33408" s="2"/>
      <c r="B33408" s="2"/>
      <c r="J33408" s="7"/>
      <c r="O33408" s="4"/>
    </row>
    <row r="33409" spans="1:15">
      <c r="A33409" s="2"/>
      <c r="B33409" s="2"/>
      <c r="J33409" s="7"/>
      <c r="O33409" s="4"/>
    </row>
    <row r="33410" spans="1:10">
      <c r="A33410" s="2"/>
      <c r="B33410" s="2"/>
      <c r="J33410" s="7"/>
    </row>
    <row r="33411" spans="1:10">
      <c r="A33411" s="2"/>
      <c r="B33411" s="2"/>
      <c r="J33411" s="7"/>
    </row>
    <row r="33412" spans="1:10">
      <c r="A33412" s="2"/>
      <c r="B33412" s="2"/>
      <c r="J33412" s="7"/>
    </row>
    <row r="33413" spans="1:10">
      <c r="A33413" s="2"/>
      <c r="B33413" s="2"/>
      <c r="J33413" s="7"/>
    </row>
    <row r="33414" spans="1:10">
      <c r="A33414" s="2"/>
      <c r="B33414" s="2"/>
      <c r="J33414" s="7"/>
    </row>
    <row r="33415" spans="1:10">
      <c r="A33415" s="2"/>
      <c r="B33415" s="2"/>
      <c r="J33415" s="7"/>
    </row>
    <row r="33416" spans="1:10">
      <c r="A33416" s="2"/>
      <c r="B33416" s="2"/>
      <c r="J33416" s="7"/>
    </row>
    <row r="33417" spans="1:10">
      <c r="A33417" s="2"/>
      <c r="B33417" s="2"/>
      <c r="J33417" s="7"/>
    </row>
    <row r="33418" spans="1:10">
      <c r="A33418" s="2"/>
      <c r="B33418" s="2"/>
      <c r="J33418" s="7"/>
    </row>
    <row r="33419" spans="1:10">
      <c r="A33419" s="2"/>
      <c r="B33419" s="2"/>
      <c r="J33419" s="7"/>
    </row>
    <row r="33420" spans="1:10">
      <c r="A33420" s="2"/>
      <c r="B33420" s="2"/>
      <c r="J33420" s="7"/>
    </row>
    <row r="33421" spans="1:10">
      <c r="A33421" s="2"/>
      <c r="B33421" s="2"/>
      <c r="J33421" s="7"/>
    </row>
    <row r="33422" spans="1:15">
      <c r="A33422" s="2"/>
      <c r="B33422" s="2"/>
      <c r="J33422" s="7"/>
      <c r="O33422" s="4"/>
    </row>
    <row r="33423" spans="1:10">
      <c r="A33423" s="2"/>
      <c r="B33423" s="2"/>
      <c r="J33423" s="7"/>
    </row>
    <row r="33424" spans="1:10">
      <c r="A33424" s="2"/>
      <c r="B33424" s="2"/>
      <c r="J33424" s="7"/>
    </row>
    <row r="33425" spans="1:10">
      <c r="A33425" s="2"/>
      <c r="B33425" s="2"/>
      <c r="J33425" s="7"/>
    </row>
    <row r="33426" spans="1:10">
      <c r="A33426" s="2"/>
      <c r="B33426" s="2"/>
      <c r="J33426" s="7"/>
    </row>
    <row r="33427" spans="1:10">
      <c r="A33427" s="2"/>
      <c r="B33427" s="2"/>
      <c r="J33427" s="7"/>
    </row>
    <row r="33428" spans="1:10">
      <c r="A33428" s="2"/>
      <c r="B33428" s="2"/>
      <c r="J33428" s="7"/>
    </row>
    <row r="33429" spans="1:10">
      <c r="A33429" s="2"/>
      <c r="B33429" s="2"/>
      <c r="J33429" s="7"/>
    </row>
    <row r="33430" spans="1:10">
      <c r="A33430" s="2"/>
      <c r="B33430" s="2"/>
      <c r="J33430" s="7"/>
    </row>
    <row r="33431" spans="1:10">
      <c r="A33431" s="2"/>
      <c r="B33431" s="2"/>
      <c r="J33431" s="7"/>
    </row>
    <row r="33432" spans="1:15">
      <c r="A33432" s="2"/>
      <c r="B33432" s="2"/>
      <c r="J33432" s="7"/>
      <c r="O33432" s="4"/>
    </row>
    <row r="33433" spans="1:10">
      <c r="A33433" s="2"/>
      <c r="B33433" s="2"/>
      <c r="J33433" s="7"/>
    </row>
    <row r="33434" spans="1:10">
      <c r="A33434" s="2"/>
      <c r="B33434" s="2"/>
      <c r="J33434" s="7"/>
    </row>
    <row r="33435" spans="1:10">
      <c r="A33435" s="2"/>
      <c r="B33435" s="2"/>
      <c r="J33435" s="7"/>
    </row>
    <row r="33436" spans="1:10">
      <c r="A33436" s="2"/>
      <c r="B33436" s="2"/>
      <c r="J33436" s="7"/>
    </row>
    <row r="33437" spans="1:10">
      <c r="A33437" s="2"/>
      <c r="B33437" s="2"/>
      <c r="J33437" s="7"/>
    </row>
    <row r="33438" spans="1:10">
      <c r="A33438" s="2"/>
      <c r="B33438" s="2"/>
      <c r="J33438" s="7"/>
    </row>
    <row r="33439" spans="1:10">
      <c r="A33439" s="2"/>
      <c r="B33439" s="2"/>
      <c r="J33439" s="7"/>
    </row>
    <row r="33440" spans="1:10">
      <c r="A33440" s="2"/>
      <c r="B33440" s="2"/>
      <c r="J33440" s="7"/>
    </row>
    <row r="33441" spans="1:10">
      <c r="A33441" s="2"/>
      <c r="B33441" s="2"/>
      <c r="J33441" s="7"/>
    </row>
    <row r="33442" spans="1:10">
      <c r="A33442" s="2"/>
      <c r="B33442" s="2"/>
      <c r="J33442" s="7"/>
    </row>
    <row r="33443" spans="1:10">
      <c r="A33443" s="2"/>
      <c r="B33443" s="2"/>
      <c r="J33443" s="7"/>
    </row>
    <row r="33444" spans="1:10">
      <c r="A33444" s="2"/>
      <c r="B33444" s="2"/>
      <c r="J33444" s="7"/>
    </row>
    <row r="33445" spans="1:10">
      <c r="A33445" s="2"/>
      <c r="B33445" s="2"/>
      <c r="J33445" s="7"/>
    </row>
    <row r="33446" spans="1:10">
      <c r="A33446" s="2"/>
      <c r="B33446" s="2"/>
      <c r="J33446" s="7"/>
    </row>
    <row r="33447" spans="1:10">
      <c r="A33447" s="2"/>
      <c r="B33447" s="2"/>
      <c r="J33447" s="7"/>
    </row>
    <row r="33448" spans="1:10">
      <c r="A33448" s="2"/>
      <c r="B33448" s="2"/>
      <c r="J33448" s="7"/>
    </row>
    <row r="33449" spans="1:10">
      <c r="A33449" s="2"/>
      <c r="B33449" s="2"/>
      <c r="J33449" s="7"/>
    </row>
    <row r="33450" spans="1:10">
      <c r="A33450" s="2"/>
      <c r="B33450" s="2"/>
      <c r="J33450" s="7"/>
    </row>
    <row r="33451" spans="1:10">
      <c r="A33451" s="2"/>
      <c r="B33451" s="2"/>
      <c r="J33451" s="7"/>
    </row>
    <row r="33452" spans="1:10">
      <c r="A33452" s="2"/>
      <c r="B33452" s="2"/>
      <c r="J33452" s="7"/>
    </row>
    <row r="33453" spans="1:10">
      <c r="A33453" s="2"/>
      <c r="B33453" s="2"/>
      <c r="J33453" s="7"/>
    </row>
    <row r="33454" spans="1:10">
      <c r="A33454" s="2"/>
      <c r="B33454" s="2"/>
      <c r="J33454" s="7"/>
    </row>
    <row r="33455" spans="1:10">
      <c r="A33455" s="2"/>
      <c r="B33455" s="2"/>
      <c r="J33455" s="7"/>
    </row>
    <row r="33456" spans="1:10">
      <c r="A33456" s="2"/>
      <c r="B33456" s="2"/>
      <c r="J33456" s="7"/>
    </row>
    <row r="33457" spans="1:15">
      <c r="A33457" s="2"/>
      <c r="B33457" s="2"/>
      <c r="J33457" s="7"/>
      <c r="O33457" s="4"/>
    </row>
    <row r="33458" spans="1:10">
      <c r="A33458" s="2"/>
      <c r="B33458" s="2"/>
      <c r="J33458" s="7"/>
    </row>
    <row r="33459" spans="1:10">
      <c r="A33459" s="2"/>
      <c r="B33459" s="2"/>
      <c r="J33459" s="7"/>
    </row>
    <row r="33460" spans="1:10">
      <c r="A33460" s="2"/>
      <c r="B33460" s="2"/>
      <c r="J33460" s="7"/>
    </row>
    <row r="33461" spans="1:15">
      <c r="A33461" s="2"/>
      <c r="B33461" s="2"/>
      <c r="J33461" s="7"/>
      <c r="O33461" s="4"/>
    </row>
    <row r="33462" spans="1:10">
      <c r="A33462" s="2"/>
      <c r="B33462" s="2"/>
      <c r="J33462" s="7"/>
    </row>
    <row r="33463" spans="1:10">
      <c r="A33463" s="2"/>
      <c r="B33463" s="2"/>
      <c r="J33463" s="7"/>
    </row>
    <row r="33464" spans="1:10">
      <c r="A33464" s="2"/>
      <c r="B33464" s="2"/>
      <c r="J33464" s="7"/>
    </row>
    <row r="33465" spans="1:10">
      <c r="A33465" s="2"/>
      <c r="B33465" s="2"/>
      <c r="J33465" s="7"/>
    </row>
    <row r="33466" spans="1:10">
      <c r="A33466" s="2"/>
      <c r="B33466" s="2"/>
      <c r="J33466" s="7"/>
    </row>
    <row r="33467" spans="1:10">
      <c r="A33467" s="2"/>
      <c r="B33467" s="2"/>
      <c r="J33467" s="7"/>
    </row>
    <row r="33468" spans="1:10">
      <c r="A33468" s="2"/>
      <c r="B33468" s="2"/>
      <c r="J33468" s="7"/>
    </row>
    <row r="33469" spans="1:10">
      <c r="A33469" s="2"/>
      <c r="B33469" s="2"/>
      <c r="J33469" s="7"/>
    </row>
    <row r="33470" spans="1:10">
      <c r="A33470" s="2"/>
      <c r="B33470" s="2"/>
      <c r="J33470" s="7"/>
    </row>
    <row r="33471" spans="1:10">
      <c r="A33471" s="2"/>
      <c r="B33471" s="2"/>
      <c r="J33471" s="7"/>
    </row>
    <row r="33472" spans="1:10">
      <c r="A33472" s="2"/>
      <c r="B33472" s="2"/>
      <c r="J33472" s="7"/>
    </row>
    <row r="33473" spans="1:10">
      <c r="A33473" s="2"/>
      <c r="B33473" s="2"/>
      <c r="J33473" s="7"/>
    </row>
    <row r="33474" spans="1:10">
      <c r="A33474" s="2"/>
      <c r="B33474" s="2"/>
      <c r="J33474" s="7"/>
    </row>
    <row r="33475" spans="1:10">
      <c r="A33475" s="2"/>
      <c r="B33475" s="2"/>
      <c r="J33475" s="7"/>
    </row>
    <row r="33476" spans="1:10">
      <c r="A33476" s="2"/>
      <c r="B33476" s="2"/>
      <c r="J33476" s="7"/>
    </row>
    <row r="33477" spans="1:10">
      <c r="A33477" s="2"/>
      <c r="B33477" s="2"/>
      <c r="J33477" s="7"/>
    </row>
    <row r="33478" spans="1:10">
      <c r="A33478" s="2"/>
      <c r="B33478" s="2"/>
      <c r="J33478" s="7"/>
    </row>
    <row r="33479" spans="1:10">
      <c r="A33479" s="2"/>
      <c r="B33479" s="2"/>
      <c r="J33479" s="7"/>
    </row>
    <row r="33480" spans="1:10">
      <c r="A33480" s="2"/>
      <c r="B33480" s="2"/>
      <c r="J33480" s="7"/>
    </row>
    <row r="33481" spans="1:15">
      <c r="A33481" s="2"/>
      <c r="B33481" s="2"/>
      <c r="J33481" s="7"/>
      <c r="O33481" s="4"/>
    </row>
    <row r="33482" spans="1:10">
      <c r="A33482" s="2"/>
      <c r="B33482" s="2"/>
      <c r="J33482" s="7"/>
    </row>
    <row r="33483" spans="1:10">
      <c r="A33483" s="2"/>
      <c r="B33483" s="2"/>
      <c r="J33483" s="7"/>
    </row>
    <row r="33484" spans="1:10">
      <c r="A33484" s="2"/>
      <c r="B33484" s="2"/>
      <c r="J33484" s="7"/>
    </row>
    <row r="33485" spans="1:10">
      <c r="A33485" s="2"/>
      <c r="B33485" s="2"/>
      <c r="J33485" s="7"/>
    </row>
    <row r="33486" spans="1:10">
      <c r="A33486" s="2"/>
      <c r="B33486" s="2"/>
      <c r="J33486" s="7"/>
    </row>
    <row r="33487" spans="1:10">
      <c r="A33487" s="2"/>
      <c r="B33487" s="2"/>
      <c r="J33487" s="7"/>
    </row>
    <row r="33488" spans="1:10">
      <c r="A33488" s="2"/>
      <c r="B33488" s="2"/>
      <c r="J33488" s="7"/>
    </row>
    <row r="33489" spans="1:10">
      <c r="A33489" s="2"/>
      <c r="B33489" s="2"/>
      <c r="J33489" s="7"/>
    </row>
    <row r="33490" spans="1:10">
      <c r="A33490" s="2"/>
      <c r="B33490" s="2"/>
      <c r="J33490" s="7"/>
    </row>
    <row r="33491" spans="1:10">
      <c r="A33491" s="2"/>
      <c r="B33491" s="2"/>
      <c r="J33491" s="7"/>
    </row>
    <row r="33492" spans="1:10">
      <c r="A33492" s="2"/>
      <c r="B33492" s="2"/>
      <c r="J33492" s="7"/>
    </row>
    <row r="33493" spans="1:10">
      <c r="A33493" s="2"/>
      <c r="B33493" s="2"/>
      <c r="J33493" s="7"/>
    </row>
    <row r="33494" spans="1:10">
      <c r="A33494" s="2"/>
      <c r="B33494" s="2"/>
      <c r="J33494" s="7"/>
    </row>
    <row r="33495" spans="1:10">
      <c r="A33495" s="2"/>
      <c r="B33495" s="2"/>
      <c r="J33495" s="7"/>
    </row>
    <row r="33496" spans="1:10">
      <c r="A33496" s="2"/>
      <c r="B33496" s="2"/>
      <c r="J33496" s="7"/>
    </row>
    <row r="33497" spans="1:10">
      <c r="A33497" s="2"/>
      <c r="B33497" s="2"/>
      <c r="J33497" s="7"/>
    </row>
    <row r="33498" spans="1:10">
      <c r="A33498" s="2"/>
      <c r="B33498" s="2"/>
      <c r="J33498" s="7"/>
    </row>
    <row r="33499" spans="1:10">
      <c r="A33499" s="2"/>
      <c r="B33499" s="2"/>
      <c r="J33499" s="7"/>
    </row>
    <row r="33500" spans="1:10">
      <c r="A33500" s="2"/>
      <c r="B33500" s="2"/>
      <c r="J33500" s="7"/>
    </row>
    <row r="33501" spans="1:15">
      <c r="A33501" s="2"/>
      <c r="B33501" s="2"/>
      <c r="J33501" s="7"/>
      <c r="O33501" s="4"/>
    </row>
    <row r="33502" spans="1:10">
      <c r="A33502" s="2"/>
      <c r="B33502" s="2"/>
      <c r="J33502" s="7"/>
    </row>
    <row r="33503" spans="1:10">
      <c r="A33503" s="2"/>
      <c r="B33503" s="2"/>
      <c r="J33503" s="7"/>
    </row>
    <row r="33504" spans="1:15">
      <c r="A33504" s="2"/>
      <c r="B33504" s="2"/>
      <c r="J33504" s="7"/>
      <c r="O33504" s="4"/>
    </row>
    <row r="33505" spans="1:10">
      <c r="A33505" s="2"/>
      <c r="B33505" s="2"/>
      <c r="J33505" s="7"/>
    </row>
    <row r="33506" spans="1:10">
      <c r="A33506" s="2"/>
      <c r="B33506" s="2"/>
      <c r="J33506" s="7"/>
    </row>
    <row r="33507" spans="1:10">
      <c r="A33507" s="2"/>
      <c r="B33507" s="2"/>
      <c r="J33507" s="7"/>
    </row>
    <row r="33508" spans="1:10">
      <c r="A33508" s="2"/>
      <c r="B33508" s="2"/>
      <c r="J33508" s="7"/>
    </row>
    <row r="33509" spans="1:10">
      <c r="A33509" s="2"/>
      <c r="B33509" s="2"/>
      <c r="J33509" s="7"/>
    </row>
    <row r="33510" spans="1:15">
      <c r="A33510" s="2"/>
      <c r="B33510" s="2"/>
      <c r="J33510" s="7"/>
      <c r="O33510" s="4"/>
    </row>
    <row r="33511" spans="1:15">
      <c r="A33511" s="2"/>
      <c r="B33511" s="2"/>
      <c r="J33511" s="7"/>
      <c r="O33511" s="4"/>
    </row>
    <row r="33512" spans="1:10">
      <c r="A33512" s="2"/>
      <c r="B33512" s="2"/>
      <c r="J33512" s="7"/>
    </row>
    <row r="33513" spans="1:10">
      <c r="A33513" s="2"/>
      <c r="B33513" s="2"/>
      <c r="J33513" s="7"/>
    </row>
    <row r="33514" spans="1:10">
      <c r="A33514" s="2"/>
      <c r="B33514" s="2"/>
      <c r="J33514" s="7"/>
    </row>
    <row r="33515" spans="1:10">
      <c r="A33515" s="2"/>
      <c r="B33515" s="2"/>
      <c r="J33515" s="7"/>
    </row>
    <row r="33516" spans="1:10">
      <c r="A33516" s="2"/>
      <c r="B33516" s="2"/>
      <c r="J33516" s="7"/>
    </row>
    <row r="33517" spans="1:10">
      <c r="A33517" s="2"/>
      <c r="B33517" s="2"/>
      <c r="J33517" s="7"/>
    </row>
    <row r="33518" spans="1:10">
      <c r="A33518" s="2"/>
      <c r="B33518" s="2"/>
      <c r="J33518" s="7"/>
    </row>
    <row r="33519" spans="1:10">
      <c r="A33519" s="2"/>
      <c r="B33519" s="2"/>
      <c r="J33519" s="7"/>
    </row>
    <row r="33520" spans="1:10">
      <c r="A33520" s="2"/>
      <c r="B33520" s="2"/>
      <c r="J33520" s="7"/>
    </row>
    <row r="33521" spans="1:10">
      <c r="A33521" s="2"/>
      <c r="B33521" s="2"/>
      <c r="J33521" s="7"/>
    </row>
    <row r="33522" spans="1:10">
      <c r="A33522" s="2"/>
      <c r="B33522" s="2"/>
      <c r="J33522" s="7"/>
    </row>
    <row r="33523" spans="1:10">
      <c r="A33523" s="2"/>
      <c r="B33523" s="2"/>
      <c r="J33523" s="7"/>
    </row>
    <row r="33524" spans="1:10">
      <c r="A33524" s="2"/>
      <c r="B33524" s="2"/>
      <c r="J33524" s="7"/>
    </row>
    <row r="33525" spans="1:10">
      <c r="A33525" s="2"/>
      <c r="B33525" s="2"/>
      <c r="J33525" s="7"/>
    </row>
    <row r="33526" spans="1:10">
      <c r="A33526" s="2"/>
      <c r="B33526" s="2"/>
      <c r="J33526" s="7"/>
    </row>
    <row r="33527" spans="1:10">
      <c r="A33527" s="2"/>
      <c r="B33527" s="2"/>
      <c r="J33527" s="7"/>
    </row>
    <row r="33528" spans="1:15">
      <c r="A33528" s="2"/>
      <c r="B33528" s="2"/>
      <c r="J33528" s="7"/>
      <c r="O33528" s="4"/>
    </row>
    <row r="33529" spans="1:15">
      <c r="A33529" s="2"/>
      <c r="B33529" s="2"/>
      <c r="J33529" s="7"/>
      <c r="O33529" s="4"/>
    </row>
    <row r="33530" spans="1:15">
      <c r="A33530" s="2"/>
      <c r="B33530" s="2"/>
      <c r="J33530" s="7"/>
      <c r="O33530" s="4"/>
    </row>
    <row r="33531" spans="1:10">
      <c r="A33531" s="2"/>
      <c r="B33531" s="2"/>
      <c r="J33531" s="7"/>
    </row>
    <row r="33532" spans="1:10">
      <c r="A33532" s="2"/>
      <c r="B33532" s="2"/>
      <c r="J33532" s="7"/>
    </row>
    <row r="33533" spans="1:10">
      <c r="A33533" s="2"/>
      <c r="B33533" s="2"/>
      <c r="J33533" s="7"/>
    </row>
    <row r="33534" spans="1:10">
      <c r="A33534" s="2"/>
      <c r="B33534" s="2"/>
      <c r="J33534" s="7"/>
    </row>
    <row r="33535" spans="1:10">
      <c r="A33535" s="2"/>
      <c r="B33535" s="2"/>
      <c r="J33535" s="7"/>
    </row>
    <row r="33536" spans="1:10">
      <c r="A33536" s="2"/>
      <c r="B33536" s="2"/>
      <c r="J33536" s="7"/>
    </row>
    <row r="33537" spans="1:10">
      <c r="A33537" s="2"/>
      <c r="B33537" s="2"/>
      <c r="J33537" s="7"/>
    </row>
    <row r="33538" spans="1:10">
      <c r="A33538" s="2"/>
      <c r="B33538" s="2"/>
      <c r="J33538" s="7"/>
    </row>
    <row r="33539" spans="1:10">
      <c r="A33539" s="2"/>
      <c r="B33539" s="2"/>
      <c r="J33539" s="7"/>
    </row>
    <row r="33540" spans="1:10">
      <c r="A33540" s="2"/>
      <c r="B33540" s="2"/>
      <c r="J33540" s="7"/>
    </row>
    <row r="33541" spans="1:10">
      <c r="A33541" s="2"/>
      <c r="B33541" s="2"/>
      <c r="J33541" s="7"/>
    </row>
    <row r="33542" spans="1:10">
      <c r="A33542" s="2"/>
      <c r="B33542" s="2"/>
      <c r="J33542" s="7"/>
    </row>
    <row r="33543" spans="1:10">
      <c r="A33543" s="2"/>
      <c r="B33543" s="2"/>
      <c r="J33543" s="7"/>
    </row>
    <row r="33544" spans="1:10">
      <c r="A33544" s="2"/>
      <c r="B33544" s="2"/>
      <c r="J33544" s="7"/>
    </row>
    <row r="33545" spans="1:10">
      <c r="A33545" s="2"/>
      <c r="B33545" s="2"/>
      <c r="J33545" s="7"/>
    </row>
    <row r="33546" spans="1:10">
      <c r="A33546" s="2"/>
      <c r="B33546" s="2"/>
      <c r="J33546" s="7"/>
    </row>
    <row r="33547" spans="1:10">
      <c r="A33547" s="2"/>
      <c r="B33547" s="2"/>
      <c r="J33547" s="7"/>
    </row>
    <row r="33548" spans="1:10">
      <c r="A33548" s="2"/>
      <c r="B33548" s="2"/>
      <c r="J33548" s="7"/>
    </row>
    <row r="33549" spans="1:10">
      <c r="A33549" s="2"/>
      <c r="B33549" s="2"/>
      <c r="J33549" s="7"/>
    </row>
    <row r="33550" spans="1:15">
      <c r="A33550" s="2"/>
      <c r="B33550" s="2"/>
      <c r="J33550" s="7"/>
      <c r="O33550" s="4"/>
    </row>
    <row r="33551" spans="1:15">
      <c r="A33551" s="2"/>
      <c r="B33551" s="2"/>
      <c r="J33551" s="7"/>
      <c r="O33551" s="4"/>
    </row>
    <row r="33552" spans="1:10">
      <c r="A33552" s="2"/>
      <c r="B33552" s="2"/>
      <c r="J33552" s="7"/>
    </row>
    <row r="33553" spans="1:15">
      <c r="A33553" s="2"/>
      <c r="B33553" s="2"/>
      <c r="J33553" s="7"/>
      <c r="O33553" s="4"/>
    </row>
    <row r="33554" spans="1:10">
      <c r="A33554" s="2"/>
      <c r="B33554" s="2"/>
      <c r="J33554" s="7"/>
    </row>
    <row r="33555" spans="1:10">
      <c r="A33555" s="2"/>
      <c r="B33555" s="2"/>
      <c r="J33555" s="7"/>
    </row>
    <row r="33556" spans="1:10">
      <c r="A33556" s="2"/>
      <c r="B33556" s="2"/>
      <c r="J33556" s="7"/>
    </row>
    <row r="33557" spans="1:10">
      <c r="A33557" s="2"/>
      <c r="B33557" s="2"/>
      <c r="J33557" s="7"/>
    </row>
    <row r="33558" spans="1:15">
      <c r="A33558" s="2"/>
      <c r="B33558" s="2"/>
      <c r="J33558" s="7"/>
      <c r="O33558" s="4"/>
    </row>
    <row r="33559" spans="1:15">
      <c r="A33559" s="2"/>
      <c r="B33559" s="2"/>
      <c r="J33559" s="7"/>
      <c r="O33559" s="4"/>
    </row>
    <row r="33560" spans="1:10">
      <c r="A33560" s="2"/>
      <c r="B33560" s="2"/>
      <c r="J33560" s="7"/>
    </row>
    <row r="33561" spans="1:10">
      <c r="A33561" s="2"/>
      <c r="B33561" s="2"/>
      <c r="J33561" s="7"/>
    </row>
    <row r="33562" spans="1:10">
      <c r="A33562" s="2"/>
      <c r="B33562" s="2"/>
      <c r="J33562" s="7"/>
    </row>
    <row r="33563" spans="1:10">
      <c r="A33563" s="2"/>
      <c r="B33563" s="2"/>
      <c r="J33563" s="7"/>
    </row>
    <row r="33564" spans="1:10">
      <c r="A33564" s="2"/>
      <c r="B33564" s="2"/>
      <c r="J33564" s="7"/>
    </row>
    <row r="33565" spans="1:15">
      <c r="A33565" s="2"/>
      <c r="B33565" s="2"/>
      <c r="J33565" s="7"/>
      <c r="O33565" s="4"/>
    </row>
    <row r="33566" spans="1:10">
      <c r="A33566" s="2"/>
      <c r="B33566" s="2"/>
      <c r="J33566" s="7"/>
    </row>
    <row r="33567" spans="1:10">
      <c r="A33567" s="2"/>
      <c r="B33567" s="2"/>
      <c r="J33567" s="7"/>
    </row>
    <row r="33568" spans="1:10">
      <c r="A33568" s="2"/>
      <c r="B33568" s="2"/>
      <c r="J33568" s="7"/>
    </row>
    <row r="33569" spans="1:10">
      <c r="A33569" s="2"/>
      <c r="B33569" s="2"/>
      <c r="J33569" s="7"/>
    </row>
    <row r="33570" spans="1:10">
      <c r="A33570" s="2"/>
      <c r="B33570" s="2"/>
      <c r="J33570" s="7"/>
    </row>
    <row r="33571" spans="1:10">
      <c r="A33571" s="2"/>
      <c r="B33571" s="2"/>
      <c r="J33571" s="7"/>
    </row>
    <row r="33572" spans="1:10">
      <c r="A33572" s="2"/>
      <c r="B33572" s="2"/>
      <c r="J33572" s="7"/>
    </row>
    <row r="33573" spans="1:10">
      <c r="A33573" s="2"/>
      <c r="B33573" s="2"/>
      <c r="J33573" s="7"/>
    </row>
    <row r="33574" spans="1:10">
      <c r="A33574" s="2"/>
      <c r="B33574" s="2"/>
      <c r="J33574" s="7"/>
    </row>
    <row r="33575" spans="1:15">
      <c r="A33575" s="2"/>
      <c r="B33575" s="2"/>
      <c r="J33575" s="7"/>
      <c r="O33575" s="4"/>
    </row>
    <row r="33576" spans="1:15">
      <c r="A33576" s="2"/>
      <c r="B33576" s="2"/>
      <c r="J33576" s="7"/>
      <c r="O33576" s="4"/>
    </row>
    <row r="33577" spans="1:10">
      <c r="A33577" s="2"/>
      <c r="B33577" s="2"/>
      <c r="J33577" s="7"/>
    </row>
    <row r="33578" spans="1:10">
      <c r="A33578" s="2"/>
      <c r="B33578" s="2"/>
      <c r="J33578" s="7"/>
    </row>
    <row r="33579" spans="1:10">
      <c r="A33579" s="2"/>
      <c r="B33579" s="2"/>
      <c r="J33579" s="7"/>
    </row>
    <row r="33580" spans="1:10">
      <c r="A33580" s="2"/>
      <c r="B33580" s="2"/>
      <c r="J33580" s="7"/>
    </row>
    <row r="33581" spans="1:10">
      <c r="A33581" s="2"/>
      <c r="B33581" s="2"/>
      <c r="J33581" s="7"/>
    </row>
    <row r="33582" spans="1:10">
      <c r="A33582" s="2"/>
      <c r="B33582" s="2"/>
      <c r="J33582" s="7"/>
    </row>
    <row r="33583" spans="1:10">
      <c r="A33583" s="2"/>
      <c r="B33583" s="2"/>
      <c r="J33583" s="7"/>
    </row>
    <row r="33584" spans="1:10">
      <c r="A33584" s="2"/>
      <c r="B33584" s="2"/>
      <c r="J33584" s="7"/>
    </row>
    <row r="33585" spans="1:15">
      <c r="A33585" s="2"/>
      <c r="B33585" s="2"/>
      <c r="J33585" s="7"/>
      <c r="O33585" s="4"/>
    </row>
    <row r="33586" spans="1:10">
      <c r="A33586" s="2"/>
      <c r="B33586" s="2"/>
      <c r="J33586" s="7"/>
    </row>
    <row r="33587" spans="1:10">
      <c r="A33587" s="2"/>
      <c r="B33587" s="2"/>
      <c r="J33587" s="7"/>
    </row>
    <row r="33588" spans="1:10">
      <c r="A33588" s="2"/>
      <c r="B33588" s="2"/>
      <c r="J33588" s="7"/>
    </row>
    <row r="33589" spans="1:10">
      <c r="A33589" s="2"/>
      <c r="B33589" s="2"/>
      <c r="J33589" s="7"/>
    </row>
    <row r="33590" spans="1:10">
      <c r="A33590" s="2"/>
      <c r="B33590" s="2"/>
      <c r="J33590" s="7"/>
    </row>
    <row r="33591" spans="1:10">
      <c r="A33591" s="2"/>
      <c r="B33591" s="2"/>
      <c r="J33591" s="7"/>
    </row>
    <row r="33592" spans="1:10">
      <c r="A33592" s="2"/>
      <c r="B33592" s="2"/>
      <c r="J33592" s="7"/>
    </row>
    <row r="33593" spans="1:15">
      <c r="A33593" s="2"/>
      <c r="B33593" s="2"/>
      <c r="J33593" s="7"/>
      <c r="O33593" s="4"/>
    </row>
    <row r="33594" spans="1:10">
      <c r="A33594" s="2"/>
      <c r="B33594" s="2"/>
      <c r="J33594" s="7"/>
    </row>
    <row r="33595" spans="1:10">
      <c r="A33595" s="2"/>
      <c r="B33595" s="2"/>
      <c r="J33595" s="7"/>
    </row>
    <row r="33596" spans="1:10">
      <c r="A33596" s="2"/>
      <c r="B33596" s="2"/>
      <c r="J33596" s="7"/>
    </row>
    <row r="33597" spans="1:10">
      <c r="A33597" s="2"/>
      <c r="B33597" s="2"/>
      <c r="J33597" s="7"/>
    </row>
    <row r="33598" spans="1:10">
      <c r="A33598" s="2"/>
      <c r="B33598" s="2"/>
      <c r="J33598" s="7"/>
    </row>
    <row r="33599" spans="1:15">
      <c r="A33599" s="2"/>
      <c r="B33599" s="2"/>
      <c r="J33599" s="7"/>
      <c r="O33599" s="4"/>
    </row>
    <row r="33600" spans="1:10">
      <c r="A33600" s="2"/>
      <c r="B33600" s="2"/>
      <c r="J33600" s="7"/>
    </row>
    <row r="33601" spans="1:15">
      <c r="A33601" s="2"/>
      <c r="B33601" s="2"/>
      <c r="J33601" s="7"/>
      <c r="O33601" s="4"/>
    </row>
    <row r="33602" spans="1:15">
      <c r="A33602" s="2"/>
      <c r="B33602" s="2"/>
      <c r="J33602" s="7"/>
      <c r="O33602" s="4"/>
    </row>
    <row r="33603" spans="1:10">
      <c r="A33603" s="2"/>
      <c r="B33603" s="2"/>
      <c r="J33603" s="7"/>
    </row>
    <row r="33604" spans="1:10">
      <c r="A33604" s="2"/>
      <c r="B33604" s="2"/>
      <c r="J33604" s="7"/>
    </row>
    <row r="33605" spans="1:10">
      <c r="A33605" s="2"/>
      <c r="B33605" s="2"/>
      <c r="J33605" s="7"/>
    </row>
    <row r="33606" spans="1:10">
      <c r="A33606" s="2"/>
      <c r="B33606" s="2"/>
      <c r="J33606" s="7"/>
    </row>
    <row r="33607" spans="1:10">
      <c r="A33607" s="2"/>
      <c r="B33607" s="2"/>
      <c r="J33607" s="7"/>
    </row>
    <row r="33608" spans="1:10">
      <c r="A33608" s="2"/>
      <c r="B33608" s="2"/>
      <c r="J33608" s="7"/>
    </row>
    <row r="33609" spans="1:10">
      <c r="A33609" s="2"/>
      <c r="B33609" s="2"/>
      <c r="J33609" s="7"/>
    </row>
    <row r="33610" spans="1:10">
      <c r="A33610" s="2"/>
      <c r="B33610" s="2"/>
      <c r="J33610" s="7"/>
    </row>
    <row r="33611" spans="1:10">
      <c r="A33611" s="2"/>
      <c r="B33611" s="2"/>
      <c r="J33611" s="7"/>
    </row>
    <row r="33612" spans="1:10">
      <c r="A33612" s="2"/>
      <c r="B33612" s="2"/>
      <c r="J33612" s="7"/>
    </row>
    <row r="33613" spans="1:10">
      <c r="A33613" s="2"/>
      <c r="B33613" s="2"/>
      <c r="J33613" s="7"/>
    </row>
    <row r="33614" spans="1:10">
      <c r="A33614" s="2"/>
      <c r="B33614" s="2"/>
      <c r="J33614" s="7"/>
    </row>
    <row r="33615" spans="1:10">
      <c r="A33615" s="2"/>
      <c r="B33615" s="2"/>
      <c r="J33615" s="7"/>
    </row>
    <row r="33616" spans="1:10">
      <c r="A33616" s="2"/>
      <c r="B33616" s="2"/>
      <c r="J33616" s="7"/>
    </row>
    <row r="33617" spans="1:10">
      <c r="A33617" s="2"/>
      <c r="B33617" s="2"/>
      <c r="J33617" s="7"/>
    </row>
    <row r="33618" spans="1:15">
      <c r="A33618" s="2"/>
      <c r="B33618" s="2"/>
      <c r="J33618" s="7"/>
      <c r="O33618" s="4"/>
    </row>
    <row r="33619" spans="1:10">
      <c r="A33619" s="2"/>
      <c r="B33619" s="2"/>
      <c r="J33619" s="7"/>
    </row>
    <row r="33620" spans="1:10">
      <c r="A33620" s="2"/>
      <c r="B33620" s="2"/>
      <c r="J33620" s="7"/>
    </row>
    <row r="33621" spans="1:10">
      <c r="A33621" s="2"/>
      <c r="B33621" s="2"/>
      <c r="J33621" s="7"/>
    </row>
    <row r="33622" spans="1:10">
      <c r="A33622" s="2"/>
      <c r="B33622" s="2"/>
      <c r="J33622" s="7"/>
    </row>
    <row r="33623" spans="1:10">
      <c r="A33623" s="2"/>
      <c r="B33623" s="2"/>
      <c r="J33623" s="7"/>
    </row>
    <row r="33624" spans="1:10">
      <c r="A33624" s="2"/>
      <c r="B33624" s="2"/>
      <c r="J33624" s="7"/>
    </row>
    <row r="33625" spans="1:10">
      <c r="A33625" s="2"/>
      <c r="B33625" s="2"/>
      <c r="J33625" s="7"/>
    </row>
    <row r="33626" spans="1:10">
      <c r="A33626" s="2"/>
      <c r="B33626" s="2"/>
      <c r="J33626" s="7"/>
    </row>
    <row r="33627" spans="1:10">
      <c r="A33627" s="2"/>
      <c r="B33627" s="2"/>
      <c r="J33627" s="7"/>
    </row>
    <row r="33628" spans="1:10">
      <c r="A33628" s="2"/>
      <c r="B33628" s="2"/>
      <c r="J33628" s="7"/>
    </row>
    <row r="33629" spans="1:10">
      <c r="A33629" s="2"/>
      <c r="B33629" s="2"/>
      <c r="J33629" s="7"/>
    </row>
    <row r="33630" spans="1:10">
      <c r="A33630" s="2"/>
      <c r="B33630" s="2"/>
      <c r="J33630" s="7"/>
    </row>
    <row r="33631" spans="1:10">
      <c r="A33631" s="2"/>
      <c r="B33631" s="2"/>
      <c r="J33631" s="7"/>
    </row>
    <row r="33632" spans="1:10">
      <c r="A33632" s="2"/>
      <c r="B33632" s="2"/>
      <c r="J33632" s="7"/>
    </row>
    <row r="33633" spans="1:10">
      <c r="A33633" s="2"/>
      <c r="B33633" s="2"/>
      <c r="J33633" s="7"/>
    </row>
    <row r="33634" spans="1:10">
      <c r="A33634" s="2"/>
      <c r="B33634" s="2"/>
      <c r="J33634" s="7"/>
    </row>
    <row r="33635" spans="1:10">
      <c r="A33635" s="2"/>
      <c r="B33635" s="2"/>
      <c r="J33635" s="7"/>
    </row>
    <row r="33636" spans="1:10">
      <c r="A33636" s="2"/>
      <c r="B33636" s="2"/>
      <c r="J33636" s="7"/>
    </row>
    <row r="33637" spans="1:10">
      <c r="A33637" s="2"/>
      <c r="B33637" s="2"/>
      <c r="J33637" s="7"/>
    </row>
    <row r="33638" spans="1:10">
      <c r="A33638" s="2"/>
      <c r="B33638" s="2"/>
      <c r="J33638" s="7"/>
    </row>
    <row r="33639" spans="1:10">
      <c r="A33639" s="2"/>
      <c r="B33639" s="2"/>
      <c r="J33639" s="7"/>
    </row>
    <row r="33640" spans="1:10">
      <c r="A33640" s="2"/>
      <c r="B33640" s="2"/>
      <c r="J33640" s="7"/>
    </row>
    <row r="33641" spans="1:10">
      <c r="A33641" s="2"/>
      <c r="B33641" s="2"/>
      <c r="J33641" s="7"/>
    </row>
    <row r="33642" spans="1:10">
      <c r="A33642" s="2"/>
      <c r="B33642" s="2"/>
      <c r="J33642" s="7"/>
    </row>
    <row r="33643" spans="1:10">
      <c r="A33643" s="2"/>
      <c r="B33643" s="2"/>
      <c r="J33643" s="7"/>
    </row>
    <row r="33644" spans="1:10">
      <c r="A33644" s="2"/>
      <c r="B33644" s="2"/>
      <c r="J33644" s="7"/>
    </row>
    <row r="33645" spans="1:10">
      <c r="A33645" s="2"/>
      <c r="B33645" s="2"/>
      <c r="J33645" s="7"/>
    </row>
    <row r="33646" spans="1:10">
      <c r="A33646" s="2"/>
      <c r="B33646" s="2"/>
      <c r="J33646" s="7"/>
    </row>
    <row r="33647" spans="1:10">
      <c r="A33647" s="2"/>
      <c r="B33647" s="2"/>
      <c r="J33647" s="7"/>
    </row>
    <row r="33648" spans="1:10">
      <c r="A33648" s="2"/>
      <c r="B33648" s="2"/>
      <c r="J33648" s="7"/>
    </row>
    <row r="33649" spans="1:10">
      <c r="A33649" s="2"/>
      <c r="B33649" s="2"/>
      <c r="J33649" s="7"/>
    </row>
    <row r="33650" spans="1:10">
      <c r="A33650" s="2"/>
      <c r="B33650" s="2"/>
      <c r="J33650" s="7"/>
    </row>
    <row r="33651" spans="1:10">
      <c r="A33651" s="2"/>
      <c r="B33651" s="2"/>
      <c r="J33651" s="7"/>
    </row>
    <row r="33652" spans="1:10">
      <c r="A33652" s="2"/>
      <c r="B33652" s="2"/>
      <c r="J33652" s="7"/>
    </row>
    <row r="33653" spans="1:10">
      <c r="A33653" s="2"/>
      <c r="B33653" s="2"/>
      <c r="J33653" s="7"/>
    </row>
    <row r="33654" spans="1:10">
      <c r="A33654" s="2"/>
      <c r="B33654" s="2"/>
      <c r="J33654" s="7"/>
    </row>
    <row r="33655" spans="1:10">
      <c r="A33655" s="2"/>
      <c r="B33655" s="2"/>
      <c r="J33655" s="7"/>
    </row>
    <row r="33656" spans="1:10">
      <c r="A33656" s="2"/>
      <c r="B33656" s="2"/>
      <c r="J33656" s="7"/>
    </row>
    <row r="33657" spans="1:10">
      <c r="A33657" s="2"/>
      <c r="B33657" s="2"/>
      <c r="J33657" s="7"/>
    </row>
    <row r="33658" spans="1:10">
      <c r="A33658" s="2"/>
      <c r="B33658" s="2"/>
      <c r="J33658" s="7"/>
    </row>
    <row r="33659" spans="1:10">
      <c r="A33659" s="2"/>
      <c r="B33659" s="2"/>
      <c r="J33659" s="7"/>
    </row>
    <row r="33660" spans="1:10">
      <c r="A33660" s="2"/>
      <c r="B33660" s="2"/>
      <c r="J33660" s="7"/>
    </row>
    <row r="33661" spans="1:10">
      <c r="A33661" s="2"/>
      <c r="B33661" s="2"/>
      <c r="J33661" s="7"/>
    </row>
    <row r="33662" spans="1:10">
      <c r="A33662" s="2"/>
      <c r="B33662" s="2"/>
      <c r="J33662" s="7"/>
    </row>
    <row r="33663" spans="1:10">
      <c r="A33663" s="2"/>
      <c r="B33663" s="2"/>
      <c r="J33663" s="7"/>
    </row>
    <row r="33664" spans="1:10">
      <c r="A33664" s="2"/>
      <c r="B33664" s="2"/>
      <c r="J33664" s="7"/>
    </row>
    <row r="33665" spans="1:10">
      <c r="A33665" s="2"/>
      <c r="B33665" s="2"/>
      <c r="J33665" s="7"/>
    </row>
    <row r="33666" spans="1:10">
      <c r="A33666" s="2"/>
      <c r="B33666" s="2"/>
      <c r="J33666" s="7"/>
    </row>
    <row r="33667" spans="1:10">
      <c r="A33667" s="2"/>
      <c r="B33667" s="2"/>
      <c r="J33667" s="7"/>
    </row>
    <row r="33668" spans="1:10">
      <c r="A33668" s="2"/>
      <c r="B33668" s="2"/>
      <c r="J33668" s="7"/>
    </row>
    <row r="33669" spans="1:15">
      <c r="A33669" s="2"/>
      <c r="B33669" s="2"/>
      <c r="J33669" s="7"/>
      <c r="O33669" s="4"/>
    </row>
    <row r="33670" spans="1:15">
      <c r="A33670" s="2"/>
      <c r="B33670" s="2"/>
      <c r="J33670" s="7"/>
      <c r="O33670" s="4"/>
    </row>
    <row r="33671" spans="1:15">
      <c r="A33671" s="2"/>
      <c r="B33671" s="2"/>
      <c r="J33671" s="7"/>
      <c r="O33671" s="4"/>
    </row>
    <row r="33672" spans="1:15">
      <c r="A33672" s="2"/>
      <c r="B33672" s="2"/>
      <c r="J33672" s="7"/>
      <c r="O33672" s="4"/>
    </row>
    <row r="33673" spans="1:15">
      <c r="A33673" s="2"/>
      <c r="B33673" s="2"/>
      <c r="J33673" s="7"/>
      <c r="O33673" s="4"/>
    </row>
    <row r="33674" spans="1:10">
      <c r="A33674" s="2"/>
      <c r="B33674" s="2"/>
      <c r="J33674" s="7"/>
    </row>
    <row r="33675" spans="1:10">
      <c r="A33675" s="2"/>
      <c r="B33675" s="2"/>
      <c r="J33675" s="7"/>
    </row>
    <row r="33676" spans="1:10">
      <c r="A33676" s="2"/>
      <c r="B33676" s="2"/>
      <c r="J33676" s="7"/>
    </row>
    <row r="33677" spans="1:10">
      <c r="A33677" s="2"/>
      <c r="B33677" s="2"/>
      <c r="J33677" s="7"/>
    </row>
    <row r="33678" spans="1:10">
      <c r="A33678" s="2"/>
      <c r="B33678" s="2"/>
      <c r="J33678" s="7"/>
    </row>
    <row r="33679" spans="1:10">
      <c r="A33679" s="2"/>
      <c r="B33679" s="2"/>
      <c r="J33679" s="7"/>
    </row>
    <row r="33680" spans="1:10">
      <c r="A33680" s="2"/>
      <c r="B33680" s="2"/>
      <c r="J33680" s="7"/>
    </row>
    <row r="33681" spans="1:10">
      <c r="A33681" s="2"/>
      <c r="B33681" s="2"/>
      <c r="J33681" s="7"/>
    </row>
    <row r="33682" spans="1:10">
      <c r="A33682" s="2"/>
      <c r="B33682" s="2"/>
      <c r="J33682" s="7"/>
    </row>
    <row r="33683" spans="1:10">
      <c r="A33683" s="2"/>
      <c r="B33683" s="2"/>
      <c r="J33683" s="7"/>
    </row>
    <row r="33684" spans="1:10">
      <c r="A33684" s="2"/>
      <c r="B33684" s="2"/>
      <c r="J33684" s="7"/>
    </row>
    <row r="33685" spans="1:10">
      <c r="A33685" s="2"/>
      <c r="B33685" s="2"/>
      <c r="J33685" s="7"/>
    </row>
    <row r="33686" spans="1:10">
      <c r="A33686" s="2"/>
      <c r="B33686" s="2"/>
      <c r="J33686" s="7"/>
    </row>
    <row r="33687" spans="1:10">
      <c r="A33687" s="2"/>
      <c r="B33687" s="2"/>
      <c r="J33687" s="7"/>
    </row>
    <row r="33688" spans="1:10">
      <c r="A33688" s="2"/>
      <c r="B33688" s="2"/>
      <c r="J33688" s="7"/>
    </row>
    <row r="33689" spans="1:10">
      <c r="A33689" s="2"/>
      <c r="B33689" s="2"/>
      <c r="J33689" s="7"/>
    </row>
    <row r="33690" spans="1:10">
      <c r="A33690" s="2"/>
      <c r="B33690" s="2"/>
      <c r="J33690" s="7"/>
    </row>
    <row r="33691" spans="1:10">
      <c r="A33691" s="2"/>
      <c r="B33691" s="2"/>
      <c r="J33691" s="7"/>
    </row>
    <row r="33692" spans="1:15">
      <c r="A33692" s="2"/>
      <c r="B33692" s="2"/>
      <c r="J33692" s="7"/>
      <c r="O33692" s="4"/>
    </row>
    <row r="33693" spans="1:15">
      <c r="A33693" s="2"/>
      <c r="B33693" s="2"/>
      <c r="J33693" s="7"/>
      <c r="O33693" s="4"/>
    </row>
    <row r="33694" spans="1:15">
      <c r="A33694" s="2"/>
      <c r="B33694" s="2"/>
      <c r="J33694" s="7"/>
      <c r="O33694" s="4"/>
    </row>
    <row r="33695" spans="1:10">
      <c r="A33695" s="2"/>
      <c r="B33695" s="2"/>
      <c r="J33695" s="7"/>
    </row>
    <row r="33696" spans="1:10">
      <c r="A33696" s="2"/>
      <c r="B33696" s="2"/>
      <c r="J33696" s="7"/>
    </row>
    <row r="33697" spans="1:10">
      <c r="A33697" s="2"/>
      <c r="B33697" s="2"/>
      <c r="J33697" s="7"/>
    </row>
    <row r="33698" spans="1:10">
      <c r="A33698" s="2"/>
      <c r="B33698" s="2"/>
      <c r="J33698" s="7"/>
    </row>
    <row r="33699" spans="1:10">
      <c r="A33699" s="2"/>
      <c r="B33699" s="2"/>
      <c r="J33699" s="7"/>
    </row>
    <row r="33700" spans="1:15">
      <c r="A33700" s="2"/>
      <c r="B33700" s="2"/>
      <c r="J33700" s="7"/>
      <c r="O33700" s="4"/>
    </row>
    <row r="33701" spans="1:10">
      <c r="A33701" s="2"/>
      <c r="B33701" s="2"/>
      <c r="J33701" s="7"/>
    </row>
    <row r="33702" spans="1:10">
      <c r="A33702" s="2"/>
      <c r="B33702" s="2"/>
      <c r="J33702" s="7"/>
    </row>
    <row r="33703" spans="1:10">
      <c r="A33703" s="2"/>
      <c r="B33703" s="2"/>
      <c r="J33703" s="7"/>
    </row>
    <row r="33704" spans="1:10">
      <c r="A33704" s="2"/>
      <c r="B33704" s="2"/>
      <c r="J33704" s="7"/>
    </row>
    <row r="33705" spans="1:10">
      <c r="A33705" s="2"/>
      <c r="B33705" s="2"/>
      <c r="J33705" s="7"/>
    </row>
    <row r="33706" spans="1:10">
      <c r="A33706" s="2"/>
      <c r="B33706" s="2"/>
      <c r="J33706" s="7"/>
    </row>
    <row r="33707" spans="1:15">
      <c r="A33707" s="2"/>
      <c r="B33707" s="2"/>
      <c r="J33707" s="7"/>
      <c r="O33707" s="4"/>
    </row>
    <row r="33708" spans="1:10">
      <c r="A33708" s="2"/>
      <c r="B33708" s="2"/>
      <c r="J33708" s="7"/>
    </row>
    <row r="33709" spans="1:10">
      <c r="A33709" s="2"/>
      <c r="B33709" s="2"/>
      <c r="J33709" s="7"/>
    </row>
    <row r="33710" spans="1:10">
      <c r="A33710" s="2"/>
      <c r="B33710" s="2"/>
      <c r="J33710" s="7"/>
    </row>
    <row r="33711" spans="1:10">
      <c r="A33711" s="2"/>
      <c r="B33711" s="2"/>
      <c r="J33711" s="7"/>
    </row>
    <row r="33712" spans="1:10">
      <c r="A33712" s="2"/>
      <c r="B33712" s="2"/>
      <c r="J33712" s="7"/>
    </row>
    <row r="33713" spans="1:15">
      <c r="A33713" s="2"/>
      <c r="B33713" s="2"/>
      <c r="J33713" s="7"/>
      <c r="O33713" s="4"/>
    </row>
    <row r="33714" spans="1:15">
      <c r="A33714" s="2"/>
      <c r="B33714" s="2"/>
      <c r="J33714" s="7"/>
      <c r="O33714" s="4"/>
    </row>
    <row r="33715" spans="1:15">
      <c r="A33715" s="2"/>
      <c r="B33715" s="2"/>
      <c r="J33715" s="7"/>
      <c r="O33715" s="4"/>
    </row>
    <row r="33716" spans="1:15">
      <c r="A33716" s="2"/>
      <c r="B33716" s="2"/>
      <c r="J33716" s="7"/>
      <c r="O33716" s="4"/>
    </row>
    <row r="33717" spans="1:15">
      <c r="A33717" s="2"/>
      <c r="B33717" s="2"/>
      <c r="J33717" s="7"/>
      <c r="O33717" s="4"/>
    </row>
    <row r="33718" spans="1:10">
      <c r="A33718" s="2"/>
      <c r="B33718" s="2"/>
      <c r="J33718" s="7"/>
    </row>
    <row r="33719" spans="1:10">
      <c r="A33719" s="2"/>
      <c r="B33719" s="2"/>
      <c r="J33719" s="7"/>
    </row>
    <row r="33720" spans="1:10">
      <c r="A33720" s="2"/>
      <c r="B33720" s="2"/>
      <c r="J33720" s="7"/>
    </row>
    <row r="33721" spans="1:10">
      <c r="A33721" s="2"/>
      <c r="B33721" s="2"/>
      <c r="J33721" s="7"/>
    </row>
    <row r="33722" spans="1:10">
      <c r="A33722" s="2"/>
      <c r="B33722" s="2"/>
      <c r="J33722" s="7"/>
    </row>
    <row r="33723" spans="1:10">
      <c r="A33723" s="2"/>
      <c r="B33723" s="2"/>
      <c r="J33723" s="7"/>
    </row>
    <row r="33724" spans="1:10">
      <c r="A33724" s="2"/>
      <c r="B33724" s="2"/>
      <c r="J33724" s="7"/>
    </row>
    <row r="33725" spans="1:15">
      <c r="A33725" s="2"/>
      <c r="B33725" s="2"/>
      <c r="J33725" s="7"/>
      <c r="O33725" s="4"/>
    </row>
    <row r="33726" spans="1:10">
      <c r="A33726" s="2"/>
      <c r="B33726" s="2"/>
      <c r="J33726" s="7"/>
    </row>
    <row r="33727" spans="1:10">
      <c r="A33727" s="2"/>
      <c r="B33727" s="2"/>
      <c r="J33727" s="7"/>
    </row>
    <row r="33728" spans="1:10">
      <c r="A33728" s="2"/>
      <c r="B33728" s="2"/>
      <c r="J33728" s="7"/>
    </row>
    <row r="33729" spans="1:10">
      <c r="A33729" s="2"/>
      <c r="B33729" s="2"/>
      <c r="J33729" s="7"/>
    </row>
    <row r="33730" spans="1:15">
      <c r="A33730" s="2"/>
      <c r="B33730" s="2"/>
      <c r="J33730" s="7"/>
      <c r="O33730" s="4"/>
    </row>
    <row r="33731" spans="1:15">
      <c r="A33731" s="2"/>
      <c r="B33731" s="2"/>
      <c r="J33731" s="7"/>
      <c r="O33731" s="4"/>
    </row>
    <row r="33732" spans="1:10">
      <c r="A33732" s="2"/>
      <c r="B33732" s="2"/>
      <c r="J33732" s="7"/>
    </row>
    <row r="33733" spans="1:10">
      <c r="A33733" s="2"/>
      <c r="B33733" s="2"/>
      <c r="J33733" s="7"/>
    </row>
    <row r="33734" spans="1:10">
      <c r="A33734" s="2"/>
      <c r="B33734" s="2"/>
      <c r="J33734" s="7"/>
    </row>
    <row r="33735" spans="1:10">
      <c r="A33735" s="2"/>
      <c r="B33735" s="2"/>
      <c r="J33735" s="7"/>
    </row>
    <row r="33736" spans="1:10">
      <c r="A33736" s="2"/>
      <c r="B33736" s="2"/>
      <c r="J33736" s="7"/>
    </row>
    <row r="33737" spans="1:10">
      <c r="A33737" s="2"/>
      <c r="B33737" s="2"/>
      <c r="J33737" s="7"/>
    </row>
    <row r="33738" spans="1:10">
      <c r="A33738" s="2"/>
      <c r="B33738" s="2"/>
      <c r="J33738" s="7"/>
    </row>
    <row r="33739" spans="1:10">
      <c r="A33739" s="2"/>
      <c r="B33739" s="2"/>
      <c r="J33739" s="7"/>
    </row>
    <row r="33740" spans="1:10">
      <c r="A33740" s="2"/>
      <c r="B33740" s="2"/>
      <c r="J33740" s="7"/>
    </row>
    <row r="33741" spans="1:10">
      <c r="A33741" s="2"/>
      <c r="B33741" s="2"/>
      <c r="J33741" s="7"/>
    </row>
    <row r="33742" spans="1:10">
      <c r="A33742" s="2"/>
      <c r="B33742" s="2"/>
      <c r="J33742" s="7"/>
    </row>
    <row r="33743" spans="1:10">
      <c r="A33743" s="2"/>
      <c r="B33743" s="2"/>
      <c r="J33743" s="7"/>
    </row>
    <row r="33744" spans="1:10">
      <c r="A33744" s="2"/>
      <c r="B33744" s="2"/>
      <c r="J33744" s="7"/>
    </row>
    <row r="33745" spans="1:10">
      <c r="A33745" s="2"/>
      <c r="B33745" s="2"/>
      <c r="J33745" s="7"/>
    </row>
    <row r="33746" spans="1:10">
      <c r="A33746" s="2"/>
      <c r="B33746" s="2"/>
      <c r="J33746" s="7"/>
    </row>
    <row r="33747" spans="1:10">
      <c r="A33747" s="2"/>
      <c r="B33747" s="2"/>
      <c r="J33747" s="7"/>
    </row>
    <row r="33748" spans="1:10">
      <c r="A33748" s="2"/>
      <c r="B33748" s="2"/>
      <c r="J33748" s="7"/>
    </row>
    <row r="33749" spans="1:10">
      <c r="A33749" s="2"/>
      <c r="B33749" s="2"/>
      <c r="J33749" s="7"/>
    </row>
    <row r="33750" spans="1:10">
      <c r="A33750" s="2"/>
      <c r="B33750" s="2"/>
      <c r="J33750" s="7"/>
    </row>
    <row r="33751" spans="1:10">
      <c r="A33751" s="2"/>
      <c r="B33751" s="2"/>
      <c r="J33751" s="7"/>
    </row>
    <row r="33752" spans="1:10">
      <c r="A33752" s="2"/>
      <c r="B33752" s="2"/>
      <c r="J33752" s="7"/>
    </row>
    <row r="33753" spans="1:10">
      <c r="A33753" s="2"/>
      <c r="B33753" s="2"/>
      <c r="J33753" s="7"/>
    </row>
    <row r="33754" spans="1:10">
      <c r="A33754" s="2"/>
      <c r="B33754" s="2"/>
      <c r="J33754" s="7"/>
    </row>
    <row r="33755" spans="1:10">
      <c r="A33755" s="2"/>
      <c r="B33755" s="2"/>
      <c r="J33755" s="7"/>
    </row>
    <row r="33756" spans="1:10">
      <c r="A33756" s="2"/>
      <c r="B33756" s="2"/>
      <c r="J33756" s="7"/>
    </row>
    <row r="33757" spans="1:10">
      <c r="A33757" s="2"/>
      <c r="B33757" s="2"/>
      <c r="J33757" s="7"/>
    </row>
    <row r="33758" spans="1:10">
      <c r="A33758" s="2"/>
      <c r="B33758" s="2"/>
      <c r="J33758" s="7"/>
    </row>
    <row r="33759" spans="1:10">
      <c r="A33759" s="2"/>
      <c r="B33759" s="2"/>
      <c r="J33759" s="7"/>
    </row>
    <row r="33760" spans="1:10">
      <c r="A33760" s="2"/>
      <c r="B33760" s="2"/>
      <c r="J33760" s="7"/>
    </row>
    <row r="33761" spans="1:10">
      <c r="A33761" s="2"/>
      <c r="B33761" s="2"/>
      <c r="J33761" s="7"/>
    </row>
    <row r="33762" spans="1:10">
      <c r="A33762" s="2"/>
      <c r="B33762" s="2"/>
      <c r="J33762" s="7"/>
    </row>
    <row r="33763" spans="1:10">
      <c r="A33763" s="2"/>
      <c r="B33763" s="2"/>
      <c r="J33763" s="7"/>
    </row>
    <row r="33764" spans="1:10">
      <c r="A33764" s="2"/>
      <c r="B33764" s="2"/>
      <c r="J33764" s="7"/>
    </row>
    <row r="33765" spans="1:15">
      <c r="A33765" s="2"/>
      <c r="B33765" s="2"/>
      <c r="J33765" s="7"/>
      <c r="O33765" s="4"/>
    </row>
    <row r="33766" spans="1:15">
      <c r="A33766" s="2"/>
      <c r="B33766" s="2"/>
      <c r="J33766" s="7"/>
      <c r="O33766" s="4"/>
    </row>
    <row r="33767" spans="1:10">
      <c r="A33767" s="2"/>
      <c r="B33767" s="2"/>
      <c r="J33767" s="7"/>
    </row>
    <row r="33768" spans="1:15">
      <c r="A33768" s="2"/>
      <c r="B33768" s="2"/>
      <c r="J33768" s="7"/>
      <c r="O33768" s="4"/>
    </row>
    <row r="33769" spans="1:10">
      <c r="A33769" s="2"/>
      <c r="B33769" s="2"/>
      <c r="J33769" s="7"/>
    </row>
    <row r="33770" spans="1:10">
      <c r="A33770" s="2"/>
      <c r="B33770" s="2"/>
      <c r="J33770" s="7"/>
    </row>
    <row r="33771" spans="1:10">
      <c r="A33771" s="2"/>
      <c r="B33771" s="2"/>
      <c r="J33771" s="7"/>
    </row>
    <row r="33772" spans="1:10">
      <c r="A33772" s="2"/>
      <c r="B33772" s="2"/>
      <c r="J33772" s="7"/>
    </row>
    <row r="33773" spans="1:10">
      <c r="A33773" s="2"/>
      <c r="B33773" s="2"/>
      <c r="J33773" s="7"/>
    </row>
    <row r="33774" spans="1:10">
      <c r="A33774" s="2"/>
      <c r="B33774" s="2"/>
      <c r="J33774" s="7"/>
    </row>
    <row r="33775" spans="1:10">
      <c r="A33775" s="2"/>
      <c r="B33775" s="2"/>
      <c r="J33775" s="7"/>
    </row>
    <row r="33776" spans="1:10">
      <c r="A33776" s="2"/>
      <c r="B33776" s="2"/>
      <c r="J33776" s="7"/>
    </row>
    <row r="33777" spans="1:10">
      <c r="A33777" s="2"/>
      <c r="B33777" s="2"/>
      <c r="J33777" s="7"/>
    </row>
    <row r="33778" spans="1:10">
      <c r="A33778" s="2"/>
      <c r="B33778" s="2"/>
      <c r="J33778" s="7"/>
    </row>
    <row r="33779" spans="1:10">
      <c r="A33779" s="2"/>
      <c r="B33779" s="2"/>
      <c r="J33779" s="7"/>
    </row>
    <row r="33780" spans="1:10">
      <c r="A33780" s="2"/>
      <c r="B33780" s="2"/>
      <c r="J33780" s="7"/>
    </row>
    <row r="33781" spans="1:10">
      <c r="A33781" s="2"/>
      <c r="B33781" s="2"/>
      <c r="J33781" s="7"/>
    </row>
    <row r="33782" spans="1:10">
      <c r="A33782" s="2"/>
      <c r="B33782" s="2"/>
      <c r="J33782" s="7"/>
    </row>
    <row r="33783" spans="1:10">
      <c r="A33783" s="2"/>
      <c r="B33783" s="2"/>
      <c r="J33783" s="7"/>
    </row>
    <row r="33784" spans="1:15">
      <c r="A33784" s="2"/>
      <c r="B33784" s="2"/>
      <c r="J33784" s="7"/>
      <c r="O33784" s="4"/>
    </row>
    <row r="33785" spans="1:10">
      <c r="A33785" s="2"/>
      <c r="B33785" s="2"/>
      <c r="J33785" s="7"/>
    </row>
    <row r="33786" spans="1:10">
      <c r="A33786" s="2"/>
      <c r="B33786" s="2"/>
      <c r="J33786" s="7"/>
    </row>
    <row r="33787" spans="1:10">
      <c r="A33787" s="2"/>
      <c r="B33787" s="2"/>
      <c r="J33787" s="7"/>
    </row>
    <row r="33788" spans="1:10">
      <c r="A33788" s="2"/>
      <c r="B33788" s="2"/>
      <c r="J33788" s="7"/>
    </row>
    <row r="33789" spans="1:10">
      <c r="A33789" s="2"/>
      <c r="B33789" s="2"/>
      <c r="J33789" s="7"/>
    </row>
    <row r="33790" spans="1:10">
      <c r="A33790" s="2"/>
      <c r="B33790" s="2"/>
      <c r="J33790" s="7"/>
    </row>
    <row r="33791" spans="1:10">
      <c r="A33791" s="2"/>
      <c r="B33791" s="2"/>
      <c r="J33791" s="7"/>
    </row>
    <row r="33792" spans="1:10">
      <c r="A33792" s="2"/>
      <c r="B33792" s="2"/>
      <c r="J33792" s="7"/>
    </row>
    <row r="33793" spans="1:10">
      <c r="A33793" s="2"/>
      <c r="B33793" s="2"/>
      <c r="J33793" s="7"/>
    </row>
    <row r="33794" spans="1:10">
      <c r="A33794" s="2"/>
      <c r="B33794" s="2"/>
      <c r="J33794" s="7"/>
    </row>
    <row r="33795" spans="1:10">
      <c r="A33795" s="2"/>
      <c r="B33795" s="2"/>
      <c r="J33795" s="7"/>
    </row>
    <row r="33796" spans="1:10">
      <c r="A33796" s="2"/>
      <c r="B33796" s="2"/>
      <c r="J33796" s="7"/>
    </row>
    <row r="33797" spans="1:10">
      <c r="A33797" s="2"/>
      <c r="B33797" s="2"/>
      <c r="J33797" s="7"/>
    </row>
    <row r="33798" spans="1:10">
      <c r="A33798" s="2"/>
      <c r="B33798" s="2"/>
      <c r="J33798" s="7"/>
    </row>
    <row r="33799" spans="1:10">
      <c r="A33799" s="2"/>
      <c r="B33799" s="2"/>
      <c r="J33799" s="7"/>
    </row>
    <row r="33800" spans="1:15">
      <c r="A33800" s="2"/>
      <c r="B33800" s="2"/>
      <c r="J33800" s="7"/>
      <c r="O33800" s="4"/>
    </row>
    <row r="33801" spans="1:10">
      <c r="A33801" s="2"/>
      <c r="B33801" s="2"/>
      <c r="J33801" s="7"/>
    </row>
    <row r="33802" spans="1:10">
      <c r="A33802" s="2"/>
      <c r="B33802" s="2"/>
      <c r="J33802" s="7"/>
    </row>
    <row r="33803" spans="1:10">
      <c r="A33803" s="2"/>
      <c r="B33803" s="2"/>
      <c r="J33803" s="7"/>
    </row>
    <row r="33804" spans="1:10">
      <c r="A33804" s="2"/>
      <c r="B33804" s="2"/>
      <c r="J33804" s="7"/>
    </row>
    <row r="33805" spans="1:15">
      <c r="A33805" s="2"/>
      <c r="B33805" s="2"/>
      <c r="J33805" s="7"/>
      <c r="O33805" s="4"/>
    </row>
    <row r="33806" spans="1:10">
      <c r="A33806" s="2"/>
      <c r="B33806" s="2"/>
      <c r="J33806" s="7"/>
    </row>
    <row r="33807" spans="1:10">
      <c r="A33807" s="2"/>
      <c r="B33807" s="2"/>
      <c r="J33807" s="7"/>
    </row>
    <row r="33808" spans="1:10">
      <c r="A33808" s="2"/>
      <c r="B33808" s="2"/>
      <c r="J33808" s="7"/>
    </row>
    <row r="33809" spans="1:10">
      <c r="A33809" s="2"/>
      <c r="B33809" s="2"/>
      <c r="J33809" s="7"/>
    </row>
    <row r="33810" spans="1:10">
      <c r="A33810" s="2"/>
      <c r="B33810" s="2"/>
      <c r="J33810" s="7"/>
    </row>
    <row r="33811" spans="1:10">
      <c r="A33811" s="2"/>
      <c r="B33811" s="2"/>
      <c r="J33811" s="7"/>
    </row>
    <row r="33812" spans="1:15">
      <c r="A33812" s="2"/>
      <c r="B33812" s="2"/>
      <c r="J33812" s="7"/>
      <c r="O33812" s="4"/>
    </row>
    <row r="33813" spans="1:15">
      <c r="A33813" s="2"/>
      <c r="B33813" s="2"/>
      <c r="J33813" s="7"/>
      <c r="O33813" s="4"/>
    </row>
    <row r="33814" spans="1:15">
      <c r="A33814" s="2"/>
      <c r="B33814" s="2"/>
      <c r="J33814" s="7"/>
      <c r="O33814" s="4"/>
    </row>
    <row r="33815" spans="1:10">
      <c r="A33815" s="2"/>
      <c r="B33815" s="2"/>
      <c r="J33815" s="7"/>
    </row>
    <row r="33816" spans="1:10">
      <c r="A33816" s="2"/>
      <c r="B33816" s="2"/>
      <c r="J33816" s="7"/>
    </row>
    <row r="33817" spans="1:10">
      <c r="A33817" s="2"/>
      <c r="B33817" s="2"/>
      <c r="J33817" s="7"/>
    </row>
    <row r="33818" spans="1:10">
      <c r="A33818" s="2"/>
      <c r="B33818" s="2"/>
      <c r="J33818" s="7"/>
    </row>
    <row r="33819" spans="1:10">
      <c r="A33819" s="2"/>
      <c r="B33819" s="2"/>
      <c r="J33819" s="7"/>
    </row>
    <row r="33820" spans="1:10">
      <c r="A33820" s="2"/>
      <c r="B33820" s="2"/>
      <c r="J33820" s="7"/>
    </row>
    <row r="33821" spans="1:15">
      <c r="A33821" s="2"/>
      <c r="B33821" s="2"/>
      <c r="J33821" s="7"/>
      <c r="O33821" s="4"/>
    </row>
    <row r="33822" spans="1:15">
      <c r="A33822" s="2"/>
      <c r="B33822" s="2"/>
      <c r="J33822" s="7"/>
      <c r="O33822" s="4"/>
    </row>
    <row r="33823" spans="1:10">
      <c r="A33823" s="2"/>
      <c r="B33823" s="2"/>
      <c r="J33823" s="7"/>
    </row>
    <row r="33824" spans="1:10">
      <c r="A33824" s="2"/>
      <c r="B33824" s="2"/>
      <c r="J33824" s="7"/>
    </row>
    <row r="33825" spans="1:10">
      <c r="A33825" s="2"/>
      <c r="B33825" s="2"/>
      <c r="J33825" s="7"/>
    </row>
    <row r="33826" spans="1:10">
      <c r="A33826" s="2"/>
      <c r="B33826" s="2"/>
      <c r="J33826" s="7"/>
    </row>
    <row r="33827" spans="1:15">
      <c r="A33827" s="2"/>
      <c r="B33827" s="2"/>
      <c r="J33827" s="7"/>
      <c r="O33827" s="4"/>
    </row>
    <row r="33828" spans="1:10">
      <c r="A33828" s="2"/>
      <c r="B33828" s="2"/>
      <c r="J33828" s="7"/>
    </row>
    <row r="33829" spans="1:10">
      <c r="A33829" s="2"/>
      <c r="B33829" s="2"/>
      <c r="J33829" s="7"/>
    </row>
    <row r="33830" spans="1:10">
      <c r="A33830" s="2"/>
      <c r="B33830" s="2"/>
      <c r="J33830" s="7"/>
    </row>
    <row r="33831" spans="1:10">
      <c r="A33831" s="2"/>
      <c r="B33831" s="2"/>
      <c r="J33831" s="7"/>
    </row>
    <row r="33832" spans="1:10">
      <c r="A33832" s="2"/>
      <c r="B33832" s="2"/>
      <c r="J33832" s="7"/>
    </row>
    <row r="33833" spans="1:10">
      <c r="A33833" s="2"/>
      <c r="B33833" s="2"/>
      <c r="J33833" s="7"/>
    </row>
    <row r="33834" spans="1:10">
      <c r="A33834" s="2"/>
      <c r="B33834" s="2"/>
      <c r="J33834" s="7"/>
    </row>
    <row r="33835" spans="1:10">
      <c r="A33835" s="2"/>
      <c r="B33835" s="2"/>
      <c r="J33835" s="7"/>
    </row>
    <row r="33836" spans="1:10">
      <c r="A33836" s="2"/>
      <c r="B33836" s="2"/>
      <c r="J33836" s="7"/>
    </row>
    <row r="33837" spans="1:10">
      <c r="A33837" s="2"/>
      <c r="B33837" s="2"/>
      <c r="J33837" s="7"/>
    </row>
    <row r="33838" spans="1:10">
      <c r="A33838" s="2"/>
      <c r="B33838" s="2"/>
      <c r="J33838" s="7"/>
    </row>
    <row r="33839" spans="1:10">
      <c r="A33839" s="2"/>
      <c r="B33839" s="2"/>
      <c r="J33839" s="7"/>
    </row>
    <row r="33840" spans="1:10">
      <c r="A33840" s="2"/>
      <c r="B33840" s="2"/>
      <c r="J33840" s="7"/>
    </row>
    <row r="33841" spans="1:10">
      <c r="A33841" s="2"/>
      <c r="B33841" s="2"/>
      <c r="J33841" s="7"/>
    </row>
    <row r="33842" spans="1:10">
      <c r="A33842" s="2"/>
      <c r="B33842" s="2"/>
      <c r="J33842" s="7"/>
    </row>
    <row r="33843" spans="1:15">
      <c r="A33843" s="2"/>
      <c r="B33843" s="2"/>
      <c r="J33843" s="7"/>
      <c r="O33843" s="4"/>
    </row>
    <row r="33844" spans="1:15">
      <c r="A33844" s="2"/>
      <c r="B33844" s="2"/>
      <c r="J33844" s="7"/>
      <c r="O33844" s="4"/>
    </row>
    <row r="33845" spans="1:10">
      <c r="A33845" s="2"/>
      <c r="B33845" s="2"/>
      <c r="J33845" s="7"/>
    </row>
    <row r="33846" spans="1:10">
      <c r="A33846" s="2"/>
      <c r="B33846" s="2"/>
      <c r="J33846" s="7"/>
    </row>
    <row r="33847" spans="1:10">
      <c r="A33847" s="2"/>
      <c r="B33847" s="2"/>
      <c r="J33847" s="7"/>
    </row>
    <row r="33848" spans="1:10">
      <c r="A33848" s="2"/>
      <c r="B33848" s="2"/>
      <c r="J33848" s="7"/>
    </row>
    <row r="33849" spans="1:10">
      <c r="A33849" s="2"/>
      <c r="B33849" s="2"/>
      <c r="J33849" s="7"/>
    </row>
    <row r="33850" spans="1:10">
      <c r="A33850" s="2"/>
      <c r="B33850" s="2"/>
      <c r="J33850" s="7"/>
    </row>
    <row r="33851" spans="1:10">
      <c r="A33851" s="2"/>
      <c r="B33851" s="2"/>
      <c r="J33851" s="7"/>
    </row>
    <row r="33852" spans="1:10">
      <c r="A33852" s="2"/>
      <c r="B33852" s="2"/>
      <c r="J33852" s="7"/>
    </row>
    <row r="33853" spans="1:15">
      <c r="A33853" s="2"/>
      <c r="B33853" s="2"/>
      <c r="J33853" s="7"/>
      <c r="O33853" s="4"/>
    </row>
    <row r="33854" spans="1:10">
      <c r="A33854" s="2"/>
      <c r="B33854" s="2"/>
      <c r="J33854" s="7"/>
    </row>
    <row r="33855" spans="1:10">
      <c r="A33855" s="2"/>
      <c r="B33855" s="2"/>
      <c r="J33855" s="7"/>
    </row>
    <row r="33856" spans="1:10">
      <c r="A33856" s="2"/>
      <c r="B33856" s="2"/>
      <c r="J33856" s="7"/>
    </row>
    <row r="33857" spans="1:10">
      <c r="A33857" s="2"/>
      <c r="B33857" s="2"/>
      <c r="J33857" s="7"/>
    </row>
    <row r="33858" spans="1:10">
      <c r="A33858" s="2"/>
      <c r="B33858" s="2"/>
      <c r="J33858" s="7"/>
    </row>
    <row r="33859" spans="1:10">
      <c r="A33859" s="2"/>
      <c r="B33859" s="2"/>
      <c r="J33859" s="7"/>
    </row>
    <row r="33860" spans="1:10">
      <c r="A33860" s="2"/>
      <c r="B33860" s="2"/>
      <c r="J33860" s="7"/>
    </row>
    <row r="33861" spans="1:10">
      <c r="A33861" s="2"/>
      <c r="B33861" s="2"/>
      <c r="J33861" s="7"/>
    </row>
    <row r="33862" spans="1:10">
      <c r="A33862" s="2"/>
      <c r="B33862" s="2"/>
      <c r="J33862" s="7"/>
    </row>
    <row r="33863" spans="1:10">
      <c r="A33863" s="2"/>
      <c r="B33863" s="2"/>
      <c r="J33863" s="7"/>
    </row>
    <row r="33864" spans="1:10">
      <c r="A33864" s="2"/>
      <c r="B33864" s="2"/>
      <c r="J33864" s="7"/>
    </row>
    <row r="33865" spans="1:10">
      <c r="A33865" s="2"/>
      <c r="B33865" s="2"/>
      <c r="J33865" s="7"/>
    </row>
    <row r="33866" spans="1:10">
      <c r="A33866" s="2"/>
      <c r="B33866" s="2"/>
      <c r="J33866" s="7"/>
    </row>
    <row r="33867" spans="1:10">
      <c r="A33867" s="2"/>
      <c r="B33867" s="2"/>
      <c r="J33867" s="7"/>
    </row>
    <row r="33868" spans="1:10">
      <c r="A33868" s="2"/>
      <c r="B33868" s="2"/>
      <c r="J33868" s="7"/>
    </row>
    <row r="33869" spans="1:10">
      <c r="A33869" s="2"/>
      <c r="B33869" s="2"/>
      <c r="J33869" s="7"/>
    </row>
    <row r="33870" spans="1:10">
      <c r="A33870" s="2"/>
      <c r="B33870" s="2"/>
      <c r="J33870" s="7"/>
    </row>
    <row r="33871" spans="1:15">
      <c r="A33871" s="2"/>
      <c r="B33871" s="2"/>
      <c r="J33871" s="7"/>
      <c r="O33871" s="4"/>
    </row>
    <row r="33872" spans="1:10">
      <c r="A33872" s="2"/>
      <c r="B33872" s="2"/>
      <c r="J33872" s="7"/>
    </row>
    <row r="33873" spans="1:15">
      <c r="A33873" s="2"/>
      <c r="B33873" s="2"/>
      <c r="J33873" s="7"/>
      <c r="O33873" s="4"/>
    </row>
    <row r="33874" spans="1:10">
      <c r="A33874" s="2"/>
      <c r="B33874" s="2"/>
      <c r="J33874" s="7"/>
    </row>
    <row r="33875" spans="1:10">
      <c r="A33875" s="2"/>
      <c r="B33875" s="2"/>
      <c r="J33875" s="7"/>
    </row>
    <row r="33876" spans="1:10">
      <c r="A33876" s="2"/>
      <c r="B33876" s="2"/>
      <c r="J33876" s="7"/>
    </row>
    <row r="33877" spans="1:10">
      <c r="A33877" s="2"/>
      <c r="B33877" s="2"/>
      <c r="J33877" s="7"/>
    </row>
    <row r="33878" spans="1:10">
      <c r="A33878" s="2"/>
      <c r="B33878" s="2"/>
      <c r="J33878" s="7"/>
    </row>
    <row r="33879" spans="1:10">
      <c r="A33879" s="2"/>
      <c r="B33879" s="2"/>
      <c r="J33879" s="7"/>
    </row>
    <row r="33880" spans="1:10">
      <c r="A33880" s="2"/>
      <c r="B33880" s="2"/>
      <c r="J33880" s="7"/>
    </row>
    <row r="33881" spans="1:10">
      <c r="A33881" s="2"/>
      <c r="B33881" s="2"/>
      <c r="J33881" s="7"/>
    </row>
    <row r="33882" spans="1:10">
      <c r="A33882" s="2"/>
      <c r="B33882" s="2"/>
      <c r="J33882" s="7"/>
    </row>
    <row r="33883" spans="1:10">
      <c r="A33883" s="2"/>
      <c r="B33883" s="2"/>
      <c r="J33883" s="7"/>
    </row>
    <row r="33884" spans="1:10">
      <c r="A33884" s="2"/>
      <c r="B33884" s="2"/>
      <c r="J33884" s="7"/>
    </row>
    <row r="33885" spans="1:10">
      <c r="A33885" s="2"/>
      <c r="B33885" s="2"/>
      <c r="J33885" s="7"/>
    </row>
    <row r="33886" spans="1:10">
      <c r="A33886" s="2"/>
      <c r="B33886" s="2"/>
      <c r="J33886" s="7"/>
    </row>
    <row r="33887" spans="1:15">
      <c r="A33887" s="2"/>
      <c r="B33887" s="2"/>
      <c r="J33887" s="7"/>
      <c r="O33887" s="4"/>
    </row>
    <row r="33888" spans="1:10">
      <c r="A33888" s="2"/>
      <c r="B33888" s="2"/>
      <c r="J33888" s="7"/>
    </row>
    <row r="33889" spans="1:10">
      <c r="A33889" s="2"/>
      <c r="B33889" s="2"/>
      <c r="J33889" s="7"/>
    </row>
    <row r="33890" spans="1:15">
      <c r="A33890" s="2"/>
      <c r="B33890" s="2"/>
      <c r="J33890" s="7"/>
      <c r="O33890" s="4"/>
    </row>
    <row r="33891" spans="1:15">
      <c r="A33891" s="2"/>
      <c r="B33891" s="2"/>
      <c r="J33891" s="7"/>
      <c r="O33891" s="4"/>
    </row>
    <row r="33892" spans="1:15">
      <c r="A33892" s="2"/>
      <c r="B33892" s="2"/>
      <c r="J33892" s="7"/>
      <c r="O33892" s="4"/>
    </row>
    <row r="33893" spans="1:15">
      <c r="A33893" s="2"/>
      <c r="B33893" s="2"/>
      <c r="J33893" s="7"/>
      <c r="O33893" s="4"/>
    </row>
    <row r="33894" spans="1:10">
      <c r="A33894" s="2"/>
      <c r="B33894" s="2"/>
      <c r="J33894" s="7"/>
    </row>
    <row r="33895" spans="1:10">
      <c r="A33895" s="2"/>
      <c r="B33895" s="2"/>
      <c r="J33895" s="7"/>
    </row>
    <row r="33896" spans="1:10">
      <c r="A33896" s="2"/>
      <c r="B33896" s="2"/>
      <c r="J33896" s="7"/>
    </row>
    <row r="33897" spans="1:10">
      <c r="A33897" s="2"/>
      <c r="B33897" s="2"/>
      <c r="J33897" s="7"/>
    </row>
    <row r="33898" spans="1:10">
      <c r="A33898" s="2"/>
      <c r="B33898" s="2"/>
      <c r="J33898" s="7"/>
    </row>
    <row r="33899" spans="1:10">
      <c r="A33899" s="2"/>
      <c r="B33899" s="2"/>
      <c r="J33899" s="7"/>
    </row>
    <row r="33900" spans="1:10">
      <c r="A33900" s="2"/>
      <c r="B33900" s="2"/>
      <c r="J33900" s="7"/>
    </row>
    <row r="33901" spans="1:10">
      <c r="A33901" s="2"/>
      <c r="B33901" s="2"/>
      <c r="J33901" s="7"/>
    </row>
    <row r="33902" spans="1:10">
      <c r="A33902" s="2"/>
      <c r="B33902" s="2"/>
      <c r="J33902" s="7"/>
    </row>
    <row r="33903" spans="1:15">
      <c r="A33903" s="2"/>
      <c r="B33903" s="2"/>
      <c r="J33903" s="7"/>
      <c r="O33903" s="4"/>
    </row>
    <row r="33904" spans="1:15">
      <c r="A33904" s="2"/>
      <c r="B33904" s="2"/>
      <c r="J33904" s="7"/>
      <c r="O33904" s="4"/>
    </row>
    <row r="33905" spans="1:15">
      <c r="A33905" s="2"/>
      <c r="B33905" s="2"/>
      <c r="J33905" s="7"/>
      <c r="O33905" s="4"/>
    </row>
    <row r="33906" spans="1:15">
      <c r="A33906" s="2"/>
      <c r="B33906" s="2"/>
      <c r="J33906" s="7"/>
      <c r="O33906" s="4"/>
    </row>
    <row r="33907" spans="1:15">
      <c r="A33907" s="2"/>
      <c r="B33907" s="2"/>
      <c r="J33907" s="7"/>
      <c r="O33907" s="4"/>
    </row>
    <row r="33908" spans="1:15">
      <c r="A33908" s="2"/>
      <c r="B33908" s="2"/>
      <c r="J33908" s="7"/>
      <c r="O33908" s="4"/>
    </row>
    <row r="33909" spans="1:10">
      <c r="A33909" s="2"/>
      <c r="B33909" s="2"/>
      <c r="J33909" s="7"/>
    </row>
    <row r="33910" spans="1:10">
      <c r="A33910" s="2"/>
      <c r="B33910" s="2"/>
      <c r="J33910" s="7"/>
    </row>
    <row r="33911" spans="1:10">
      <c r="A33911" s="2"/>
      <c r="B33911" s="2"/>
      <c r="J33911" s="7"/>
    </row>
    <row r="33912" spans="1:10">
      <c r="A33912" s="2"/>
      <c r="B33912" s="2"/>
      <c r="J33912" s="7"/>
    </row>
    <row r="33913" spans="1:15">
      <c r="A33913" s="2"/>
      <c r="B33913" s="2"/>
      <c r="J33913" s="7"/>
      <c r="O33913" s="4"/>
    </row>
    <row r="33914" spans="1:15">
      <c r="A33914" s="2"/>
      <c r="B33914" s="2"/>
      <c r="J33914" s="7"/>
      <c r="O33914" s="4"/>
    </row>
    <row r="33915" spans="1:10">
      <c r="A33915" s="2"/>
      <c r="B33915" s="2"/>
      <c r="J33915" s="7"/>
    </row>
    <row r="33916" spans="1:10">
      <c r="A33916" s="2"/>
      <c r="B33916" s="2"/>
      <c r="J33916" s="7"/>
    </row>
    <row r="33917" spans="1:10">
      <c r="A33917" s="2"/>
      <c r="B33917" s="2"/>
      <c r="J33917" s="7"/>
    </row>
    <row r="33918" spans="1:10">
      <c r="A33918" s="2"/>
      <c r="B33918" s="2"/>
      <c r="J33918" s="7"/>
    </row>
    <row r="33919" spans="1:10">
      <c r="A33919" s="2"/>
      <c r="B33919" s="2"/>
      <c r="J33919" s="7"/>
    </row>
    <row r="33920" spans="1:10">
      <c r="A33920" s="2"/>
      <c r="B33920" s="2"/>
      <c r="J33920" s="7"/>
    </row>
    <row r="33921" spans="1:15">
      <c r="A33921" s="2"/>
      <c r="B33921" s="2"/>
      <c r="J33921" s="7"/>
      <c r="O33921" s="4"/>
    </row>
    <row r="33922" spans="1:10">
      <c r="A33922" s="2"/>
      <c r="B33922" s="2"/>
      <c r="J33922" s="7"/>
    </row>
    <row r="33923" spans="1:15">
      <c r="A33923" s="2"/>
      <c r="B33923" s="2"/>
      <c r="J33923" s="7"/>
      <c r="O33923" s="4"/>
    </row>
    <row r="33924" spans="1:10">
      <c r="A33924" s="2"/>
      <c r="B33924" s="2"/>
      <c r="J33924" s="7"/>
    </row>
    <row r="33925" spans="1:10">
      <c r="A33925" s="2"/>
      <c r="B33925" s="2"/>
      <c r="J33925" s="7"/>
    </row>
    <row r="33926" spans="1:10">
      <c r="A33926" s="2"/>
      <c r="B33926" s="2"/>
      <c r="J33926" s="7"/>
    </row>
    <row r="33927" spans="1:10">
      <c r="A33927" s="2"/>
      <c r="B33927" s="2"/>
      <c r="J33927" s="7"/>
    </row>
    <row r="33928" spans="1:10">
      <c r="A33928" s="2"/>
      <c r="B33928" s="2"/>
      <c r="J33928" s="7"/>
    </row>
    <row r="33929" spans="1:15">
      <c r="A33929" s="2"/>
      <c r="B33929" s="2"/>
      <c r="J33929" s="7"/>
      <c r="O33929" s="4"/>
    </row>
    <row r="33930" spans="1:15">
      <c r="A33930" s="2"/>
      <c r="B33930" s="2"/>
      <c r="J33930" s="7"/>
      <c r="O33930" s="4"/>
    </row>
    <row r="33931" spans="1:10">
      <c r="A33931" s="2"/>
      <c r="B33931" s="2"/>
      <c r="J33931" s="7"/>
    </row>
    <row r="33932" spans="1:10">
      <c r="A33932" s="2"/>
      <c r="B33932" s="2"/>
      <c r="J33932" s="7"/>
    </row>
    <row r="33933" spans="1:10">
      <c r="A33933" s="2"/>
      <c r="B33933" s="2"/>
      <c r="J33933" s="7"/>
    </row>
    <row r="33934" spans="1:10">
      <c r="A33934" s="2"/>
      <c r="B33934" s="2"/>
      <c r="J33934" s="7"/>
    </row>
    <row r="33935" spans="1:10">
      <c r="A33935" s="2"/>
      <c r="B33935" s="2"/>
      <c r="J33935" s="7"/>
    </row>
    <row r="33936" spans="1:10">
      <c r="A33936" s="2"/>
      <c r="B33936" s="2"/>
      <c r="J33936" s="7"/>
    </row>
    <row r="33937" spans="1:10">
      <c r="A33937" s="2"/>
      <c r="B33937" s="2"/>
      <c r="J33937" s="7"/>
    </row>
    <row r="33938" spans="1:15">
      <c r="A33938" s="2"/>
      <c r="B33938" s="2"/>
      <c r="J33938" s="7"/>
      <c r="O33938" s="4"/>
    </row>
    <row r="33939" spans="1:10">
      <c r="A33939" s="2"/>
      <c r="B33939" s="2"/>
      <c r="J33939" s="7"/>
    </row>
    <row r="33940" spans="1:10">
      <c r="A33940" s="2"/>
      <c r="B33940" s="2"/>
      <c r="J33940" s="7"/>
    </row>
    <row r="33941" spans="1:10">
      <c r="A33941" s="2"/>
      <c r="B33941" s="2"/>
      <c r="J33941" s="7"/>
    </row>
    <row r="33942" spans="1:10">
      <c r="A33942" s="2"/>
      <c r="B33942" s="2"/>
      <c r="J33942" s="7"/>
    </row>
    <row r="33943" spans="1:10">
      <c r="A33943" s="2"/>
      <c r="B33943" s="2"/>
      <c r="J33943" s="7"/>
    </row>
    <row r="33944" spans="1:15">
      <c r="A33944" s="2"/>
      <c r="B33944" s="2"/>
      <c r="J33944" s="7"/>
      <c r="O33944" s="4"/>
    </row>
    <row r="33945" spans="1:10">
      <c r="A33945" s="2"/>
      <c r="B33945" s="2"/>
      <c r="J33945" s="7"/>
    </row>
    <row r="33946" spans="1:10">
      <c r="A33946" s="2"/>
      <c r="B33946" s="2"/>
      <c r="J33946" s="7"/>
    </row>
    <row r="33947" spans="1:15">
      <c r="A33947" s="2"/>
      <c r="B33947" s="2"/>
      <c r="J33947" s="7"/>
      <c r="O33947" s="4"/>
    </row>
    <row r="33948" spans="1:15">
      <c r="A33948" s="2"/>
      <c r="B33948" s="2"/>
      <c r="J33948" s="7"/>
      <c r="O33948" s="4"/>
    </row>
    <row r="33949" spans="1:10">
      <c r="A33949" s="2"/>
      <c r="B33949" s="2"/>
      <c r="J33949" s="7"/>
    </row>
    <row r="33950" spans="1:10">
      <c r="A33950" s="2"/>
      <c r="B33950" s="2"/>
      <c r="J33950" s="7"/>
    </row>
    <row r="33951" spans="1:10">
      <c r="A33951" s="2"/>
      <c r="B33951" s="2"/>
      <c r="J33951" s="7"/>
    </row>
    <row r="33952" spans="1:10">
      <c r="A33952" s="2"/>
      <c r="B33952" s="2"/>
      <c r="J33952" s="7"/>
    </row>
    <row r="33953" spans="1:15">
      <c r="A33953" s="2"/>
      <c r="B33953" s="2"/>
      <c r="J33953" s="7"/>
      <c r="O33953" s="4"/>
    </row>
    <row r="33954" spans="1:10">
      <c r="A33954" s="2"/>
      <c r="B33954" s="2"/>
      <c r="J33954" s="7"/>
    </row>
    <row r="33955" spans="1:10">
      <c r="A33955" s="2"/>
      <c r="B33955" s="2"/>
      <c r="J33955" s="7"/>
    </row>
    <row r="33956" spans="1:10">
      <c r="A33956" s="2"/>
      <c r="B33956" s="2"/>
      <c r="J33956" s="7"/>
    </row>
    <row r="33957" spans="1:10">
      <c r="A33957" s="2"/>
      <c r="B33957" s="2"/>
      <c r="J33957" s="7"/>
    </row>
    <row r="33958" spans="1:10">
      <c r="A33958" s="2"/>
      <c r="B33958" s="2"/>
      <c r="J33958" s="7"/>
    </row>
    <row r="33959" spans="1:15">
      <c r="A33959" s="2"/>
      <c r="B33959" s="2"/>
      <c r="J33959" s="7"/>
      <c r="O33959" s="4"/>
    </row>
    <row r="33960" spans="1:10">
      <c r="A33960" s="2"/>
      <c r="B33960" s="2"/>
      <c r="J33960" s="7"/>
    </row>
    <row r="33961" spans="1:10">
      <c r="A33961" s="2"/>
      <c r="B33961" s="2"/>
      <c r="J33961" s="7"/>
    </row>
    <row r="33962" spans="1:10">
      <c r="A33962" s="2"/>
      <c r="B33962" s="2"/>
      <c r="J33962" s="7"/>
    </row>
    <row r="33963" spans="1:10">
      <c r="A33963" s="2"/>
      <c r="B33963" s="2"/>
      <c r="J33963" s="7"/>
    </row>
    <row r="33964" spans="1:10">
      <c r="A33964" s="2"/>
      <c r="B33964" s="2"/>
      <c r="J33964" s="7"/>
    </row>
    <row r="33965" spans="1:10">
      <c r="A33965" s="2"/>
      <c r="B33965" s="2"/>
      <c r="J33965" s="7"/>
    </row>
    <row r="33966" spans="1:10">
      <c r="A33966" s="2"/>
      <c r="B33966" s="2"/>
      <c r="J33966" s="7"/>
    </row>
    <row r="33967" spans="1:10">
      <c r="A33967" s="2"/>
      <c r="B33967" s="2"/>
      <c r="J33967" s="7"/>
    </row>
    <row r="33968" spans="1:10">
      <c r="A33968" s="2"/>
      <c r="B33968" s="2"/>
      <c r="J33968" s="7"/>
    </row>
    <row r="33969" spans="1:10">
      <c r="A33969" s="2"/>
      <c r="B33969" s="2"/>
      <c r="J33969" s="7"/>
    </row>
    <row r="33970" spans="1:10">
      <c r="A33970" s="2"/>
      <c r="B33970" s="2"/>
      <c r="J33970" s="7"/>
    </row>
    <row r="33971" spans="1:15">
      <c r="A33971" s="2"/>
      <c r="B33971" s="2"/>
      <c r="J33971" s="7"/>
      <c r="O33971" s="4"/>
    </row>
    <row r="33972" spans="1:15">
      <c r="A33972" s="2"/>
      <c r="B33972" s="2"/>
      <c r="J33972" s="7"/>
      <c r="O33972" s="4"/>
    </row>
    <row r="33973" spans="1:15">
      <c r="A33973" s="2"/>
      <c r="B33973" s="2"/>
      <c r="J33973" s="7"/>
      <c r="O33973" s="4"/>
    </row>
    <row r="33974" spans="1:15">
      <c r="A33974" s="2"/>
      <c r="B33974" s="2"/>
      <c r="J33974" s="7"/>
      <c r="O33974" s="4"/>
    </row>
    <row r="33975" spans="1:15">
      <c r="A33975" s="2"/>
      <c r="B33975" s="2"/>
      <c r="J33975" s="7"/>
      <c r="O33975" s="4"/>
    </row>
    <row r="33976" spans="1:10">
      <c r="A33976" s="2"/>
      <c r="B33976" s="2"/>
      <c r="J33976" s="7"/>
    </row>
    <row r="33977" spans="1:10">
      <c r="A33977" s="2"/>
      <c r="B33977" s="2"/>
      <c r="J33977" s="7"/>
    </row>
    <row r="33978" spans="1:10">
      <c r="A33978" s="2"/>
      <c r="B33978" s="2"/>
      <c r="J33978" s="7"/>
    </row>
    <row r="33979" spans="1:10">
      <c r="A33979" s="2"/>
      <c r="B33979" s="2"/>
      <c r="J33979" s="7"/>
    </row>
    <row r="33980" spans="1:10">
      <c r="A33980" s="2"/>
      <c r="B33980" s="2"/>
      <c r="J33980" s="7"/>
    </row>
    <row r="33981" spans="1:10">
      <c r="A33981" s="2"/>
      <c r="B33981" s="2"/>
      <c r="J33981" s="7"/>
    </row>
    <row r="33982" spans="1:10">
      <c r="A33982" s="2"/>
      <c r="B33982" s="2"/>
      <c r="J33982" s="7"/>
    </row>
    <row r="33983" spans="1:10">
      <c r="A33983" s="2"/>
      <c r="B33983" s="2"/>
      <c r="J33983" s="7"/>
    </row>
    <row r="33984" spans="1:10">
      <c r="A33984" s="2"/>
      <c r="B33984" s="2"/>
      <c r="J33984" s="7"/>
    </row>
    <row r="33985" spans="1:10">
      <c r="A33985" s="2"/>
      <c r="B33985" s="2"/>
      <c r="J33985" s="7"/>
    </row>
    <row r="33986" spans="1:10">
      <c r="A33986" s="2"/>
      <c r="B33986" s="2"/>
      <c r="J33986" s="7"/>
    </row>
    <row r="33987" spans="1:10">
      <c r="A33987" s="2"/>
      <c r="B33987" s="2"/>
      <c r="J33987" s="7"/>
    </row>
    <row r="33988" spans="1:10">
      <c r="A33988" s="2"/>
      <c r="B33988" s="2"/>
      <c r="J33988" s="7"/>
    </row>
    <row r="33989" spans="1:10">
      <c r="A33989" s="2"/>
      <c r="B33989" s="2"/>
      <c r="J33989" s="7"/>
    </row>
    <row r="33990" spans="1:10">
      <c r="A33990" s="2"/>
      <c r="B33990" s="2"/>
      <c r="J33990" s="7"/>
    </row>
    <row r="33991" spans="1:10">
      <c r="A33991" s="2"/>
      <c r="B33991" s="2"/>
      <c r="J33991" s="7"/>
    </row>
    <row r="33992" spans="1:15">
      <c r="A33992" s="2"/>
      <c r="B33992" s="2"/>
      <c r="J33992" s="7"/>
      <c r="O33992" s="4"/>
    </row>
    <row r="33993" spans="1:10">
      <c r="A33993" s="2"/>
      <c r="B33993" s="2"/>
      <c r="J33993" s="7"/>
    </row>
    <row r="33994" spans="1:10">
      <c r="A33994" s="2"/>
      <c r="B33994" s="2"/>
      <c r="J33994" s="7"/>
    </row>
    <row r="33995" spans="1:10">
      <c r="A33995" s="2"/>
      <c r="B33995" s="2"/>
      <c r="J33995" s="7"/>
    </row>
    <row r="33996" spans="1:10">
      <c r="A33996" s="2"/>
      <c r="B33996" s="2"/>
      <c r="J33996" s="7"/>
    </row>
    <row r="33997" spans="1:10">
      <c r="A33997" s="2"/>
      <c r="B33997" s="2"/>
      <c r="J33997" s="7"/>
    </row>
    <row r="33998" spans="1:10">
      <c r="A33998" s="2"/>
      <c r="B33998" s="2"/>
      <c r="J33998" s="7"/>
    </row>
    <row r="33999" spans="1:15">
      <c r="A33999" s="2"/>
      <c r="B33999" s="2"/>
      <c r="J33999" s="7"/>
      <c r="O33999" s="4"/>
    </row>
    <row r="34000" spans="1:10">
      <c r="A34000" s="2"/>
      <c r="B34000" s="2"/>
      <c r="J34000" s="7"/>
    </row>
    <row r="34001" spans="1:10">
      <c r="A34001" s="2"/>
      <c r="B34001" s="2"/>
      <c r="J34001" s="7"/>
    </row>
    <row r="34002" spans="1:10">
      <c r="A34002" s="2"/>
      <c r="B34002" s="2"/>
      <c r="J34002" s="7"/>
    </row>
    <row r="34003" spans="1:10">
      <c r="A34003" s="2"/>
      <c r="B34003" s="2"/>
      <c r="J34003" s="7"/>
    </row>
    <row r="34004" spans="1:10">
      <c r="A34004" s="2"/>
      <c r="B34004" s="2"/>
      <c r="J34004" s="7"/>
    </row>
    <row r="34005" spans="1:10">
      <c r="A34005" s="2"/>
      <c r="B34005" s="2"/>
      <c r="J34005" s="7"/>
    </row>
    <row r="34006" spans="1:10">
      <c r="A34006" s="2"/>
      <c r="B34006" s="2"/>
      <c r="J34006" s="7"/>
    </row>
    <row r="34007" spans="1:15">
      <c r="A34007" s="2"/>
      <c r="B34007" s="2"/>
      <c r="J34007" s="7"/>
      <c r="O34007" s="4"/>
    </row>
    <row r="34008" spans="1:10">
      <c r="A34008" s="2"/>
      <c r="B34008" s="2"/>
      <c r="J34008" s="7"/>
    </row>
    <row r="34009" spans="1:10">
      <c r="A34009" s="2"/>
      <c r="B34009" s="2"/>
      <c r="J34009" s="7"/>
    </row>
    <row r="34010" spans="1:10">
      <c r="A34010" s="2"/>
      <c r="B34010" s="2"/>
      <c r="J34010" s="7"/>
    </row>
    <row r="34011" spans="1:10">
      <c r="A34011" s="2"/>
      <c r="B34011" s="2"/>
      <c r="J34011" s="7"/>
    </row>
    <row r="34012" spans="1:10">
      <c r="A34012" s="2"/>
      <c r="B34012" s="2"/>
      <c r="J34012" s="7"/>
    </row>
    <row r="34013" spans="1:10">
      <c r="A34013" s="2"/>
      <c r="B34013" s="2"/>
      <c r="J34013" s="7"/>
    </row>
    <row r="34014" spans="1:10">
      <c r="A34014" s="2"/>
      <c r="B34014" s="2"/>
      <c r="J34014" s="7"/>
    </row>
    <row r="34015" spans="1:10">
      <c r="A34015" s="2"/>
      <c r="B34015" s="2"/>
      <c r="J34015" s="7"/>
    </row>
    <row r="34016" spans="1:10">
      <c r="A34016" s="2"/>
      <c r="B34016" s="2"/>
      <c r="J34016" s="7"/>
    </row>
    <row r="34017" spans="1:10">
      <c r="A34017" s="2"/>
      <c r="B34017" s="2"/>
      <c r="J34017" s="7"/>
    </row>
    <row r="34018" spans="1:10">
      <c r="A34018" s="2"/>
      <c r="B34018" s="2"/>
      <c r="J34018" s="7"/>
    </row>
    <row r="34019" spans="1:10">
      <c r="A34019" s="2"/>
      <c r="B34019" s="2"/>
      <c r="J34019" s="7"/>
    </row>
    <row r="34020" spans="1:10">
      <c r="A34020" s="2"/>
      <c r="B34020" s="2"/>
      <c r="J34020" s="7"/>
    </row>
    <row r="34021" spans="1:10">
      <c r="A34021" s="2"/>
      <c r="B34021" s="2"/>
      <c r="J34021" s="7"/>
    </row>
    <row r="34022" spans="1:15">
      <c r="A34022" s="2"/>
      <c r="B34022" s="2"/>
      <c r="J34022" s="7"/>
      <c r="O34022" s="4"/>
    </row>
    <row r="34023" spans="1:10">
      <c r="A34023" s="2"/>
      <c r="B34023" s="2"/>
      <c r="J34023" s="7"/>
    </row>
    <row r="34024" spans="1:10">
      <c r="A34024" s="2"/>
      <c r="B34024" s="2"/>
      <c r="J34024" s="7"/>
    </row>
    <row r="34025" spans="1:10">
      <c r="A34025" s="2"/>
      <c r="B34025" s="2"/>
      <c r="J34025" s="7"/>
    </row>
    <row r="34026" spans="1:10">
      <c r="A34026" s="2"/>
      <c r="B34026" s="2"/>
      <c r="J34026" s="7"/>
    </row>
    <row r="34027" spans="1:10">
      <c r="A34027" s="2"/>
      <c r="B34027" s="2"/>
      <c r="J34027" s="7"/>
    </row>
    <row r="34028" spans="1:15">
      <c r="A34028" s="2"/>
      <c r="B34028" s="2"/>
      <c r="J34028" s="7"/>
      <c r="O34028" s="4"/>
    </row>
    <row r="34029" spans="1:15">
      <c r="A34029" s="2"/>
      <c r="B34029" s="2"/>
      <c r="J34029" s="7"/>
      <c r="O34029" s="4"/>
    </row>
    <row r="34030" spans="1:15">
      <c r="A34030" s="2"/>
      <c r="B34030" s="2"/>
      <c r="J34030" s="7"/>
      <c r="O34030" s="4"/>
    </row>
    <row r="34031" spans="1:15">
      <c r="A34031" s="2"/>
      <c r="B34031" s="2"/>
      <c r="J34031" s="7"/>
      <c r="O34031" s="4"/>
    </row>
    <row r="34032" spans="1:10">
      <c r="A34032" s="2"/>
      <c r="B34032" s="2"/>
      <c r="J34032" s="7"/>
    </row>
    <row r="34033" spans="1:10">
      <c r="A34033" s="2"/>
      <c r="B34033" s="2"/>
      <c r="J34033" s="7"/>
    </row>
    <row r="34034" spans="1:10">
      <c r="A34034" s="2"/>
      <c r="B34034" s="2"/>
      <c r="J34034" s="7"/>
    </row>
    <row r="34035" spans="1:15">
      <c r="A34035" s="2"/>
      <c r="B34035" s="2"/>
      <c r="J34035" s="7"/>
      <c r="O34035" s="4"/>
    </row>
    <row r="34036" spans="1:10">
      <c r="A34036" s="2"/>
      <c r="B34036" s="2"/>
      <c r="J34036" s="7"/>
    </row>
    <row r="34037" spans="1:10">
      <c r="A34037" s="2"/>
      <c r="B34037" s="2"/>
      <c r="J34037" s="7"/>
    </row>
    <row r="34038" spans="1:10">
      <c r="A34038" s="2"/>
      <c r="B34038" s="2"/>
      <c r="J34038" s="7"/>
    </row>
    <row r="34039" spans="1:10">
      <c r="A34039" s="2"/>
      <c r="B34039" s="2"/>
      <c r="J34039" s="7"/>
    </row>
    <row r="34040" spans="1:10">
      <c r="A34040" s="2"/>
      <c r="B34040" s="2"/>
      <c r="J34040" s="7"/>
    </row>
    <row r="34041" spans="1:15">
      <c r="A34041" s="2"/>
      <c r="B34041" s="2"/>
      <c r="J34041" s="7"/>
      <c r="O34041" s="4"/>
    </row>
    <row r="34042" spans="1:10">
      <c r="A34042" s="2"/>
      <c r="B34042" s="2"/>
      <c r="J34042" s="7"/>
    </row>
    <row r="34043" spans="1:10">
      <c r="A34043" s="2"/>
      <c r="B34043" s="2"/>
      <c r="J34043" s="7"/>
    </row>
    <row r="34044" spans="1:10">
      <c r="A34044" s="2"/>
      <c r="B34044" s="2"/>
      <c r="J34044" s="7"/>
    </row>
    <row r="34045" spans="1:15">
      <c r="A34045" s="2"/>
      <c r="B34045" s="2"/>
      <c r="J34045" s="7"/>
      <c r="O34045" s="4"/>
    </row>
    <row r="34046" spans="1:10">
      <c r="A34046" s="2"/>
      <c r="B34046" s="2"/>
      <c r="J34046" s="7"/>
    </row>
    <row r="34047" spans="1:10">
      <c r="A34047" s="2"/>
      <c r="B34047" s="2"/>
      <c r="J34047" s="7"/>
    </row>
    <row r="34048" spans="1:10">
      <c r="A34048" s="2"/>
      <c r="B34048" s="2"/>
      <c r="J34048" s="7"/>
    </row>
    <row r="34049" spans="1:10">
      <c r="A34049" s="2"/>
      <c r="B34049" s="2"/>
      <c r="J34049" s="7"/>
    </row>
    <row r="34050" spans="1:10">
      <c r="A34050" s="2"/>
      <c r="B34050" s="2"/>
      <c r="J34050" s="7"/>
    </row>
    <row r="34051" spans="1:10">
      <c r="A34051" s="2"/>
      <c r="B34051" s="2"/>
      <c r="J34051" s="7"/>
    </row>
    <row r="34052" spans="1:10">
      <c r="A34052" s="2"/>
      <c r="B34052" s="2"/>
      <c r="J34052" s="7"/>
    </row>
    <row r="34053" spans="1:10">
      <c r="A34053" s="2"/>
      <c r="B34053" s="2"/>
      <c r="J34053" s="7"/>
    </row>
    <row r="34054" spans="1:10">
      <c r="A34054" s="2"/>
      <c r="B34054" s="2"/>
      <c r="J34054" s="7"/>
    </row>
    <row r="34055" spans="1:15">
      <c r="A34055" s="2"/>
      <c r="B34055" s="2"/>
      <c r="J34055" s="7"/>
      <c r="O34055" s="4"/>
    </row>
    <row r="34056" spans="1:15">
      <c r="A34056" s="2"/>
      <c r="B34056" s="2"/>
      <c r="J34056" s="7"/>
      <c r="O34056" s="4"/>
    </row>
    <row r="34057" spans="1:15">
      <c r="A34057" s="2"/>
      <c r="B34057" s="2"/>
      <c r="J34057" s="7"/>
      <c r="O34057" s="4"/>
    </row>
    <row r="34058" spans="1:15">
      <c r="A34058" s="2"/>
      <c r="B34058" s="2"/>
      <c r="J34058" s="7"/>
      <c r="O34058" s="4"/>
    </row>
    <row r="34059" spans="1:15">
      <c r="A34059" s="2"/>
      <c r="B34059" s="2"/>
      <c r="J34059" s="7"/>
      <c r="O34059" s="4"/>
    </row>
    <row r="34060" spans="1:10">
      <c r="A34060" s="2"/>
      <c r="B34060" s="2"/>
      <c r="J34060" s="7"/>
    </row>
    <row r="34061" spans="1:15">
      <c r="A34061" s="2"/>
      <c r="B34061" s="2"/>
      <c r="J34061" s="7"/>
      <c r="O34061" s="4"/>
    </row>
    <row r="34062" spans="1:10">
      <c r="A34062" s="2"/>
      <c r="B34062" s="2"/>
      <c r="J34062" s="7"/>
    </row>
    <row r="34063" spans="1:10">
      <c r="A34063" s="2"/>
      <c r="B34063" s="2"/>
      <c r="J34063" s="7"/>
    </row>
    <row r="34064" spans="1:10">
      <c r="A34064" s="2"/>
      <c r="B34064" s="2"/>
      <c r="J34064" s="7"/>
    </row>
    <row r="34065" spans="1:15">
      <c r="A34065" s="2"/>
      <c r="B34065" s="2"/>
      <c r="J34065" s="7"/>
      <c r="O34065" s="4"/>
    </row>
    <row r="34066" spans="1:10">
      <c r="A34066" s="2"/>
      <c r="B34066" s="2"/>
      <c r="J34066" s="7"/>
    </row>
    <row r="34067" spans="1:10">
      <c r="A34067" s="2"/>
      <c r="B34067" s="2"/>
      <c r="J34067" s="7"/>
    </row>
    <row r="34068" spans="1:10">
      <c r="A34068" s="2"/>
      <c r="B34068" s="2"/>
      <c r="J34068" s="7"/>
    </row>
    <row r="34069" spans="1:10">
      <c r="A34069" s="2"/>
      <c r="B34069" s="2"/>
      <c r="J34069" s="7"/>
    </row>
    <row r="34070" spans="1:15">
      <c r="A34070" s="2"/>
      <c r="B34070" s="2"/>
      <c r="J34070" s="7"/>
      <c r="O34070" s="4"/>
    </row>
    <row r="34071" spans="1:10">
      <c r="A34071" s="2"/>
      <c r="B34071" s="2"/>
      <c r="J34071" s="7"/>
    </row>
    <row r="34072" spans="1:10">
      <c r="A34072" s="2"/>
      <c r="B34072" s="2"/>
      <c r="J34072" s="7"/>
    </row>
    <row r="34073" spans="1:10">
      <c r="A34073" s="2"/>
      <c r="B34073" s="2"/>
      <c r="J34073" s="7"/>
    </row>
    <row r="34074" spans="1:15">
      <c r="A34074" s="2"/>
      <c r="B34074" s="2"/>
      <c r="J34074" s="7"/>
      <c r="O34074" s="4"/>
    </row>
    <row r="34075" spans="1:15">
      <c r="A34075" s="2"/>
      <c r="B34075" s="2"/>
      <c r="J34075" s="7"/>
      <c r="O34075" s="4"/>
    </row>
    <row r="34076" spans="1:10">
      <c r="A34076" s="2"/>
      <c r="B34076" s="2"/>
      <c r="J34076" s="7"/>
    </row>
    <row r="34077" spans="1:15">
      <c r="A34077" s="2"/>
      <c r="B34077" s="2"/>
      <c r="J34077" s="7"/>
      <c r="O34077" s="4"/>
    </row>
    <row r="34078" spans="1:10">
      <c r="A34078" s="2"/>
      <c r="B34078" s="2"/>
      <c r="J34078" s="7"/>
    </row>
    <row r="34079" spans="1:10">
      <c r="A34079" s="2"/>
      <c r="B34079" s="2"/>
      <c r="J34079" s="7"/>
    </row>
    <row r="34080" spans="1:10">
      <c r="A34080" s="2"/>
      <c r="B34080" s="2"/>
      <c r="J34080" s="7"/>
    </row>
    <row r="34081" spans="1:10">
      <c r="A34081" s="2"/>
      <c r="B34081" s="2"/>
      <c r="J34081" s="7"/>
    </row>
    <row r="34082" spans="1:15">
      <c r="A34082" s="2"/>
      <c r="B34082" s="2"/>
      <c r="J34082" s="7"/>
      <c r="O34082" s="4"/>
    </row>
    <row r="34083" spans="1:15">
      <c r="A34083" s="2"/>
      <c r="B34083" s="2"/>
      <c r="J34083" s="7"/>
      <c r="O34083" s="4"/>
    </row>
    <row r="34084" spans="1:10">
      <c r="A34084" s="2"/>
      <c r="B34084" s="2"/>
      <c r="J34084" s="7"/>
    </row>
    <row r="34085" spans="1:10">
      <c r="A34085" s="2"/>
      <c r="B34085" s="2"/>
      <c r="J34085" s="7"/>
    </row>
    <row r="34086" spans="1:10">
      <c r="A34086" s="2"/>
      <c r="B34086" s="2"/>
      <c r="J34086" s="7"/>
    </row>
    <row r="34087" spans="1:10">
      <c r="A34087" s="2"/>
      <c r="B34087" s="2"/>
      <c r="J34087" s="7"/>
    </row>
    <row r="34088" spans="1:15">
      <c r="A34088" s="2"/>
      <c r="B34088" s="2"/>
      <c r="J34088" s="7"/>
      <c r="O34088" s="4"/>
    </row>
    <row r="34089" spans="1:10">
      <c r="A34089" s="2"/>
      <c r="B34089" s="2"/>
      <c r="J34089" s="7"/>
    </row>
    <row r="34090" spans="1:10">
      <c r="A34090" s="2"/>
      <c r="B34090" s="2"/>
      <c r="J34090" s="7"/>
    </row>
    <row r="34091" spans="1:15">
      <c r="A34091" s="2"/>
      <c r="B34091" s="2"/>
      <c r="J34091" s="7"/>
      <c r="O34091" s="4"/>
    </row>
    <row r="34092" spans="1:10">
      <c r="A34092" s="2"/>
      <c r="B34092" s="2"/>
      <c r="J34092" s="7"/>
    </row>
    <row r="34093" spans="1:10">
      <c r="A34093" s="2"/>
      <c r="B34093" s="2"/>
      <c r="J34093" s="7"/>
    </row>
    <row r="34094" spans="1:10">
      <c r="A34094" s="2"/>
      <c r="B34094" s="2"/>
      <c r="J34094" s="7"/>
    </row>
    <row r="34095" spans="1:10">
      <c r="A34095" s="2"/>
      <c r="B34095" s="2"/>
      <c r="J34095" s="7"/>
    </row>
    <row r="34096" spans="1:10">
      <c r="A34096" s="2"/>
      <c r="B34096" s="2"/>
      <c r="J34096" s="7"/>
    </row>
    <row r="34097" spans="1:15">
      <c r="A34097" s="2"/>
      <c r="B34097" s="2"/>
      <c r="J34097" s="7"/>
      <c r="O34097" s="4"/>
    </row>
    <row r="34098" spans="1:15">
      <c r="A34098" s="2"/>
      <c r="B34098" s="2"/>
      <c r="J34098" s="7"/>
      <c r="O34098" s="4"/>
    </row>
    <row r="34099" spans="1:10">
      <c r="A34099" s="2"/>
      <c r="B34099" s="2"/>
      <c r="J34099" s="7"/>
    </row>
    <row r="34100" spans="1:10">
      <c r="A34100" s="2"/>
      <c r="B34100" s="2"/>
      <c r="J34100" s="7"/>
    </row>
    <row r="34101" spans="1:15">
      <c r="A34101" s="2"/>
      <c r="B34101" s="2"/>
      <c r="J34101" s="7"/>
      <c r="O34101" s="4"/>
    </row>
    <row r="34102" spans="1:10">
      <c r="A34102" s="2"/>
      <c r="B34102" s="2"/>
      <c r="J34102" s="7"/>
    </row>
    <row r="34103" spans="1:10">
      <c r="A34103" s="2"/>
      <c r="B34103" s="2"/>
      <c r="J34103" s="7"/>
    </row>
    <row r="34104" spans="1:10">
      <c r="A34104" s="2"/>
      <c r="B34104" s="2"/>
      <c r="J34104" s="7"/>
    </row>
    <row r="34105" spans="1:10">
      <c r="A34105" s="2"/>
      <c r="B34105" s="2"/>
      <c r="J34105" s="7"/>
    </row>
    <row r="34106" spans="1:15">
      <c r="A34106" s="2"/>
      <c r="B34106" s="2"/>
      <c r="J34106" s="7"/>
      <c r="O34106" s="4"/>
    </row>
    <row r="34107" spans="1:10">
      <c r="A34107" s="2"/>
      <c r="B34107" s="2"/>
      <c r="J34107" s="7"/>
    </row>
    <row r="34108" spans="1:15">
      <c r="A34108" s="2"/>
      <c r="B34108" s="2"/>
      <c r="J34108" s="7"/>
      <c r="O34108" s="4"/>
    </row>
    <row r="34109" spans="1:10">
      <c r="A34109" s="2"/>
      <c r="B34109" s="2"/>
      <c r="J34109" s="7"/>
    </row>
    <row r="34110" spans="1:15">
      <c r="A34110" s="2"/>
      <c r="B34110" s="2"/>
      <c r="J34110" s="7"/>
      <c r="O34110" s="4"/>
    </row>
    <row r="34111" spans="1:15">
      <c r="A34111" s="2"/>
      <c r="B34111" s="2"/>
      <c r="J34111" s="7"/>
      <c r="O34111" s="4"/>
    </row>
    <row r="34112" spans="1:15">
      <c r="A34112" s="2"/>
      <c r="B34112" s="2"/>
      <c r="J34112" s="7"/>
      <c r="O34112" s="4"/>
    </row>
    <row r="34113" spans="1:10">
      <c r="A34113" s="2"/>
      <c r="B34113" s="2"/>
      <c r="J34113" s="7"/>
    </row>
    <row r="34114" spans="1:10">
      <c r="A34114" s="2"/>
      <c r="B34114" s="2"/>
      <c r="J34114" s="7"/>
    </row>
    <row r="34115" spans="1:15">
      <c r="A34115" s="2"/>
      <c r="B34115" s="2"/>
      <c r="J34115" s="7"/>
      <c r="O34115" s="4"/>
    </row>
    <row r="34116" spans="1:10">
      <c r="A34116" s="2"/>
      <c r="B34116" s="2"/>
      <c r="J34116" s="7"/>
    </row>
    <row r="34117" spans="1:10">
      <c r="A34117" s="2"/>
      <c r="B34117" s="2"/>
      <c r="J34117" s="7"/>
    </row>
    <row r="34118" spans="1:10">
      <c r="A34118" s="2"/>
      <c r="B34118" s="2"/>
      <c r="J34118" s="7"/>
    </row>
    <row r="34119" spans="1:10">
      <c r="A34119" s="2"/>
      <c r="B34119" s="2"/>
      <c r="J34119" s="7"/>
    </row>
    <row r="34120" spans="1:15">
      <c r="A34120" s="2"/>
      <c r="B34120" s="2"/>
      <c r="J34120" s="7"/>
      <c r="O34120" s="4"/>
    </row>
    <row r="34121" spans="1:10">
      <c r="A34121" s="2"/>
      <c r="B34121" s="2"/>
      <c r="J34121" s="7"/>
    </row>
    <row r="34122" spans="1:15">
      <c r="A34122" s="2"/>
      <c r="B34122" s="2"/>
      <c r="J34122" s="7"/>
      <c r="O34122" s="4"/>
    </row>
    <row r="34123" spans="1:10">
      <c r="A34123" s="2"/>
      <c r="B34123" s="2"/>
      <c r="J34123" s="7"/>
    </row>
    <row r="34124" spans="1:10">
      <c r="A34124" s="2"/>
      <c r="B34124" s="2"/>
      <c r="J34124" s="7"/>
    </row>
    <row r="34125" spans="1:15">
      <c r="A34125" s="2"/>
      <c r="B34125" s="2"/>
      <c r="J34125" s="7"/>
      <c r="O34125" s="4"/>
    </row>
    <row r="34126" spans="1:10">
      <c r="A34126" s="2"/>
      <c r="B34126" s="2"/>
      <c r="J34126" s="7"/>
    </row>
    <row r="34127" spans="1:10">
      <c r="A34127" s="2"/>
      <c r="B34127" s="2"/>
      <c r="J34127" s="7"/>
    </row>
    <row r="34128" spans="1:10">
      <c r="A34128" s="2"/>
      <c r="B34128" s="2"/>
      <c r="J34128" s="7"/>
    </row>
    <row r="34129" spans="1:10">
      <c r="A34129" s="2"/>
      <c r="B34129" s="2"/>
      <c r="J34129" s="7"/>
    </row>
    <row r="34130" spans="1:10">
      <c r="A34130" s="2"/>
      <c r="B34130" s="2"/>
      <c r="J34130" s="7"/>
    </row>
    <row r="34131" spans="1:10">
      <c r="A34131" s="2"/>
      <c r="B34131" s="2"/>
      <c r="J34131" s="7"/>
    </row>
    <row r="34132" spans="1:10">
      <c r="A34132" s="2"/>
      <c r="B34132" s="2"/>
      <c r="J34132" s="7"/>
    </row>
    <row r="34133" spans="1:15">
      <c r="A34133" s="2"/>
      <c r="B34133" s="2"/>
      <c r="J34133" s="7"/>
      <c r="O34133" s="4"/>
    </row>
    <row r="34134" spans="1:10">
      <c r="A34134" s="2"/>
      <c r="B34134" s="2"/>
      <c r="J34134" s="7"/>
    </row>
    <row r="34135" spans="1:15">
      <c r="A34135" s="2"/>
      <c r="B34135" s="2"/>
      <c r="J34135" s="7"/>
      <c r="O34135" s="4"/>
    </row>
    <row r="34136" spans="1:10">
      <c r="A34136" s="2"/>
      <c r="B34136" s="2"/>
      <c r="J34136" s="7"/>
    </row>
    <row r="34137" spans="1:10">
      <c r="A34137" s="2"/>
      <c r="B34137" s="2"/>
      <c r="J34137" s="7"/>
    </row>
    <row r="34138" spans="1:15">
      <c r="A34138" s="2"/>
      <c r="B34138" s="2"/>
      <c r="J34138" s="7"/>
      <c r="O34138" s="4"/>
    </row>
    <row r="34139" spans="1:10">
      <c r="A34139" s="2"/>
      <c r="B34139" s="2"/>
      <c r="J34139" s="7"/>
    </row>
    <row r="34140" spans="1:10">
      <c r="A34140" s="2"/>
      <c r="B34140" s="2"/>
      <c r="J34140" s="7"/>
    </row>
    <row r="34141" spans="1:10">
      <c r="A34141" s="2"/>
      <c r="B34141" s="2"/>
      <c r="J34141" s="7"/>
    </row>
    <row r="34142" spans="1:10">
      <c r="A34142" s="2"/>
      <c r="B34142" s="2"/>
      <c r="J34142" s="7"/>
    </row>
    <row r="34143" spans="1:10">
      <c r="A34143" s="2"/>
      <c r="B34143" s="2"/>
      <c r="J34143" s="7"/>
    </row>
    <row r="34144" spans="1:10">
      <c r="A34144" s="2"/>
      <c r="B34144" s="2"/>
      <c r="J34144" s="7"/>
    </row>
    <row r="34145" spans="1:15">
      <c r="A34145" s="2"/>
      <c r="B34145" s="2"/>
      <c r="J34145" s="7"/>
      <c r="O34145" s="4"/>
    </row>
    <row r="34146" spans="1:10">
      <c r="A34146" s="2"/>
      <c r="B34146" s="2"/>
      <c r="J34146" s="7"/>
    </row>
    <row r="34147" spans="1:10">
      <c r="A34147" s="2"/>
      <c r="B34147" s="2"/>
      <c r="J34147" s="7"/>
    </row>
    <row r="34148" spans="1:10">
      <c r="A34148" s="2"/>
      <c r="B34148" s="2"/>
      <c r="J34148" s="7"/>
    </row>
    <row r="34149" spans="1:10">
      <c r="A34149" s="2"/>
      <c r="B34149" s="2"/>
      <c r="J34149" s="7"/>
    </row>
    <row r="34150" spans="1:15">
      <c r="A34150" s="2"/>
      <c r="B34150" s="2"/>
      <c r="J34150" s="7"/>
      <c r="O34150" s="4"/>
    </row>
    <row r="34151" spans="1:10">
      <c r="A34151" s="2"/>
      <c r="B34151" s="2"/>
      <c r="J34151" s="7"/>
    </row>
    <row r="34152" spans="1:15">
      <c r="A34152" s="2"/>
      <c r="B34152" s="2"/>
      <c r="J34152" s="7"/>
      <c r="O34152" s="4"/>
    </row>
    <row r="34153" spans="1:10">
      <c r="A34153" s="2"/>
      <c r="B34153" s="2"/>
      <c r="J34153" s="7"/>
    </row>
    <row r="34154" spans="1:10">
      <c r="A34154" s="2"/>
      <c r="B34154" s="2"/>
      <c r="J34154" s="7"/>
    </row>
    <row r="34155" spans="1:15">
      <c r="A34155" s="2"/>
      <c r="B34155" s="2"/>
      <c r="J34155" s="7"/>
      <c r="O34155" s="4"/>
    </row>
    <row r="34156" spans="1:10">
      <c r="A34156" s="2"/>
      <c r="B34156" s="2"/>
      <c r="J34156" s="7"/>
    </row>
    <row r="34157" spans="1:15">
      <c r="A34157" s="2"/>
      <c r="B34157" s="2"/>
      <c r="J34157" s="7"/>
      <c r="O34157" s="4"/>
    </row>
    <row r="34158" spans="1:15">
      <c r="A34158" s="2"/>
      <c r="B34158" s="2"/>
      <c r="J34158" s="7"/>
      <c r="O34158" s="4"/>
    </row>
    <row r="34159" spans="1:10">
      <c r="A34159" s="2"/>
      <c r="B34159" s="2"/>
      <c r="J34159" s="7"/>
    </row>
    <row r="34160" spans="1:15">
      <c r="A34160" s="2"/>
      <c r="B34160" s="2"/>
      <c r="J34160" s="7"/>
      <c r="O34160" s="4"/>
    </row>
    <row r="34161" spans="1:15">
      <c r="A34161" s="2"/>
      <c r="B34161" s="2"/>
      <c r="J34161" s="7"/>
      <c r="O34161" s="4"/>
    </row>
    <row r="34162" spans="1:10">
      <c r="A34162" s="2"/>
      <c r="B34162" s="2"/>
      <c r="J34162" s="7"/>
    </row>
    <row r="34163" spans="1:10">
      <c r="A34163" s="2"/>
      <c r="B34163" s="2"/>
      <c r="J34163" s="7"/>
    </row>
    <row r="34164" spans="1:10">
      <c r="A34164" s="2"/>
      <c r="B34164" s="2"/>
      <c r="J34164" s="7"/>
    </row>
    <row r="34165" spans="1:10">
      <c r="A34165" s="2"/>
      <c r="B34165" s="2"/>
      <c r="J34165" s="7"/>
    </row>
    <row r="34166" spans="1:10">
      <c r="A34166" s="2"/>
      <c r="B34166" s="2"/>
      <c r="J34166" s="7"/>
    </row>
    <row r="34167" spans="1:10">
      <c r="A34167" s="2"/>
      <c r="B34167" s="2"/>
      <c r="J34167" s="7"/>
    </row>
    <row r="34168" spans="1:15">
      <c r="A34168" s="2"/>
      <c r="B34168" s="2"/>
      <c r="J34168" s="7"/>
      <c r="O34168" s="4"/>
    </row>
    <row r="34169" spans="1:15">
      <c r="A34169" s="2"/>
      <c r="B34169" s="2"/>
      <c r="J34169" s="7"/>
      <c r="O34169" s="4"/>
    </row>
    <row r="34170" spans="1:10">
      <c r="A34170" s="2"/>
      <c r="B34170" s="2"/>
      <c r="J34170" s="7"/>
    </row>
    <row r="34171" spans="1:15">
      <c r="A34171" s="2"/>
      <c r="B34171" s="2"/>
      <c r="J34171" s="7"/>
      <c r="O34171" s="4"/>
    </row>
    <row r="34172" spans="1:15">
      <c r="A34172" s="2"/>
      <c r="B34172" s="2"/>
      <c r="J34172" s="7"/>
      <c r="O34172" s="4"/>
    </row>
    <row r="34173" spans="1:10">
      <c r="A34173" s="2"/>
      <c r="B34173" s="2"/>
      <c r="J34173" s="7"/>
    </row>
    <row r="34174" spans="1:15">
      <c r="A34174" s="2"/>
      <c r="B34174" s="2"/>
      <c r="J34174" s="7"/>
      <c r="O34174" s="4"/>
    </row>
    <row r="34175" spans="1:15">
      <c r="A34175" s="2"/>
      <c r="B34175" s="2"/>
      <c r="J34175" s="7"/>
      <c r="O34175" s="4"/>
    </row>
    <row r="34176" spans="1:10">
      <c r="A34176" s="2"/>
      <c r="B34176" s="2"/>
      <c r="J34176" s="7"/>
    </row>
    <row r="34177" spans="1:10">
      <c r="A34177" s="2"/>
      <c r="B34177" s="2"/>
      <c r="J34177" s="7"/>
    </row>
    <row r="34178" spans="1:10">
      <c r="A34178" s="2"/>
      <c r="B34178" s="2"/>
      <c r="J34178" s="7"/>
    </row>
    <row r="34179" spans="1:10">
      <c r="A34179" s="2"/>
      <c r="B34179" s="2"/>
      <c r="J34179" s="7"/>
    </row>
    <row r="34180" spans="1:10">
      <c r="A34180" s="2"/>
      <c r="B34180" s="2"/>
      <c r="J34180" s="7"/>
    </row>
    <row r="34181" spans="1:15">
      <c r="A34181" s="2"/>
      <c r="B34181" s="2"/>
      <c r="J34181" s="7"/>
      <c r="O34181" s="4"/>
    </row>
    <row r="34182" spans="1:15">
      <c r="A34182" s="2"/>
      <c r="B34182" s="2"/>
      <c r="J34182" s="7"/>
      <c r="O34182" s="4"/>
    </row>
    <row r="34183" spans="1:10">
      <c r="A34183" s="2"/>
      <c r="B34183" s="2"/>
      <c r="J34183" s="7"/>
    </row>
    <row r="34184" spans="1:10">
      <c r="A34184" s="2"/>
      <c r="B34184" s="2"/>
      <c r="J34184" s="7"/>
    </row>
    <row r="34185" spans="1:10">
      <c r="A34185" s="2"/>
      <c r="B34185" s="2"/>
      <c r="J34185" s="7"/>
    </row>
    <row r="34186" spans="1:10">
      <c r="A34186" s="2"/>
      <c r="B34186" s="2"/>
      <c r="J34186" s="7"/>
    </row>
    <row r="34187" spans="1:10">
      <c r="A34187" s="2"/>
      <c r="B34187" s="2"/>
      <c r="J34187" s="7"/>
    </row>
    <row r="34188" spans="1:10">
      <c r="A34188" s="2"/>
      <c r="B34188" s="2"/>
      <c r="J34188" s="7"/>
    </row>
    <row r="34189" spans="1:10">
      <c r="A34189" s="2"/>
      <c r="B34189" s="2"/>
      <c r="J34189" s="7"/>
    </row>
    <row r="34190" spans="1:10">
      <c r="A34190" s="2"/>
      <c r="B34190" s="2"/>
      <c r="J34190" s="7"/>
    </row>
    <row r="34191" spans="1:15">
      <c r="A34191" s="2"/>
      <c r="B34191" s="2"/>
      <c r="J34191" s="7"/>
      <c r="O34191" s="4"/>
    </row>
    <row r="34192" spans="1:15">
      <c r="A34192" s="2"/>
      <c r="B34192" s="2"/>
      <c r="J34192" s="7"/>
      <c r="O34192" s="4"/>
    </row>
    <row r="34193" spans="1:15">
      <c r="A34193" s="2"/>
      <c r="B34193" s="2"/>
      <c r="J34193" s="7"/>
      <c r="O34193" s="4"/>
    </row>
    <row r="34194" spans="1:15">
      <c r="A34194" s="2"/>
      <c r="B34194" s="2"/>
      <c r="J34194" s="7"/>
      <c r="O34194" s="4"/>
    </row>
    <row r="34195" spans="1:10">
      <c r="A34195" s="2"/>
      <c r="B34195" s="2"/>
      <c r="J34195" s="7"/>
    </row>
    <row r="34196" spans="1:10">
      <c r="A34196" s="2"/>
      <c r="B34196" s="2"/>
      <c r="J34196" s="7"/>
    </row>
    <row r="34197" spans="1:15">
      <c r="A34197" s="2"/>
      <c r="B34197" s="2"/>
      <c r="J34197" s="7"/>
      <c r="O34197" s="4"/>
    </row>
    <row r="34198" spans="1:15">
      <c r="A34198" s="2"/>
      <c r="B34198" s="2"/>
      <c r="J34198" s="7"/>
      <c r="O34198" s="4"/>
    </row>
    <row r="34199" spans="1:10">
      <c r="A34199" s="2"/>
      <c r="B34199" s="2"/>
      <c r="J34199" s="7"/>
    </row>
    <row r="34200" spans="1:15">
      <c r="A34200" s="2"/>
      <c r="B34200" s="2"/>
      <c r="J34200" s="7"/>
      <c r="O34200" s="4"/>
    </row>
    <row r="34201" spans="1:10">
      <c r="A34201" s="2"/>
      <c r="B34201" s="2"/>
      <c r="J34201" s="7"/>
    </row>
    <row r="34202" spans="1:10">
      <c r="A34202" s="2"/>
      <c r="B34202" s="2"/>
      <c r="J34202" s="7"/>
    </row>
    <row r="34203" spans="1:10">
      <c r="A34203" s="2"/>
      <c r="B34203" s="2"/>
      <c r="J34203" s="7"/>
    </row>
    <row r="34204" spans="1:10">
      <c r="A34204" s="2"/>
      <c r="B34204" s="2"/>
      <c r="J34204" s="7"/>
    </row>
    <row r="34205" spans="1:15">
      <c r="A34205" s="2"/>
      <c r="B34205" s="2"/>
      <c r="J34205" s="7"/>
      <c r="O34205" s="4"/>
    </row>
    <row r="34206" spans="1:10">
      <c r="A34206" s="2"/>
      <c r="B34206" s="2"/>
      <c r="J34206" s="7"/>
    </row>
    <row r="34207" spans="1:10">
      <c r="A34207" s="2"/>
      <c r="B34207" s="2"/>
      <c r="J34207" s="7"/>
    </row>
    <row r="34208" spans="1:15">
      <c r="A34208" s="2"/>
      <c r="B34208" s="2"/>
      <c r="J34208" s="7"/>
      <c r="O34208" s="4"/>
    </row>
    <row r="34209" spans="1:15">
      <c r="A34209" s="2"/>
      <c r="B34209" s="2"/>
      <c r="J34209" s="7"/>
      <c r="O34209" s="4"/>
    </row>
    <row r="34210" spans="1:15">
      <c r="A34210" s="2"/>
      <c r="B34210" s="2"/>
      <c r="J34210" s="7"/>
      <c r="O34210" s="4"/>
    </row>
    <row r="34211" spans="1:15">
      <c r="A34211" s="2"/>
      <c r="B34211" s="2"/>
      <c r="J34211" s="7"/>
      <c r="O34211" s="4"/>
    </row>
    <row r="34212" spans="1:15">
      <c r="A34212" s="2"/>
      <c r="B34212" s="2"/>
      <c r="J34212" s="7"/>
      <c r="O34212" s="4"/>
    </row>
    <row r="34213" spans="1:15">
      <c r="A34213" s="2"/>
      <c r="B34213" s="2"/>
      <c r="J34213" s="7"/>
      <c r="O34213" s="4"/>
    </row>
    <row r="34214" spans="1:15">
      <c r="A34214" s="2"/>
      <c r="B34214" s="2"/>
      <c r="J34214" s="7"/>
      <c r="O34214" s="4"/>
    </row>
    <row r="34215" spans="1:15">
      <c r="A34215" s="2"/>
      <c r="B34215" s="2"/>
      <c r="J34215" s="7"/>
      <c r="O34215" s="4"/>
    </row>
    <row r="34216" spans="1:15">
      <c r="A34216" s="2"/>
      <c r="B34216" s="2"/>
      <c r="J34216" s="7"/>
      <c r="O34216" s="4"/>
    </row>
    <row r="34217" spans="1:15">
      <c r="A34217" s="2"/>
      <c r="B34217" s="2"/>
      <c r="J34217" s="7"/>
      <c r="O34217" s="4"/>
    </row>
    <row r="34218" spans="1:10">
      <c r="A34218" s="2"/>
      <c r="B34218" s="2"/>
      <c r="J34218" s="7"/>
    </row>
    <row r="34219" spans="1:10">
      <c r="A34219" s="2"/>
      <c r="B34219" s="2"/>
      <c r="J34219" s="7"/>
    </row>
    <row r="34220" spans="1:10">
      <c r="A34220" s="2"/>
      <c r="B34220" s="2"/>
      <c r="J34220" s="7"/>
    </row>
    <row r="34221" spans="1:10">
      <c r="A34221" s="2"/>
      <c r="B34221" s="2"/>
      <c r="J34221" s="7"/>
    </row>
    <row r="34222" spans="1:15">
      <c r="A34222" s="2"/>
      <c r="B34222" s="2"/>
      <c r="J34222" s="7"/>
      <c r="O34222" s="4"/>
    </row>
    <row r="34223" spans="1:15">
      <c r="A34223" s="2"/>
      <c r="B34223" s="2"/>
      <c r="J34223" s="7"/>
      <c r="O34223" s="4"/>
    </row>
    <row r="34224" spans="1:15">
      <c r="A34224" s="2"/>
      <c r="B34224" s="2"/>
      <c r="J34224" s="7"/>
      <c r="O34224" s="4"/>
    </row>
    <row r="34225" spans="1:15">
      <c r="A34225" s="2"/>
      <c r="B34225" s="2"/>
      <c r="J34225" s="7"/>
      <c r="O34225" s="4"/>
    </row>
    <row r="34226" spans="1:15">
      <c r="A34226" s="2"/>
      <c r="B34226" s="2"/>
      <c r="J34226" s="7"/>
      <c r="O34226" s="4"/>
    </row>
    <row r="34227" spans="1:15">
      <c r="A34227" s="2"/>
      <c r="B34227" s="2"/>
      <c r="J34227" s="7"/>
      <c r="O34227" s="4"/>
    </row>
    <row r="34228" spans="1:15">
      <c r="A34228" s="2"/>
      <c r="B34228" s="2"/>
      <c r="J34228" s="7"/>
      <c r="O34228" s="4"/>
    </row>
    <row r="34229" spans="1:15">
      <c r="A34229" s="2"/>
      <c r="B34229" s="2"/>
      <c r="J34229" s="7"/>
      <c r="O34229" s="4"/>
    </row>
    <row r="34230" spans="1:15">
      <c r="A34230" s="2"/>
      <c r="B34230" s="2"/>
      <c r="J34230" s="7"/>
      <c r="O34230" s="4"/>
    </row>
    <row r="34231" spans="1:15">
      <c r="A34231" s="2"/>
      <c r="B34231" s="2"/>
      <c r="J34231" s="7"/>
      <c r="O34231" s="4"/>
    </row>
    <row r="34232" spans="1:15">
      <c r="A34232" s="2"/>
      <c r="B34232" s="2"/>
      <c r="J34232" s="7"/>
      <c r="O34232" s="4"/>
    </row>
    <row r="34233" spans="1:15">
      <c r="A34233" s="2"/>
      <c r="B34233" s="2"/>
      <c r="J34233" s="7"/>
      <c r="O34233" s="4"/>
    </row>
    <row r="34234" spans="1:10">
      <c r="A34234" s="2"/>
      <c r="B34234" s="2"/>
      <c r="J34234" s="7"/>
    </row>
    <row r="34235" spans="1:10">
      <c r="A34235" s="2"/>
      <c r="B34235" s="2"/>
      <c r="J34235" s="7"/>
    </row>
    <row r="34236" spans="1:10">
      <c r="A34236" s="2"/>
      <c r="B34236" s="2"/>
      <c r="J34236" s="7"/>
    </row>
    <row r="34237" spans="1:10">
      <c r="A34237" s="2"/>
      <c r="B34237" s="2"/>
      <c r="J34237" s="7"/>
    </row>
    <row r="34238" spans="1:15">
      <c r="A34238" s="2"/>
      <c r="B34238" s="2"/>
      <c r="J34238" s="7"/>
      <c r="O34238" s="4"/>
    </row>
    <row r="34239" spans="1:10">
      <c r="A34239" s="2"/>
      <c r="B34239" s="2"/>
      <c r="J34239" s="7"/>
    </row>
    <row r="34240" spans="1:10">
      <c r="A34240" s="2"/>
      <c r="B34240" s="2"/>
      <c r="J34240" s="7"/>
    </row>
    <row r="34241" spans="1:15">
      <c r="A34241" s="2"/>
      <c r="B34241" s="2"/>
      <c r="J34241" s="7"/>
      <c r="O34241" s="4"/>
    </row>
    <row r="34242" spans="1:15">
      <c r="A34242" s="2"/>
      <c r="B34242" s="2"/>
      <c r="J34242" s="7"/>
      <c r="O34242" s="4"/>
    </row>
    <row r="34243" spans="1:15">
      <c r="A34243" s="2"/>
      <c r="B34243" s="2"/>
      <c r="J34243" s="7"/>
      <c r="O34243" s="4"/>
    </row>
    <row r="34244" spans="1:15">
      <c r="A34244" s="2"/>
      <c r="B34244" s="2"/>
      <c r="J34244" s="7"/>
      <c r="O34244" s="4"/>
    </row>
    <row r="34245" spans="1:15">
      <c r="A34245" s="2"/>
      <c r="B34245" s="2"/>
      <c r="J34245" s="7"/>
      <c r="O34245" s="4"/>
    </row>
    <row r="34246" spans="1:10">
      <c r="A34246" s="2"/>
      <c r="B34246" s="2"/>
      <c r="J34246" s="7"/>
    </row>
    <row r="34247" spans="1:15">
      <c r="A34247" s="2"/>
      <c r="B34247" s="2"/>
      <c r="J34247" s="7"/>
      <c r="O34247" s="4"/>
    </row>
    <row r="34248" spans="1:10">
      <c r="A34248" s="2"/>
      <c r="B34248" s="2"/>
      <c r="J34248" s="7"/>
    </row>
    <row r="34249" spans="1:10">
      <c r="A34249" s="2"/>
      <c r="B34249" s="2"/>
      <c r="J34249" s="7"/>
    </row>
    <row r="34250" spans="1:10">
      <c r="A34250" s="2"/>
      <c r="B34250" s="2"/>
      <c r="J34250" s="7"/>
    </row>
    <row r="34251" spans="1:15">
      <c r="A34251" s="2"/>
      <c r="B34251" s="2"/>
      <c r="J34251" s="7"/>
      <c r="O34251" s="4"/>
    </row>
    <row r="34252" spans="1:15">
      <c r="A34252" s="2"/>
      <c r="B34252" s="2"/>
      <c r="J34252" s="7"/>
      <c r="O34252" s="4"/>
    </row>
    <row r="34253" spans="1:10">
      <c r="A34253" s="2"/>
      <c r="B34253" s="2"/>
      <c r="J34253" s="7"/>
    </row>
    <row r="34254" spans="1:15">
      <c r="A34254" s="2"/>
      <c r="B34254" s="2"/>
      <c r="J34254" s="7"/>
      <c r="O34254" s="4"/>
    </row>
    <row r="34255" spans="1:15">
      <c r="A34255" s="2"/>
      <c r="B34255" s="2"/>
      <c r="J34255" s="7"/>
      <c r="O34255" s="4"/>
    </row>
    <row r="34256" spans="1:10">
      <c r="A34256" s="2"/>
      <c r="B34256" s="2"/>
      <c r="J34256" s="7"/>
    </row>
    <row r="34257" spans="1:15">
      <c r="A34257" s="2"/>
      <c r="B34257" s="2"/>
      <c r="J34257" s="7"/>
      <c r="O34257" s="4"/>
    </row>
    <row r="34258" spans="1:10">
      <c r="A34258" s="2"/>
      <c r="B34258" s="2"/>
      <c r="J34258" s="7"/>
    </row>
    <row r="34259" spans="1:15">
      <c r="A34259" s="2"/>
      <c r="B34259" s="2"/>
      <c r="J34259" s="7"/>
      <c r="O34259" s="4"/>
    </row>
    <row r="34260" spans="1:15">
      <c r="A34260" s="2"/>
      <c r="B34260" s="2"/>
      <c r="J34260" s="7"/>
      <c r="O34260" s="4"/>
    </row>
    <row r="34261" spans="1:10">
      <c r="A34261" s="2"/>
      <c r="B34261" s="2"/>
      <c r="J34261" s="7"/>
    </row>
    <row r="34262" spans="1:10">
      <c r="A34262" s="2"/>
      <c r="B34262" s="2"/>
      <c r="J34262" s="7"/>
    </row>
    <row r="34263" spans="1:15">
      <c r="A34263" s="2"/>
      <c r="B34263" s="2"/>
      <c r="J34263" s="7"/>
      <c r="O34263" s="4"/>
    </row>
    <row r="34264" spans="1:10">
      <c r="A34264" s="2"/>
      <c r="B34264" s="2"/>
      <c r="J34264" s="7"/>
    </row>
    <row r="34265" spans="1:10">
      <c r="A34265" s="2"/>
      <c r="B34265" s="2"/>
      <c r="J34265" s="7"/>
    </row>
    <row r="34266" spans="1:10">
      <c r="A34266" s="2"/>
      <c r="B34266" s="2"/>
      <c r="J34266" s="7"/>
    </row>
    <row r="34267" spans="1:10">
      <c r="A34267" s="2"/>
      <c r="B34267" s="2"/>
      <c r="J34267" s="7"/>
    </row>
    <row r="34268" spans="1:15">
      <c r="A34268" s="2"/>
      <c r="B34268" s="2"/>
      <c r="J34268" s="7"/>
      <c r="O34268" s="4"/>
    </row>
    <row r="34269" spans="1:15">
      <c r="A34269" s="2"/>
      <c r="B34269" s="2"/>
      <c r="J34269" s="7"/>
      <c r="O34269" s="4"/>
    </row>
    <row r="34270" spans="1:10">
      <c r="A34270" s="2"/>
      <c r="B34270" s="2"/>
      <c r="J34270" s="7"/>
    </row>
    <row r="34271" spans="1:15">
      <c r="A34271" s="2"/>
      <c r="B34271" s="2"/>
      <c r="J34271" s="7"/>
      <c r="O34271" s="4"/>
    </row>
    <row r="34272" spans="1:15">
      <c r="A34272" s="2"/>
      <c r="B34272" s="2"/>
      <c r="J34272" s="7"/>
      <c r="O34272" s="4"/>
    </row>
    <row r="34273" spans="1:10">
      <c r="A34273" s="2"/>
      <c r="B34273" s="2"/>
      <c r="J34273" s="7"/>
    </row>
    <row r="34274" spans="1:15">
      <c r="A34274" s="2"/>
      <c r="B34274" s="2"/>
      <c r="J34274" s="7"/>
      <c r="O34274" s="4"/>
    </row>
    <row r="34275" spans="1:10">
      <c r="A34275" s="2"/>
      <c r="B34275" s="2"/>
      <c r="J34275" s="7"/>
    </row>
    <row r="34276" spans="1:15">
      <c r="A34276" s="2"/>
      <c r="B34276" s="2"/>
      <c r="J34276" s="7"/>
      <c r="O34276" s="4"/>
    </row>
    <row r="34277" spans="1:15">
      <c r="A34277" s="2"/>
      <c r="B34277" s="2"/>
      <c r="J34277" s="7"/>
      <c r="O34277" s="4"/>
    </row>
    <row r="34278" spans="1:15">
      <c r="A34278" s="2"/>
      <c r="B34278" s="2"/>
      <c r="J34278" s="7"/>
      <c r="O34278" s="4"/>
    </row>
    <row r="34279" spans="1:15">
      <c r="A34279" s="2"/>
      <c r="B34279" s="2"/>
      <c r="J34279" s="7"/>
      <c r="O34279" s="4"/>
    </row>
    <row r="34280" spans="1:15">
      <c r="A34280" s="2"/>
      <c r="B34280" s="2"/>
      <c r="J34280" s="7"/>
      <c r="O34280" s="4"/>
    </row>
    <row r="34281" spans="1:15">
      <c r="A34281" s="2"/>
      <c r="B34281" s="2"/>
      <c r="J34281" s="7"/>
      <c r="O34281" s="4"/>
    </row>
    <row r="34282" spans="1:15">
      <c r="A34282" s="2"/>
      <c r="B34282" s="2"/>
      <c r="J34282" s="7"/>
      <c r="O34282" s="4"/>
    </row>
    <row r="34283" spans="1:10">
      <c r="A34283" s="2"/>
      <c r="B34283" s="2"/>
      <c r="J34283" s="7"/>
    </row>
    <row r="34284" spans="1:15">
      <c r="A34284" s="2"/>
      <c r="B34284" s="2"/>
      <c r="J34284" s="7"/>
      <c r="O34284" s="4"/>
    </row>
    <row r="34285" spans="1:15">
      <c r="A34285" s="2"/>
      <c r="B34285" s="2"/>
      <c r="J34285" s="7"/>
      <c r="O34285" s="4"/>
    </row>
    <row r="34286" spans="1:15">
      <c r="A34286" s="2"/>
      <c r="B34286" s="2"/>
      <c r="J34286" s="7"/>
      <c r="O34286" s="4"/>
    </row>
    <row r="34287" spans="1:10">
      <c r="A34287" s="2"/>
      <c r="B34287" s="2"/>
      <c r="J34287" s="7"/>
    </row>
    <row r="34288" spans="1:10">
      <c r="A34288" s="2"/>
      <c r="B34288" s="2"/>
      <c r="J34288" s="7"/>
    </row>
    <row r="34289" spans="1:10">
      <c r="A34289" s="2"/>
      <c r="B34289" s="2"/>
      <c r="J34289" s="7"/>
    </row>
    <row r="34290" spans="1:10">
      <c r="A34290" s="2"/>
      <c r="B34290" s="2"/>
      <c r="J34290" s="7"/>
    </row>
    <row r="34291" spans="1:10">
      <c r="A34291" s="2"/>
      <c r="B34291" s="2"/>
      <c r="J34291" s="7"/>
    </row>
    <row r="34292" spans="1:10">
      <c r="A34292" s="2"/>
      <c r="B34292" s="2"/>
      <c r="J34292" s="7"/>
    </row>
    <row r="34293" spans="1:10">
      <c r="A34293" s="2"/>
      <c r="B34293" s="2"/>
      <c r="J34293" s="7"/>
    </row>
    <row r="34294" spans="1:10">
      <c r="A34294" s="2"/>
      <c r="B34294" s="2"/>
      <c r="J34294" s="7"/>
    </row>
    <row r="34295" spans="1:10">
      <c r="A34295" s="2"/>
      <c r="B34295" s="2"/>
      <c r="J34295" s="7"/>
    </row>
    <row r="34296" spans="1:15">
      <c r="A34296" s="2"/>
      <c r="B34296" s="2"/>
      <c r="J34296" s="7"/>
      <c r="O34296" s="4"/>
    </row>
    <row r="34297" spans="1:10">
      <c r="A34297" s="2"/>
      <c r="B34297" s="2"/>
      <c r="J34297" s="7"/>
    </row>
    <row r="34298" spans="1:15">
      <c r="A34298" s="2"/>
      <c r="B34298" s="2"/>
      <c r="J34298" s="7"/>
      <c r="O34298" s="4"/>
    </row>
    <row r="34299" spans="1:10">
      <c r="A34299" s="2"/>
      <c r="B34299" s="2"/>
      <c r="J34299" s="7"/>
    </row>
    <row r="34300" spans="1:10">
      <c r="A34300" s="2"/>
      <c r="B34300" s="2"/>
      <c r="J34300" s="7"/>
    </row>
    <row r="34301" spans="1:10">
      <c r="A34301" s="2"/>
      <c r="B34301" s="2"/>
      <c r="J34301" s="7"/>
    </row>
    <row r="34302" spans="1:10">
      <c r="A34302" s="2"/>
      <c r="B34302" s="2"/>
      <c r="J34302" s="7"/>
    </row>
    <row r="34303" spans="1:10">
      <c r="A34303" s="2"/>
      <c r="B34303" s="2"/>
      <c r="J34303" s="7"/>
    </row>
    <row r="34304" spans="1:10">
      <c r="A34304" s="2"/>
      <c r="B34304" s="2"/>
      <c r="J34304" s="7"/>
    </row>
    <row r="34305" spans="1:10">
      <c r="A34305" s="2"/>
      <c r="B34305" s="2"/>
      <c r="J34305" s="7"/>
    </row>
    <row r="34306" spans="1:10">
      <c r="A34306" s="2"/>
      <c r="B34306" s="2"/>
      <c r="J34306" s="7"/>
    </row>
    <row r="34307" spans="1:10">
      <c r="A34307" s="2"/>
      <c r="B34307" s="2"/>
      <c r="J34307" s="7"/>
    </row>
    <row r="34308" spans="1:10">
      <c r="A34308" s="2"/>
      <c r="B34308" s="2"/>
      <c r="J34308" s="7"/>
    </row>
    <row r="34309" spans="1:10">
      <c r="A34309" s="2"/>
      <c r="B34309" s="2"/>
      <c r="J34309" s="7"/>
    </row>
    <row r="34310" spans="1:10">
      <c r="A34310" s="2"/>
      <c r="B34310" s="2"/>
      <c r="J34310" s="7"/>
    </row>
    <row r="34311" spans="1:10">
      <c r="A34311" s="2"/>
      <c r="B34311" s="2"/>
      <c r="J34311" s="7"/>
    </row>
    <row r="34312" spans="1:15">
      <c r="A34312" s="2"/>
      <c r="B34312" s="2"/>
      <c r="J34312" s="7"/>
      <c r="O34312" s="4"/>
    </row>
    <row r="34313" spans="1:15">
      <c r="A34313" s="2"/>
      <c r="B34313" s="2"/>
      <c r="J34313" s="7"/>
      <c r="O34313" s="4"/>
    </row>
    <row r="34314" spans="1:10">
      <c r="A34314" s="2"/>
      <c r="B34314" s="2"/>
      <c r="J34314" s="7"/>
    </row>
    <row r="34315" spans="1:10">
      <c r="A34315" s="2"/>
      <c r="B34315" s="2"/>
      <c r="J34315" s="7"/>
    </row>
    <row r="34316" spans="1:10">
      <c r="A34316" s="2"/>
      <c r="B34316" s="2"/>
      <c r="J34316" s="7"/>
    </row>
    <row r="34317" spans="1:10">
      <c r="A34317" s="2"/>
      <c r="B34317" s="2"/>
      <c r="J34317" s="7"/>
    </row>
    <row r="34318" spans="1:10">
      <c r="A34318" s="2"/>
      <c r="B34318" s="2"/>
      <c r="J34318" s="7"/>
    </row>
    <row r="34319" spans="1:10">
      <c r="A34319" s="2"/>
      <c r="B34319" s="2"/>
      <c r="J34319" s="7"/>
    </row>
    <row r="34320" spans="1:10">
      <c r="A34320" s="2"/>
      <c r="B34320" s="2"/>
      <c r="J34320" s="7"/>
    </row>
    <row r="34321" spans="1:10">
      <c r="A34321" s="2"/>
      <c r="B34321" s="2"/>
      <c r="J34321" s="7"/>
    </row>
    <row r="34322" spans="1:10">
      <c r="A34322" s="2"/>
      <c r="B34322" s="2"/>
      <c r="J34322" s="7"/>
    </row>
    <row r="34323" spans="1:10">
      <c r="A34323" s="2"/>
      <c r="B34323" s="2"/>
      <c r="J34323" s="7"/>
    </row>
    <row r="34324" spans="1:10">
      <c r="A34324" s="2"/>
      <c r="B34324" s="2"/>
      <c r="J34324" s="7"/>
    </row>
    <row r="34325" spans="1:10">
      <c r="A34325" s="2"/>
      <c r="B34325" s="2"/>
      <c r="J34325" s="7"/>
    </row>
    <row r="34326" spans="1:10">
      <c r="A34326" s="2"/>
      <c r="B34326" s="2"/>
      <c r="J34326" s="7"/>
    </row>
    <row r="34327" spans="1:10">
      <c r="A34327" s="2"/>
      <c r="B34327" s="2"/>
      <c r="J34327" s="7"/>
    </row>
    <row r="34328" spans="1:10">
      <c r="A34328" s="2"/>
      <c r="B34328" s="2"/>
      <c r="J34328" s="7"/>
    </row>
    <row r="34329" spans="1:10">
      <c r="A34329" s="2"/>
      <c r="B34329" s="2"/>
      <c r="J34329" s="7"/>
    </row>
    <row r="34330" spans="1:10">
      <c r="A34330" s="2"/>
      <c r="B34330" s="2"/>
      <c r="J34330" s="7"/>
    </row>
    <row r="34331" spans="1:10">
      <c r="A34331" s="2"/>
      <c r="B34331" s="2"/>
      <c r="J34331" s="7"/>
    </row>
    <row r="34332" spans="1:10">
      <c r="A34332" s="2"/>
      <c r="B34332" s="2"/>
      <c r="J34332" s="7"/>
    </row>
    <row r="34333" spans="1:10">
      <c r="A34333" s="2"/>
      <c r="B34333" s="2"/>
      <c r="J34333" s="7"/>
    </row>
    <row r="34334" spans="1:10">
      <c r="A34334" s="2"/>
      <c r="B34334" s="2"/>
      <c r="J34334" s="7"/>
    </row>
    <row r="34335" spans="1:10">
      <c r="A34335" s="2"/>
      <c r="B34335" s="2"/>
      <c r="J34335" s="7"/>
    </row>
    <row r="34336" spans="1:10">
      <c r="A34336" s="2"/>
      <c r="B34336" s="2"/>
      <c r="J34336" s="7"/>
    </row>
    <row r="34337" spans="1:10">
      <c r="A34337" s="2"/>
      <c r="B34337" s="2"/>
      <c r="J34337" s="7"/>
    </row>
    <row r="34338" spans="1:10">
      <c r="A34338" s="2"/>
      <c r="B34338" s="2"/>
      <c r="J34338" s="7"/>
    </row>
    <row r="34339" spans="1:10">
      <c r="A34339" s="2"/>
      <c r="B34339" s="2"/>
      <c r="J34339" s="7"/>
    </row>
    <row r="34340" spans="1:15">
      <c r="A34340" s="2"/>
      <c r="B34340" s="2"/>
      <c r="J34340" s="7"/>
      <c r="O34340" s="4"/>
    </row>
    <row r="34341" spans="1:10">
      <c r="A34341" s="2"/>
      <c r="B34341" s="2"/>
      <c r="J34341" s="7"/>
    </row>
    <row r="34342" spans="1:10">
      <c r="A34342" s="2"/>
      <c r="B34342" s="2"/>
      <c r="J34342" s="7"/>
    </row>
    <row r="34343" spans="1:15">
      <c r="A34343" s="2"/>
      <c r="B34343" s="2"/>
      <c r="J34343" s="7"/>
      <c r="O34343" s="4"/>
    </row>
    <row r="34344" spans="1:10">
      <c r="A34344" s="2"/>
      <c r="B34344" s="2"/>
      <c r="J34344" s="7"/>
    </row>
    <row r="34345" spans="1:15">
      <c r="A34345" s="2"/>
      <c r="B34345" s="2"/>
      <c r="J34345" s="7"/>
      <c r="O34345" s="4"/>
    </row>
    <row r="34346" spans="1:10">
      <c r="A34346" s="2"/>
      <c r="B34346" s="2"/>
      <c r="J34346" s="7"/>
    </row>
    <row r="34347" spans="1:10">
      <c r="A34347" s="2"/>
      <c r="B34347" s="2"/>
      <c r="J34347" s="7"/>
    </row>
    <row r="34348" spans="1:10">
      <c r="A34348" s="2"/>
      <c r="B34348" s="2"/>
      <c r="J34348" s="7"/>
    </row>
    <row r="34349" spans="1:10">
      <c r="A34349" s="2"/>
      <c r="B34349" s="2"/>
      <c r="J34349" s="7"/>
    </row>
    <row r="34350" spans="1:10">
      <c r="A34350" s="2"/>
      <c r="B34350" s="2"/>
      <c r="J34350" s="7"/>
    </row>
    <row r="34351" spans="1:10">
      <c r="A34351" s="2"/>
      <c r="B34351" s="2"/>
      <c r="J34351" s="7"/>
    </row>
    <row r="34352" spans="1:10">
      <c r="A34352" s="2"/>
      <c r="B34352" s="2"/>
      <c r="J34352" s="7"/>
    </row>
    <row r="34353" spans="1:15">
      <c r="A34353" s="2"/>
      <c r="B34353" s="2"/>
      <c r="J34353" s="7"/>
      <c r="O34353" s="4"/>
    </row>
    <row r="34354" spans="1:10">
      <c r="A34354" s="2"/>
      <c r="B34354" s="2"/>
      <c r="J34354" s="7"/>
    </row>
    <row r="34355" spans="1:10">
      <c r="A34355" s="2"/>
      <c r="B34355" s="2"/>
      <c r="J34355" s="7"/>
    </row>
    <row r="34356" spans="1:10">
      <c r="A34356" s="2"/>
      <c r="B34356" s="2"/>
      <c r="J34356" s="7"/>
    </row>
    <row r="34357" spans="1:10">
      <c r="A34357" s="2"/>
      <c r="B34357" s="2"/>
      <c r="J34357" s="7"/>
    </row>
    <row r="34358" spans="1:10">
      <c r="A34358" s="2"/>
      <c r="B34358" s="2"/>
      <c r="J34358" s="7"/>
    </row>
    <row r="34359" spans="1:10">
      <c r="A34359" s="2"/>
      <c r="B34359" s="2"/>
      <c r="J34359" s="7"/>
    </row>
    <row r="34360" spans="1:10">
      <c r="A34360" s="2"/>
      <c r="B34360" s="2"/>
      <c r="J34360" s="7"/>
    </row>
    <row r="34361" spans="1:10">
      <c r="A34361" s="2"/>
      <c r="B34361" s="2"/>
      <c r="J34361" s="7"/>
    </row>
    <row r="34362" spans="1:15">
      <c r="A34362" s="2"/>
      <c r="B34362" s="2"/>
      <c r="J34362" s="7"/>
      <c r="O34362" s="4"/>
    </row>
    <row r="34363" spans="1:15">
      <c r="A34363" s="2"/>
      <c r="B34363" s="2"/>
      <c r="J34363" s="7"/>
      <c r="O34363" s="4"/>
    </row>
    <row r="34364" spans="1:15">
      <c r="A34364" s="2"/>
      <c r="B34364" s="2"/>
      <c r="J34364" s="7"/>
      <c r="O34364" s="4"/>
    </row>
    <row r="34365" spans="1:15">
      <c r="A34365" s="2"/>
      <c r="B34365" s="2"/>
      <c r="J34365" s="7"/>
      <c r="O34365" s="4"/>
    </row>
    <row r="34366" spans="1:10">
      <c r="A34366" s="2"/>
      <c r="B34366" s="2"/>
      <c r="J34366" s="7"/>
    </row>
    <row r="34367" spans="1:10">
      <c r="A34367" s="2"/>
      <c r="B34367" s="2"/>
      <c r="J34367" s="7"/>
    </row>
    <row r="34368" spans="1:10">
      <c r="A34368" s="2"/>
      <c r="B34368" s="2"/>
      <c r="J34368" s="7"/>
    </row>
    <row r="34369" spans="1:10">
      <c r="A34369" s="2"/>
      <c r="B34369" s="2"/>
      <c r="J34369" s="7"/>
    </row>
    <row r="34370" spans="1:15">
      <c r="A34370" s="2"/>
      <c r="B34370" s="2"/>
      <c r="J34370" s="7"/>
      <c r="O34370" s="4"/>
    </row>
    <row r="34371" spans="1:10">
      <c r="A34371" s="2"/>
      <c r="B34371" s="2"/>
      <c r="J34371" s="7"/>
    </row>
    <row r="34372" spans="1:10">
      <c r="A34372" s="2"/>
      <c r="B34372" s="2"/>
      <c r="J34372" s="7"/>
    </row>
    <row r="34373" spans="1:10">
      <c r="A34373" s="2"/>
      <c r="B34373" s="2"/>
      <c r="J34373" s="7"/>
    </row>
    <row r="34374" spans="1:15">
      <c r="A34374" s="2"/>
      <c r="B34374" s="2"/>
      <c r="J34374" s="7"/>
      <c r="O34374" s="4"/>
    </row>
    <row r="34375" spans="1:15">
      <c r="A34375" s="2"/>
      <c r="B34375" s="2"/>
      <c r="J34375" s="7"/>
      <c r="O34375" s="4"/>
    </row>
    <row r="34376" spans="1:15">
      <c r="A34376" s="2"/>
      <c r="B34376" s="2"/>
      <c r="J34376" s="7"/>
      <c r="O34376" s="4"/>
    </row>
    <row r="34377" spans="1:10">
      <c r="A34377" s="2"/>
      <c r="B34377" s="2"/>
      <c r="J34377" s="7"/>
    </row>
    <row r="34378" spans="1:10">
      <c r="A34378" s="2"/>
      <c r="B34378" s="2"/>
      <c r="J34378" s="7"/>
    </row>
    <row r="34379" spans="1:10">
      <c r="A34379" s="2"/>
      <c r="B34379" s="2"/>
      <c r="J34379" s="7"/>
    </row>
    <row r="34380" spans="1:10">
      <c r="A34380" s="2"/>
      <c r="B34380" s="2"/>
      <c r="J34380" s="7"/>
    </row>
    <row r="34381" spans="1:10">
      <c r="A34381" s="2"/>
      <c r="B34381" s="2"/>
      <c r="J34381" s="7"/>
    </row>
    <row r="34382" spans="1:10">
      <c r="A34382" s="2"/>
      <c r="B34382" s="2"/>
      <c r="J34382" s="7"/>
    </row>
    <row r="34383" spans="1:10">
      <c r="A34383" s="2"/>
      <c r="B34383" s="2"/>
      <c r="J34383" s="7"/>
    </row>
    <row r="34384" spans="1:15">
      <c r="A34384" s="2"/>
      <c r="B34384" s="2"/>
      <c r="J34384" s="7"/>
      <c r="O34384" s="4"/>
    </row>
    <row r="34385" spans="1:10">
      <c r="A34385" s="2"/>
      <c r="B34385" s="2"/>
      <c r="J34385" s="7"/>
    </row>
    <row r="34386" spans="1:10">
      <c r="A34386" s="2"/>
      <c r="B34386" s="2"/>
      <c r="J34386" s="7"/>
    </row>
    <row r="34387" spans="1:10">
      <c r="A34387" s="2"/>
      <c r="B34387" s="2"/>
      <c r="J34387" s="7"/>
    </row>
    <row r="34388" spans="1:10">
      <c r="A34388" s="2"/>
      <c r="B34388" s="2"/>
      <c r="J34388" s="7"/>
    </row>
    <row r="34389" spans="1:15">
      <c r="A34389" s="2"/>
      <c r="B34389" s="2"/>
      <c r="J34389" s="7"/>
      <c r="O34389" s="4"/>
    </row>
    <row r="34390" spans="1:10">
      <c r="A34390" s="2"/>
      <c r="B34390" s="2"/>
      <c r="J34390" s="7"/>
    </row>
    <row r="34391" spans="1:10">
      <c r="A34391" s="2"/>
      <c r="B34391" s="2"/>
      <c r="J34391" s="7"/>
    </row>
    <row r="34392" spans="1:10">
      <c r="A34392" s="2"/>
      <c r="B34392" s="2"/>
      <c r="J34392" s="7"/>
    </row>
    <row r="34393" spans="1:10">
      <c r="A34393" s="2"/>
      <c r="B34393" s="2"/>
      <c r="J34393" s="7"/>
    </row>
    <row r="34394" spans="1:10">
      <c r="A34394" s="2"/>
      <c r="B34394" s="2"/>
      <c r="J34394" s="7"/>
    </row>
    <row r="34395" spans="1:10">
      <c r="A34395" s="2"/>
      <c r="B34395" s="2"/>
      <c r="J34395" s="7"/>
    </row>
    <row r="34396" spans="1:10">
      <c r="A34396" s="2"/>
      <c r="B34396" s="2"/>
      <c r="J34396" s="7"/>
    </row>
    <row r="34397" spans="1:10">
      <c r="A34397" s="2"/>
      <c r="B34397" s="2"/>
      <c r="J34397" s="7"/>
    </row>
    <row r="34398" spans="1:10">
      <c r="A34398" s="2"/>
      <c r="B34398" s="2"/>
      <c r="J34398" s="7"/>
    </row>
    <row r="34399" spans="1:10">
      <c r="A34399" s="2"/>
      <c r="B34399" s="2"/>
      <c r="J34399" s="7"/>
    </row>
    <row r="34400" spans="1:10">
      <c r="A34400" s="2"/>
      <c r="B34400" s="2"/>
      <c r="J34400" s="7"/>
    </row>
    <row r="34401" spans="1:10">
      <c r="A34401" s="2"/>
      <c r="B34401" s="2"/>
      <c r="J34401" s="7"/>
    </row>
    <row r="34402" spans="1:10">
      <c r="A34402" s="2"/>
      <c r="B34402" s="2"/>
      <c r="J34402" s="7"/>
    </row>
    <row r="34403" spans="1:10">
      <c r="A34403" s="2"/>
      <c r="B34403" s="2"/>
      <c r="J34403" s="7"/>
    </row>
    <row r="34404" spans="1:10">
      <c r="A34404" s="2"/>
      <c r="B34404" s="2"/>
      <c r="J34404" s="7"/>
    </row>
    <row r="34405" spans="1:10">
      <c r="A34405" s="2"/>
      <c r="B34405" s="2"/>
      <c r="J34405" s="7"/>
    </row>
    <row r="34406" spans="1:10">
      <c r="A34406" s="2"/>
      <c r="B34406" s="2"/>
      <c r="J34406" s="7"/>
    </row>
    <row r="34407" spans="1:10">
      <c r="A34407" s="2"/>
      <c r="B34407" s="2"/>
      <c r="J34407" s="7"/>
    </row>
    <row r="34408" spans="1:15">
      <c r="A34408" s="2"/>
      <c r="B34408" s="2"/>
      <c r="J34408" s="7"/>
      <c r="O34408" s="4"/>
    </row>
    <row r="34409" spans="1:15">
      <c r="A34409" s="2"/>
      <c r="B34409" s="2"/>
      <c r="J34409" s="7"/>
      <c r="O34409" s="4"/>
    </row>
    <row r="34410" spans="1:10">
      <c r="A34410" s="2"/>
      <c r="B34410" s="2"/>
      <c r="J34410" s="7"/>
    </row>
    <row r="34411" spans="1:10">
      <c r="A34411" s="2"/>
      <c r="B34411" s="2"/>
      <c r="J34411" s="7"/>
    </row>
    <row r="34412" spans="1:15">
      <c r="A34412" s="2"/>
      <c r="B34412" s="2"/>
      <c r="J34412" s="7"/>
      <c r="O34412" s="4"/>
    </row>
    <row r="34413" spans="1:10">
      <c r="A34413" s="2"/>
      <c r="B34413" s="2"/>
      <c r="J34413" s="7"/>
    </row>
    <row r="34414" spans="1:10">
      <c r="A34414" s="2"/>
      <c r="B34414" s="2"/>
      <c r="J34414" s="7"/>
    </row>
    <row r="34415" spans="1:10">
      <c r="A34415" s="2"/>
      <c r="B34415" s="2"/>
      <c r="J34415" s="7"/>
    </row>
    <row r="34416" spans="1:10">
      <c r="A34416" s="2"/>
      <c r="B34416" s="2"/>
      <c r="J34416" s="7"/>
    </row>
    <row r="34417" spans="1:10">
      <c r="A34417" s="2"/>
      <c r="B34417" s="2"/>
      <c r="J34417" s="7"/>
    </row>
    <row r="34418" spans="1:10">
      <c r="A34418" s="2"/>
      <c r="B34418" s="2"/>
      <c r="J34418" s="7"/>
    </row>
    <row r="34419" spans="1:10">
      <c r="A34419" s="2"/>
      <c r="B34419" s="2"/>
      <c r="J34419" s="7"/>
    </row>
    <row r="34420" spans="1:10">
      <c r="A34420" s="2"/>
      <c r="B34420" s="2"/>
      <c r="J34420" s="7"/>
    </row>
    <row r="34421" spans="1:10">
      <c r="A34421" s="2"/>
      <c r="B34421" s="2"/>
      <c r="J34421" s="7"/>
    </row>
    <row r="34422" spans="1:15">
      <c r="A34422" s="2"/>
      <c r="B34422" s="2"/>
      <c r="J34422" s="7"/>
      <c r="O34422" s="4"/>
    </row>
    <row r="34423" spans="1:10">
      <c r="A34423" s="2"/>
      <c r="B34423" s="2"/>
      <c r="J34423" s="7"/>
    </row>
    <row r="34424" spans="1:10">
      <c r="A34424" s="2"/>
      <c r="B34424" s="2"/>
      <c r="J34424" s="7"/>
    </row>
    <row r="34425" spans="1:10">
      <c r="A34425" s="2"/>
      <c r="B34425" s="2"/>
      <c r="J34425" s="7"/>
    </row>
    <row r="34426" spans="1:10">
      <c r="A34426" s="2"/>
      <c r="B34426" s="2"/>
      <c r="J34426" s="7"/>
    </row>
    <row r="34427" spans="1:15">
      <c r="A34427" s="2"/>
      <c r="B34427" s="2"/>
      <c r="J34427" s="7"/>
      <c r="O34427" s="4"/>
    </row>
    <row r="34428" spans="1:10">
      <c r="A34428" s="2"/>
      <c r="B34428" s="2"/>
      <c r="J34428" s="7"/>
    </row>
    <row r="34429" spans="1:10">
      <c r="A34429" s="2"/>
      <c r="B34429" s="2"/>
      <c r="J34429" s="7"/>
    </row>
    <row r="34430" spans="1:10">
      <c r="A34430" s="2"/>
      <c r="B34430" s="2"/>
      <c r="J34430" s="7"/>
    </row>
    <row r="34431" spans="1:15">
      <c r="A34431" s="2"/>
      <c r="B34431" s="2"/>
      <c r="J34431" s="7"/>
      <c r="O34431" s="4"/>
    </row>
    <row r="34432" spans="1:10">
      <c r="A34432" s="2"/>
      <c r="B34432" s="2"/>
      <c r="J34432" s="7"/>
    </row>
    <row r="34433" spans="1:10">
      <c r="A34433" s="2"/>
      <c r="B34433" s="2"/>
      <c r="J34433" s="7"/>
    </row>
    <row r="34434" spans="1:10">
      <c r="A34434" s="2"/>
      <c r="B34434" s="2"/>
      <c r="J34434" s="7"/>
    </row>
    <row r="34435" spans="1:10">
      <c r="A34435" s="2"/>
      <c r="B34435" s="2"/>
      <c r="J34435" s="7"/>
    </row>
    <row r="34436" spans="1:15">
      <c r="A34436" s="2"/>
      <c r="B34436" s="2"/>
      <c r="J34436" s="7"/>
      <c r="O34436" s="4"/>
    </row>
    <row r="34437" spans="1:10">
      <c r="A34437" s="2"/>
      <c r="B34437" s="2"/>
      <c r="J34437" s="7"/>
    </row>
    <row r="34438" spans="1:15">
      <c r="A34438" s="2"/>
      <c r="B34438" s="2"/>
      <c r="J34438" s="7"/>
      <c r="O34438" s="4"/>
    </row>
    <row r="34439" spans="1:10">
      <c r="A34439" s="2"/>
      <c r="B34439" s="2"/>
      <c r="J34439" s="7"/>
    </row>
    <row r="34440" spans="1:10">
      <c r="A34440" s="2"/>
      <c r="B34440" s="2"/>
      <c r="J34440" s="7"/>
    </row>
    <row r="34441" spans="1:10">
      <c r="A34441" s="2"/>
      <c r="B34441" s="2"/>
      <c r="J34441" s="7"/>
    </row>
    <row r="34442" spans="1:10">
      <c r="A34442" s="2"/>
      <c r="B34442" s="2"/>
      <c r="J34442" s="7"/>
    </row>
    <row r="34443" spans="1:15">
      <c r="A34443" s="2"/>
      <c r="B34443" s="2"/>
      <c r="J34443" s="7"/>
      <c r="O34443" s="4"/>
    </row>
    <row r="34444" spans="1:15">
      <c r="A34444" s="2"/>
      <c r="B34444" s="2"/>
      <c r="J34444" s="7"/>
      <c r="O34444" s="4"/>
    </row>
    <row r="34445" spans="1:15">
      <c r="A34445" s="2"/>
      <c r="B34445" s="2"/>
      <c r="J34445" s="7"/>
      <c r="O34445" s="4"/>
    </row>
    <row r="34446" spans="1:15">
      <c r="A34446" s="2"/>
      <c r="B34446" s="2"/>
      <c r="J34446" s="7"/>
      <c r="O34446" s="4"/>
    </row>
    <row r="34447" spans="1:15">
      <c r="A34447" s="2"/>
      <c r="B34447" s="2"/>
      <c r="J34447" s="7"/>
      <c r="O34447" s="4"/>
    </row>
    <row r="34448" spans="1:10">
      <c r="A34448" s="2"/>
      <c r="B34448" s="2"/>
      <c r="J34448" s="7"/>
    </row>
    <row r="34449" spans="1:10">
      <c r="A34449" s="2"/>
      <c r="B34449" s="2"/>
      <c r="J34449" s="7"/>
    </row>
    <row r="34450" spans="1:10">
      <c r="A34450" s="2"/>
      <c r="B34450" s="2"/>
      <c r="J34450" s="7"/>
    </row>
    <row r="34451" spans="1:10">
      <c r="A34451" s="2"/>
      <c r="B34451" s="2"/>
      <c r="J34451" s="7"/>
    </row>
    <row r="34452" spans="1:10">
      <c r="A34452" s="2"/>
      <c r="B34452" s="2"/>
      <c r="J34452" s="7"/>
    </row>
    <row r="34453" spans="1:10">
      <c r="A34453" s="2"/>
      <c r="B34453" s="2"/>
      <c r="J34453" s="7"/>
    </row>
    <row r="34454" spans="1:10">
      <c r="A34454" s="2"/>
      <c r="B34454" s="2"/>
      <c r="J34454" s="7"/>
    </row>
    <row r="34455" spans="1:10">
      <c r="A34455" s="2"/>
      <c r="B34455" s="2"/>
      <c r="J34455" s="7"/>
    </row>
    <row r="34456" spans="1:15">
      <c r="A34456" s="2"/>
      <c r="B34456" s="2"/>
      <c r="J34456" s="7"/>
      <c r="O34456" s="4"/>
    </row>
    <row r="34457" spans="1:10">
      <c r="A34457" s="2"/>
      <c r="B34457" s="2"/>
      <c r="J34457" s="7"/>
    </row>
    <row r="34458" spans="1:10">
      <c r="A34458" s="2"/>
      <c r="B34458" s="2"/>
      <c r="J34458" s="7"/>
    </row>
    <row r="34459" spans="1:10">
      <c r="A34459" s="2"/>
      <c r="B34459" s="2"/>
      <c r="J34459" s="7"/>
    </row>
    <row r="34460" spans="1:10">
      <c r="A34460" s="2"/>
      <c r="B34460" s="2"/>
      <c r="J34460" s="7"/>
    </row>
    <row r="34461" spans="1:10">
      <c r="A34461" s="2"/>
      <c r="B34461" s="2"/>
      <c r="J34461" s="7"/>
    </row>
    <row r="34462" spans="1:10">
      <c r="A34462" s="2"/>
      <c r="B34462" s="2"/>
      <c r="J34462" s="7"/>
    </row>
    <row r="34463" spans="1:10">
      <c r="A34463" s="2"/>
      <c r="B34463" s="2"/>
      <c r="J34463" s="7"/>
    </row>
    <row r="34464" spans="1:10">
      <c r="A34464" s="2"/>
      <c r="B34464" s="2"/>
      <c r="J34464" s="7"/>
    </row>
    <row r="34465" spans="1:10">
      <c r="A34465" s="2"/>
      <c r="B34465" s="2"/>
      <c r="J34465" s="7"/>
    </row>
    <row r="34466" spans="1:10">
      <c r="A34466" s="2"/>
      <c r="B34466" s="2"/>
      <c r="J34466" s="7"/>
    </row>
    <row r="34467" spans="1:10">
      <c r="A34467" s="2"/>
      <c r="B34467" s="2"/>
      <c r="J34467" s="7"/>
    </row>
    <row r="34468" spans="1:10">
      <c r="A34468" s="2"/>
      <c r="B34468" s="2"/>
      <c r="J34468" s="7"/>
    </row>
    <row r="34469" spans="1:10">
      <c r="A34469" s="2"/>
      <c r="B34469" s="2"/>
      <c r="J34469" s="7"/>
    </row>
    <row r="34470" spans="1:10">
      <c r="A34470" s="2"/>
      <c r="B34470" s="2"/>
      <c r="J34470" s="7"/>
    </row>
    <row r="34471" spans="1:10">
      <c r="A34471" s="2"/>
      <c r="B34471" s="2"/>
      <c r="J34471" s="7"/>
    </row>
    <row r="34472" spans="1:10">
      <c r="A34472" s="2"/>
      <c r="B34472" s="2"/>
      <c r="J34472" s="7"/>
    </row>
    <row r="34473" spans="1:10">
      <c r="A34473" s="2"/>
      <c r="B34473" s="2"/>
      <c r="J34473" s="7"/>
    </row>
    <row r="34474" spans="1:10">
      <c r="A34474" s="2"/>
      <c r="B34474" s="2"/>
      <c r="J34474" s="7"/>
    </row>
    <row r="34475" spans="1:10">
      <c r="A34475" s="2"/>
      <c r="B34475" s="2"/>
      <c r="J34475" s="7"/>
    </row>
    <row r="34476" spans="1:10">
      <c r="A34476" s="2"/>
      <c r="B34476" s="2"/>
      <c r="J34476" s="7"/>
    </row>
    <row r="34477" spans="1:10">
      <c r="A34477" s="2"/>
      <c r="B34477" s="2"/>
      <c r="J34477" s="7"/>
    </row>
    <row r="34478" spans="1:15">
      <c r="A34478" s="2"/>
      <c r="B34478" s="2"/>
      <c r="J34478" s="7"/>
      <c r="O34478" s="4"/>
    </row>
    <row r="34479" spans="1:10">
      <c r="A34479" s="2"/>
      <c r="B34479" s="2"/>
      <c r="J34479" s="7"/>
    </row>
    <row r="34480" spans="1:10">
      <c r="A34480" s="2"/>
      <c r="B34480" s="2"/>
      <c r="J34480" s="7"/>
    </row>
    <row r="34481" spans="1:10">
      <c r="A34481" s="2"/>
      <c r="B34481" s="2"/>
      <c r="J34481" s="7"/>
    </row>
    <row r="34482" spans="1:10">
      <c r="A34482" s="2"/>
      <c r="B34482" s="2"/>
      <c r="J34482" s="7"/>
    </row>
    <row r="34483" spans="1:10">
      <c r="A34483" s="2"/>
      <c r="B34483" s="2"/>
      <c r="J34483" s="7"/>
    </row>
    <row r="34484" spans="1:10">
      <c r="A34484" s="2"/>
      <c r="B34484" s="2"/>
      <c r="J34484" s="7"/>
    </row>
    <row r="34485" spans="1:10">
      <c r="A34485" s="2"/>
      <c r="B34485" s="2"/>
      <c r="J34485" s="7"/>
    </row>
    <row r="34486" spans="1:15">
      <c r="A34486" s="2"/>
      <c r="B34486" s="2"/>
      <c r="J34486" s="7"/>
      <c r="O34486" s="4"/>
    </row>
    <row r="34487" spans="1:15">
      <c r="A34487" s="2"/>
      <c r="B34487" s="2"/>
      <c r="J34487" s="7"/>
      <c r="O34487" s="4"/>
    </row>
    <row r="34488" spans="1:10">
      <c r="A34488" s="2"/>
      <c r="B34488" s="2"/>
      <c r="J34488" s="7"/>
    </row>
    <row r="34489" spans="1:10">
      <c r="A34489" s="2"/>
      <c r="B34489" s="2"/>
      <c r="J34489" s="7"/>
    </row>
    <row r="34490" spans="1:15">
      <c r="A34490" s="2"/>
      <c r="B34490" s="2"/>
      <c r="J34490" s="7"/>
      <c r="O34490" s="4"/>
    </row>
    <row r="34491" spans="1:10">
      <c r="A34491" s="2"/>
      <c r="B34491" s="2"/>
      <c r="J34491" s="7"/>
    </row>
    <row r="34492" spans="1:10">
      <c r="A34492" s="2"/>
      <c r="B34492" s="2"/>
      <c r="J34492" s="7"/>
    </row>
    <row r="34493" spans="1:10">
      <c r="A34493" s="2"/>
      <c r="B34493" s="2"/>
      <c r="J34493" s="7"/>
    </row>
    <row r="34494" spans="1:10">
      <c r="A34494" s="2"/>
      <c r="B34494" s="2"/>
      <c r="J34494" s="7"/>
    </row>
    <row r="34495" spans="1:10">
      <c r="A34495" s="2"/>
      <c r="B34495" s="2"/>
      <c r="J34495" s="7"/>
    </row>
    <row r="34496" spans="1:10">
      <c r="A34496" s="2"/>
      <c r="B34496" s="2"/>
      <c r="J34496" s="7"/>
    </row>
    <row r="34497" spans="1:10">
      <c r="A34497" s="2"/>
      <c r="B34497" s="2"/>
      <c r="J34497" s="7"/>
    </row>
    <row r="34498" spans="1:10">
      <c r="A34498" s="2"/>
      <c r="B34498" s="2"/>
      <c r="J34498" s="7"/>
    </row>
    <row r="34499" spans="1:10">
      <c r="A34499" s="2"/>
      <c r="B34499" s="2"/>
      <c r="J34499" s="7"/>
    </row>
    <row r="34500" spans="1:10">
      <c r="A34500" s="2"/>
      <c r="B34500" s="2"/>
      <c r="J34500" s="7"/>
    </row>
    <row r="34501" spans="1:10">
      <c r="A34501" s="2"/>
      <c r="B34501" s="2"/>
      <c r="J34501" s="7"/>
    </row>
    <row r="34502" spans="1:10">
      <c r="A34502" s="2"/>
      <c r="B34502" s="2"/>
      <c r="J34502" s="7"/>
    </row>
    <row r="34503" spans="1:10">
      <c r="A34503" s="2"/>
      <c r="B34503" s="2"/>
      <c r="J34503" s="7"/>
    </row>
    <row r="34504" spans="1:10">
      <c r="A34504" s="2"/>
      <c r="B34504" s="2"/>
      <c r="J34504" s="7"/>
    </row>
    <row r="34505" spans="1:10">
      <c r="A34505" s="2"/>
      <c r="B34505" s="2"/>
      <c r="J34505" s="7"/>
    </row>
    <row r="34506" spans="1:10">
      <c r="A34506" s="2"/>
      <c r="B34506" s="2"/>
      <c r="J34506" s="7"/>
    </row>
    <row r="34507" spans="1:10">
      <c r="A34507" s="2"/>
      <c r="B34507" s="2"/>
      <c r="J34507" s="7"/>
    </row>
    <row r="34508" spans="1:10">
      <c r="A34508" s="2"/>
      <c r="B34508" s="2"/>
      <c r="J34508" s="7"/>
    </row>
    <row r="34509" spans="1:10">
      <c r="A34509" s="2"/>
      <c r="B34509" s="2"/>
      <c r="J34509" s="7"/>
    </row>
    <row r="34510" spans="1:10">
      <c r="A34510" s="2"/>
      <c r="B34510" s="2"/>
      <c r="J34510" s="7"/>
    </row>
    <row r="34511" spans="1:10">
      <c r="A34511" s="2"/>
      <c r="B34511" s="2"/>
      <c r="J34511" s="7"/>
    </row>
    <row r="34512" spans="1:10">
      <c r="A34512" s="2"/>
      <c r="B34512" s="2"/>
      <c r="J34512" s="7"/>
    </row>
    <row r="34513" spans="1:10">
      <c r="A34513" s="2"/>
      <c r="B34513" s="2"/>
      <c r="J34513" s="7"/>
    </row>
    <row r="34514" spans="1:10">
      <c r="A34514" s="2"/>
      <c r="B34514" s="2"/>
      <c r="J34514" s="7"/>
    </row>
    <row r="34515" spans="1:10">
      <c r="A34515" s="2"/>
      <c r="B34515" s="2"/>
      <c r="J34515" s="7"/>
    </row>
    <row r="34516" spans="1:15">
      <c r="A34516" s="2"/>
      <c r="B34516" s="2"/>
      <c r="J34516" s="7"/>
      <c r="O34516" s="4"/>
    </row>
    <row r="34517" spans="1:10">
      <c r="A34517" s="2"/>
      <c r="B34517" s="2"/>
      <c r="J34517" s="7"/>
    </row>
    <row r="34518" spans="1:10">
      <c r="A34518" s="2"/>
      <c r="B34518" s="2"/>
      <c r="J34518" s="7"/>
    </row>
    <row r="34519" spans="1:10">
      <c r="A34519" s="2"/>
      <c r="B34519" s="2"/>
      <c r="J34519" s="7"/>
    </row>
    <row r="34520" spans="1:10">
      <c r="A34520" s="2"/>
      <c r="B34520" s="2"/>
      <c r="J34520" s="7"/>
    </row>
    <row r="34521" spans="1:10">
      <c r="A34521" s="2"/>
      <c r="B34521" s="2"/>
      <c r="J34521" s="7"/>
    </row>
    <row r="34522" spans="1:10">
      <c r="A34522" s="2"/>
      <c r="B34522" s="2"/>
      <c r="J34522" s="7"/>
    </row>
    <row r="34523" spans="1:10">
      <c r="A34523" s="2"/>
      <c r="B34523" s="2"/>
      <c r="J34523" s="7"/>
    </row>
    <row r="34524" spans="1:15">
      <c r="A34524" s="2"/>
      <c r="B34524" s="2"/>
      <c r="J34524" s="7"/>
      <c r="O34524" s="4"/>
    </row>
    <row r="34525" spans="1:10">
      <c r="A34525" s="2"/>
      <c r="B34525" s="2"/>
      <c r="J34525" s="7"/>
    </row>
    <row r="34526" spans="1:10">
      <c r="A34526" s="2"/>
      <c r="B34526" s="2"/>
      <c r="J34526" s="7"/>
    </row>
    <row r="34527" spans="1:10">
      <c r="A34527" s="2"/>
      <c r="B34527" s="2"/>
      <c r="J34527" s="7"/>
    </row>
    <row r="34528" spans="1:10">
      <c r="A34528" s="2"/>
      <c r="B34528" s="2"/>
      <c r="J34528" s="7"/>
    </row>
    <row r="34529" spans="1:10">
      <c r="A34529" s="2"/>
      <c r="B34529" s="2"/>
      <c r="J34529" s="7"/>
    </row>
    <row r="34530" spans="1:10">
      <c r="A34530" s="2"/>
      <c r="B34530" s="2"/>
      <c r="J34530" s="7"/>
    </row>
    <row r="34531" spans="1:10">
      <c r="A34531" s="2"/>
      <c r="B34531" s="2"/>
      <c r="J34531" s="7"/>
    </row>
    <row r="34532" spans="1:15">
      <c r="A34532" s="2"/>
      <c r="B34532" s="2"/>
      <c r="J34532" s="7"/>
      <c r="O34532" s="4"/>
    </row>
    <row r="34533" spans="1:10">
      <c r="A34533" s="2"/>
      <c r="B34533" s="2"/>
      <c r="J34533" s="7"/>
    </row>
    <row r="34534" spans="1:10">
      <c r="A34534" s="2"/>
      <c r="B34534" s="2"/>
      <c r="J34534" s="7"/>
    </row>
    <row r="34535" spans="1:10">
      <c r="A34535" s="2"/>
      <c r="B34535" s="2"/>
      <c r="J34535" s="7"/>
    </row>
    <row r="34536" spans="1:10">
      <c r="A34536" s="2"/>
      <c r="B34536" s="2"/>
      <c r="J34536" s="7"/>
    </row>
    <row r="34537" spans="1:10">
      <c r="A34537" s="2"/>
      <c r="B34537" s="2"/>
      <c r="J34537" s="7"/>
    </row>
    <row r="34538" spans="1:10">
      <c r="A34538" s="2"/>
      <c r="B34538" s="2"/>
      <c r="J34538" s="7"/>
    </row>
    <row r="34539" spans="1:10">
      <c r="A34539" s="2"/>
      <c r="B34539" s="2"/>
      <c r="J34539" s="7"/>
    </row>
    <row r="34540" spans="1:10">
      <c r="A34540" s="2"/>
      <c r="B34540" s="2"/>
      <c r="J34540" s="7"/>
    </row>
    <row r="34541" spans="1:10">
      <c r="A34541" s="2"/>
      <c r="B34541" s="2"/>
      <c r="J34541" s="7"/>
    </row>
    <row r="34542" spans="1:10">
      <c r="A34542" s="2"/>
      <c r="B34542" s="2"/>
      <c r="J34542" s="7"/>
    </row>
    <row r="34543" spans="1:10">
      <c r="A34543" s="2"/>
      <c r="B34543" s="2"/>
      <c r="J34543" s="7"/>
    </row>
    <row r="34544" spans="1:15">
      <c r="A34544" s="2"/>
      <c r="B34544" s="2"/>
      <c r="J34544" s="7"/>
      <c r="O34544" s="4"/>
    </row>
    <row r="34545" spans="1:10">
      <c r="A34545" s="2"/>
      <c r="B34545" s="2"/>
      <c r="J34545" s="7"/>
    </row>
    <row r="34546" spans="1:10">
      <c r="A34546" s="2"/>
      <c r="B34546" s="2"/>
      <c r="J34546" s="7"/>
    </row>
    <row r="34547" spans="1:10">
      <c r="A34547" s="2"/>
      <c r="B34547" s="2"/>
      <c r="J34547" s="7"/>
    </row>
    <row r="34548" spans="1:10">
      <c r="A34548" s="2"/>
      <c r="B34548" s="2"/>
      <c r="J34548" s="7"/>
    </row>
    <row r="34549" spans="1:10">
      <c r="A34549" s="2"/>
      <c r="B34549" s="2"/>
      <c r="J34549" s="7"/>
    </row>
    <row r="34550" spans="1:10">
      <c r="A34550" s="2"/>
      <c r="B34550" s="2"/>
      <c r="J34550" s="7"/>
    </row>
    <row r="34551" spans="1:10">
      <c r="A34551" s="2"/>
      <c r="B34551" s="2"/>
      <c r="J34551" s="7"/>
    </row>
    <row r="34552" spans="1:10">
      <c r="A34552" s="2"/>
      <c r="B34552" s="2"/>
      <c r="J34552" s="7"/>
    </row>
    <row r="34553" spans="1:10">
      <c r="A34553" s="2"/>
      <c r="B34553" s="2"/>
      <c r="J34553" s="7"/>
    </row>
    <row r="34554" spans="1:10">
      <c r="A34554" s="2"/>
      <c r="B34554" s="2"/>
      <c r="J34554" s="7"/>
    </row>
    <row r="34555" spans="1:10">
      <c r="A34555" s="2"/>
      <c r="B34555" s="2"/>
      <c r="J34555" s="7"/>
    </row>
    <row r="34556" spans="1:10">
      <c r="A34556" s="2"/>
      <c r="B34556" s="2"/>
      <c r="J34556" s="7"/>
    </row>
    <row r="34557" spans="1:10">
      <c r="A34557" s="2"/>
      <c r="B34557" s="2"/>
      <c r="J34557" s="7"/>
    </row>
    <row r="34558" spans="1:10">
      <c r="A34558" s="2"/>
      <c r="B34558" s="2"/>
      <c r="J34558" s="7"/>
    </row>
    <row r="34559" spans="1:10">
      <c r="A34559" s="2"/>
      <c r="B34559" s="2"/>
      <c r="J34559" s="7"/>
    </row>
    <row r="34560" spans="1:10">
      <c r="A34560" s="2"/>
      <c r="B34560" s="2"/>
      <c r="J34560" s="7"/>
    </row>
    <row r="34561" spans="1:10">
      <c r="A34561" s="2"/>
      <c r="B34561" s="2"/>
      <c r="J34561" s="7"/>
    </row>
    <row r="34562" spans="1:10">
      <c r="A34562" s="2"/>
      <c r="B34562" s="2"/>
      <c r="J34562" s="7"/>
    </row>
    <row r="34563" spans="1:10">
      <c r="A34563" s="2"/>
      <c r="B34563" s="2"/>
      <c r="J34563" s="7"/>
    </row>
    <row r="34564" spans="1:10">
      <c r="A34564" s="2"/>
      <c r="B34564" s="2"/>
      <c r="J34564" s="7"/>
    </row>
    <row r="34565" spans="1:10">
      <c r="A34565" s="2"/>
      <c r="B34565" s="2"/>
      <c r="J34565" s="7"/>
    </row>
    <row r="34566" spans="1:15">
      <c r="A34566" s="2"/>
      <c r="B34566" s="2"/>
      <c r="J34566" s="7"/>
      <c r="O34566" s="4"/>
    </row>
    <row r="34567" spans="1:10">
      <c r="A34567" s="2"/>
      <c r="B34567" s="2"/>
      <c r="J34567" s="7"/>
    </row>
    <row r="34568" spans="1:10">
      <c r="A34568" s="2"/>
      <c r="B34568" s="2"/>
      <c r="J34568" s="7"/>
    </row>
    <row r="34569" spans="1:10">
      <c r="A34569" s="2"/>
      <c r="B34569" s="2"/>
      <c r="J34569" s="7"/>
    </row>
    <row r="34570" spans="1:10">
      <c r="A34570" s="2"/>
      <c r="B34570" s="2"/>
      <c r="J34570" s="7"/>
    </row>
    <row r="34571" spans="1:10">
      <c r="A34571" s="2"/>
      <c r="B34571" s="2"/>
      <c r="J34571" s="7"/>
    </row>
    <row r="34572" spans="1:10">
      <c r="A34572" s="2"/>
      <c r="B34572" s="2"/>
      <c r="J34572" s="7"/>
    </row>
    <row r="34573" spans="1:10">
      <c r="A34573" s="2"/>
      <c r="B34573" s="2"/>
      <c r="J34573" s="7"/>
    </row>
    <row r="34574" spans="1:10">
      <c r="A34574" s="2"/>
      <c r="B34574" s="2"/>
      <c r="J34574" s="7"/>
    </row>
    <row r="34575" spans="1:10">
      <c r="A34575" s="2"/>
      <c r="B34575" s="2"/>
      <c r="J34575" s="7"/>
    </row>
    <row r="34576" spans="1:10">
      <c r="A34576" s="2"/>
      <c r="B34576" s="2"/>
      <c r="J34576" s="7"/>
    </row>
    <row r="34577" spans="1:10">
      <c r="A34577" s="2"/>
      <c r="B34577" s="2"/>
      <c r="J34577" s="7"/>
    </row>
    <row r="34578" spans="1:15">
      <c r="A34578" s="2"/>
      <c r="B34578" s="2"/>
      <c r="J34578" s="7"/>
      <c r="O34578" s="4"/>
    </row>
    <row r="34579" spans="1:15">
      <c r="A34579" s="2"/>
      <c r="B34579" s="2"/>
      <c r="J34579" s="7"/>
      <c r="O34579" s="4"/>
    </row>
    <row r="34580" spans="1:10">
      <c r="A34580" s="2"/>
      <c r="B34580" s="2"/>
      <c r="J34580" s="7"/>
    </row>
    <row r="34581" spans="1:10">
      <c r="A34581" s="2"/>
      <c r="B34581" s="2"/>
      <c r="J34581" s="7"/>
    </row>
    <row r="34582" spans="1:10">
      <c r="A34582" s="2"/>
      <c r="B34582" s="2"/>
      <c r="J34582" s="7"/>
    </row>
    <row r="34583" spans="1:10">
      <c r="A34583" s="2"/>
      <c r="B34583" s="2"/>
      <c r="J34583" s="7"/>
    </row>
    <row r="34584" spans="1:10">
      <c r="A34584" s="2"/>
      <c r="B34584" s="2"/>
      <c r="J34584" s="7"/>
    </row>
    <row r="34585" spans="1:10">
      <c r="A34585" s="2"/>
      <c r="B34585" s="2"/>
      <c r="J34585" s="7"/>
    </row>
    <row r="34586" spans="1:10">
      <c r="A34586" s="2"/>
      <c r="B34586" s="2"/>
      <c r="J34586" s="7"/>
    </row>
    <row r="34587" spans="1:10">
      <c r="A34587" s="2"/>
      <c r="B34587" s="2"/>
      <c r="J34587" s="7"/>
    </row>
    <row r="34588" spans="1:10">
      <c r="A34588" s="2"/>
      <c r="B34588" s="2"/>
      <c r="J34588" s="7"/>
    </row>
    <row r="34589" spans="1:10">
      <c r="A34589" s="2"/>
      <c r="B34589" s="2"/>
      <c r="J34589" s="7"/>
    </row>
    <row r="34590" spans="1:10">
      <c r="A34590" s="2"/>
      <c r="B34590" s="2"/>
      <c r="J34590" s="7"/>
    </row>
    <row r="34591" spans="1:10">
      <c r="A34591" s="2"/>
      <c r="B34591" s="2"/>
      <c r="J34591" s="7"/>
    </row>
    <row r="34592" spans="1:15">
      <c r="A34592" s="2"/>
      <c r="B34592" s="2"/>
      <c r="J34592" s="7"/>
      <c r="O34592" s="4"/>
    </row>
    <row r="34593" spans="1:10">
      <c r="A34593" s="2"/>
      <c r="B34593" s="2"/>
      <c r="J34593" s="7"/>
    </row>
    <row r="34594" spans="1:10">
      <c r="A34594" s="2"/>
      <c r="B34594" s="2"/>
      <c r="J34594" s="7"/>
    </row>
    <row r="34595" spans="1:10">
      <c r="A34595" s="2"/>
      <c r="B34595" s="2"/>
      <c r="J34595" s="7"/>
    </row>
    <row r="34596" spans="1:10">
      <c r="A34596" s="2"/>
      <c r="B34596" s="2"/>
      <c r="J34596" s="7"/>
    </row>
    <row r="34597" spans="1:10">
      <c r="A34597" s="2"/>
      <c r="B34597" s="2"/>
      <c r="J34597" s="7"/>
    </row>
    <row r="34598" spans="1:10">
      <c r="A34598" s="2"/>
      <c r="B34598" s="2"/>
      <c r="J34598" s="7"/>
    </row>
    <row r="34599" spans="1:10">
      <c r="A34599" s="2"/>
      <c r="B34599" s="2"/>
      <c r="J34599" s="7"/>
    </row>
    <row r="34600" spans="1:10">
      <c r="A34600" s="2"/>
      <c r="B34600" s="2"/>
      <c r="J34600" s="7"/>
    </row>
    <row r="34601" spans="1:10">
      <c r="A34601" s="2"/>
      <c r="B34601" s="2"/>
      <c r="J34601" s="7"/>
    </row>
    <row r="34602" spans="1:10">
      <c r="A34602" s="2"/>
      <c r="B34602" s="2"/>
      <c r="J34602" s="7"/>
    </row>
    <row r="34603" spans="1:10">
      <c r="A34603" s="2"/>
      <c r="B34603" s="2"/>
      <c r="J34603" s="7"/>
    </row>
    <row r="34604" spans="1:10">
      <c r="A34604" s="2"/>
      <c r="B34604" s="2"/>
      <c r="J34604" s="7"/>
    </row>
    <row r="34605" spans="1:10">
      <c r="A34605" s="2"/>
      <c r="B34605" s="2"/>
      <c r="J34605" s="7"/>
    </row>
    <row r="34606" spans="1:10">
      <c r="A34606" s="2"/>
      <c r="B34606" s="2"/>
      <c r="J34606" s="7"/>
    </row>
    <row r="34607" spans="1:10">
      <c r="A34607" s="2"/>
      <c r="B34607" s="2"/>
      <c r="J34607" s="7"/>
    </row>
    <row r="34608" spans="1:10">
      <c r="A34608" s="2"/>
      <c r="B34608" s="2"/>
      <c r="J34608" s="7"/>
    </row>
    <row r="34609" spans="1:10">
      <c r="A34609" s="2"/>
      <c r="B34609" s="2"/>
      <c r="J34609" s="7"/>
    </row>
    <row r="34610" spans="1:10">
      <c r="A34610" s="2"/>
      <c r="B34610" s="2"/>
      <c r="J34610" s="7"/>
    </row>
    <row r="34611" spans="1:10">
      <c r="A34611" s="2"/>
      <c r="B34611" s="2"/>
      <c r="J34611" s="7"/>
    </row>
    <row r="34612" spans="1:10">
      <c r="A34612" s="2"/>
      <c r="B34612" s="2"/>
      <c r="J34612" s="7"/>
    </row>
    <row r="34613" spans="1:10">
      <c r="A34613" s="2"/>
      <c r="B34613" s="2"/>
      <c r="J34613" s="7"/>
    </row>
    <row r="34614" spans="1:10">
      <c r="A34614" s="2"/>
      <c r="B34614" s="2"/>
      <c r="J34614" s="7"/>
    </row>
    <row r="34615" spans="1:10">
      <c r="A34615" s="2"/>
      <c r="B34615" s="2"/>
      <c r="J34615" s="7"/>
    </row>
    <row r="34616" spans="1:10">
      <c r="A34616" s="2"/>
      <c r="B34616" s="2"/>
      <c r="J34616" s="7"/>
    </row>
    <row r="34617" spans="1:10">
      <c r="A34617" s="2"/>
      <c r="B34617" s="2"/>
      <c r="J34617" s="7"/>
    </row>
    <row r="34618" spans="1:10">
      <c r="A34618" s="2"/>
      <c r="B34618" s="2"/>
      <c r="J34618" s="7"/>
    </row>
    <row r="34619" spans="1:10">
      <c r="A34619" s="2"/>
      <c r="B34619" s="2"/>
      <c r="J34619" s="7"/>
    </row>
    <row r="34620" spans="1:10">
      <c r="A34620" s="2"/>
      <c r="B34620" s="2"/>
      <c r="J34620" s="7"/>
    </row>
    <row r="34621" spans="1:10">
      <c r="A34621" s="2"/>
      <c r="B34621" s="2"/>
      <c r="J34621" s="7"/>
    </row>
    <row r="34622" spans="1:10">
      <c r="A34622" s="2"/>
      <c r="B34622" s="2"/>
      <c r="J34622" s="7"/>
    </row>
    <row r="34623" spans="1:10">
      <c r="A34623" s="2"/>
      <c r="B34623" s="2"/>
      <c r="J34623" s="7"/>
    </row>
    <row r="34624" spans="1:10">
      <c r="A34624" s="2"/>
      <c r="B34624" s="2"/>
      <c r="J34624" s="7"/>
    </row>
    <row r="34625" spans="1:10">
      <c r="A34625" s="2"/>
      <c r="B34625" s="2"/>
      <c r="J34625" s="7"/>
    </row>
    <row r="34626" spans="1:10">
      <c r="A34626" s="2"/>
      <c r="B34626" s="2"/>
      <c r="J34626" s="7"/>
    </row>
    <row r="34627" spans="1:10">
      <c r="A34627" s="2"/>
      <c r="B34627" s="2"/>
      <c r="J34627" s="7"/>
    </row>
    <row r="34628" spans="1:10">
      <c r="A34628" s="2"/>
      <c r="B34628" s="2"/>
      <c r="J34628" s="7"/>
    </row>
    <row r="34629" spans="1:15">
      <c r="A34629" s="2"/>
      <c r="B34629" s="2"/>
      <c r="J34629" s="7"/>
      <c r="O34629" s="4"/>
    </row>
    <row r="34630" spans="1:15">
      <c r="A34630" s="2"/>
      <c r="B34630" s="2"/>
      <c r="J34630" s="7"/>
      <c r="O34630" s="4"/>
    </row>
    <row r="34631" spans="1:15">
      <c r="A34631" s="2"/>
      <c r="B34631" s="2"/>
      <c r="J34631" s="7"/>
      <c r="O34631" s="4"/>
    </row>
    <row r="34632" spans="1:15">
      <c r="A34632" s="2"/>
      <c r="B34632" s="2"/>
      <c r="J34632" s="7"/>
      <c r="O34632" s="4"/>
    </row>
    <row r="34633" spans="1:10">
      <c r="A34633" s="2"/>
      <c r="B34633" s="2"/>
      <c r="J34633" s="7"/>
    </row>
    <row r="34634" spans="1:10">
      <c r="A34634" s="2"/>
      <c r="B34634" s="2"/>
      <c r="J34634" s="7"/>
    </row>
    <row r="34635" spans="1:10">
      <c r="A34635" s="2"/>
      <c r="B34635" s="2"/>
      <c r="J34635" s="7"/>
    </row>
    <row r="34636" spans="1:10">
      <c r="A34636" s="2"/>
      <c r="B34636" s="2"/>
      <c r="J34636" s="7"/>
    </row>
    <row r="34637" spans="1:10">
      <c r="A34637" s="2"/>
      <c r="B34637" s="2"/>
      <c r="J34637" s="7"/>
    </row>
    <row r="34638" spans="1:15">
      <c r="A34638" s="2"/>
      <c r="B34638" s="2"/>
      <c r="J34638" s="7"/>
      <c r="O34638" s="4"/>
    </row>
    <row r="34639" spans="1:10">
      <c r="A34639" s="2"/>
      <c r="B34639" s="2"/>
      <c r="J34639" s="7"/>
    </row>
    <row r="34640" spans="1:10">
      <c r="A34640" s="2"/>
      <c r="B34640" s="2"/>
      <c r="J34640" s="7"/>
    </row>
    <row r="34641" spans="1:10">
      <c r="A34641" s="2"/>
      <c r="B34641" s="2"/>
      <c r="J34641" s="7"/>
    </row>
    <row r="34642" spans="1:10">
      <c r="A34642" s="2"/>
      <c r="B34642" s="2"/>
      <c r="J34642" s="7"/>
    </row>
    <row r="34643" spans="1:15">
      <c r="A34643" s="2"/>
      <c r="B34643" s="2"/>
      <c r="J34643" s="7"/>
      <c r="O34643" s="4"/>
    </row>
    <row r="34644" spans="1:10">
      <c r="A34644" s="2"/>
      <c r="B34644" s="2"/>
      <c r="J34644" s="7"/>
    </row>
    <row r="34645" spans="1:10">
      <c r="A34645" s="2"/>
      <c r="B34645" s="2"/>
      <c r="J34645" s="7"/>
    </row>
    <row r="34646" spans="1:10">
      <c r="A34646" s="2"/>
      <c r="B34646" s="2"/>
      <c r="J34646" s="7"/>
    </row>
    <row r="34647" spans="1:10">
      <c r="A34647" s="2"/>
      <c r="B34647" s="2"/>
      <c r="J34647" s="7"/>
    </row>
    <row r="34648" spans="1:10">
      <c r="A34648" s="2"/>
      <c r="B34648" s="2"/>
      <c r="J34648" s="7"/>
    </row>
    <row r="34649" spans="1:10">
      <c r="A34649" s="2"/>
      <c r="B34649" s="2"/>
      <c r="J34649" s="7"/>
    </row>
    <row r="34650" spans="1:10">
      <c r="A34650" s="2"/>
      <c r="B34650" s="2"/>
      <c r="J34650" s="7"/>
    </row>
    <row r="34651" spans="1:10">
      <c r="A34651" s="2"/>
      <c r="B34651" s="2"/>
      <c r="J34651" s="7"/>
    </row>
    <row r="34652" spans="1:10">
      <c r="A34652" s="2"/>
      <c r="B34652" s="2"/>
      <c r="J34652" s="7"/>
    </row>
    <row r="34653" spans="1:10">
      <c r="A34653" s="2"/>
      <c r="B34653" s="2"/>
      <c r="J34653" s="7"/>
    </row>
    <row r="34654" spans="1:10">
      <c r="A34654" s="2"/>
      <c r="B34654" s="2"/>
      <c r="J34654" s="7"/>
    </row>
    <row r="34655" spans="1:10">
      <c r="A34655" s="2"/>
      <c r="B34655" s="2"/>
      <c r="J34655" s="7"/>
    </row>
    <row r="34656" spans="1:10">
      <c r="A34656" s="2"/>
      <c r="B34656" s="2"/>
      <c r="J34656" s="7"/>
    </row>
    <row r="34657" spans="1:10">
      <c r="A34657" s="2"/>
      <c r="B34657" s="2"/>
      <c r="J34657" s="7"/>
    </row>
    <row r="34658" spans="1:10">
      <c r="A34658" s="2"/>
      <c r="B34658" s="2"/>
      <c r="J34658" s="7"/>
    </row>
    <row r="34659" spans="1:10">
      <c r="A34659" s="2"/>
      <c r="B34659" s="2"/>
      <c r="J34659" s="7"/>
    </row>
    <row r="34660" spans="1:15">
      <c r="A34660" s="2"/>
      <c r="B34660" s="2"/>
      <c r="J34660" s="7"/>
      <c r="O34660" s="4"/>
    </row>
    <row r="34661" spans="1:10">
      <c r="A34661" s="2"/>
      <c r="B34661" s="2"/>
      <c r="J34661" s="7"/>
    </row>
    <row r="34662" spans="1:10">
      <c r="A34662" s="2"/>
      <c r="B34662" s="2"/>
      <c r="J34662" s="7"/>
    </row>
    <row r="34663" spans="1:10">
      <c r="A34663" s="2"/>
      <c r="B34663" s="2"/>
      <c r="J34663" s="7"/>
    </row>
    <row r="34664" spans="1:10">
      <c r="A34664" s="2"/>
      <c r="B34664" s="2"/>
      <c r="J34664" s="7"/>
    </row>
    <row r="34665" spans="1:10">
      <c r="A34665" s="2"/>
      <c r="B34665" s="2"/>
      <c r="J34665" s="7"/>
    </row>
    <row r="34666" spans="1:10">
      <c r="A34666" s="2"/>
      <c r="B34666" s="2"/>
      <c r="J34666" s="7"/>
    </row>
    <row r="34667" spans="1:10">
      <c r="A34667" s="2"/>
      <c r="B34667" s="2"/>
      <c r="J34667" s="7"/>
    </row>
    <row r="34668" spans="1:10">
      <c r="A34668" s="2"/>
      <c r="B34668" s="2"/>
      <c r="J34668" s="7"/>
    </row>
    <row r="34669" spans="1:10">
      <c r="A34669" s="2"/>
      <c r="B34669" s="2"/>
      <c r="J34669" s="7"/>
    </row>
    <row r="34670" spans="1:10">
      <c r="A34670" s="2"/>
      <c r="B34670" s="2"/>
      <c r="J34670" s="7"/>
    </row>
    <row r="34671" spans="1:10">
      <c r="A34671" s="2"/>
      <c r="B34671" s="2"/>
      <c r="J34671" s="7"/>
    </row>
    <row r="34672" spans="1:10">
      <c r="A34672" s="2"/>
      <c r="B34672" s="2"/>
      <c r="J34672" s="7"/>
    </row>
    <row r="34673" spans="1:10">
      <c r="A34673" s="2"/>
      <c r="B34673" s="2"/>
      <c r="J34673" s="7"/>
    </row>
    <row r="34674" spans="1:10">
      <c r="A34674" s="2"/>
      <c r="B34674" s="2"/>
      <c r="J34674" s="7"/>
    </row>
    <row r="34675" spans="1:10">
      <c r="A34675" s="2"/>
      <c r="B34675" s="2"/>
      <c r="J34675" s="7"/>
    </row>
    <row r="34676" spans="1:10">
      <c r="A34676" s="2"/>
      <c r="B34676" s="2"/>
      <c r="J34676" s="7"/>
    </row>
    <row r="34677" spans="1:15">
      <c r="A34677" s="2"/>
      <c r="B34677" s="2"/>
      <c r="J34677" s="7"/>
      <c r="O34677" s="4"/>
    </row>
    <row r="34678" spans="1:10">
      <c r="A34678" s="2"/>
      <c r="B34678" s="2"/>
      <c r="J34678" s="7"/>
    </row>
    <row r="34679" spans="1:10">
      <c r="A34679" s="2"/>
      <c r="B34679" s="2"/>
      <c r="J34679" s="7"/>
    </row>
    <row r="34680" spans="1:15">
      <c r="A34680" s="2"/>
      <c r="B34680" s="2"/>
      <c r="J34680" s="7"/>
      <c r="O34680" s="4"/>
    </row>
    <row r="34681" spans="1:10">
      <c r="A34681" s="2"/>
      <c r="B34681" s="2"/>
      <c r="J34681" s="7"/>
    </row>
    <row r="34682" spans="1:10">
      <c r="A34682" s="2"/>
      <c r="B34682" s="2"/>
      <c r="J34682" s="7"/>
    </row>
    <row r="34683" spans="1:10">
      <c r="A34683" s="2"/>
      <c r="B34683" s="2"/>
      <c r="J34683" s="7"/>
    </row>
    <row r="34684" spans="1:10">
      <c r="A34684" s="2"/>
      <c r="B34684" s="2"/>
      <c r="J34684" s="7"/>
    </row>
    <row r="34685" spans="1:10">
      <c r="A34685" s="2"/>
      <c r="B34685" s="2"/>
      <c r="J34685" s="7"/>
    </row>
    <row r="34686" spans="1:10">
      <c r="A34686" s="2"/>
      <c r="B34686" s="2"/>
      <c r="J34686" s="7"/>
    </row>
    <row r="34687" spans="1:10">
      <c r="A34687" s="2"/>
      <c r="B34687" s="2"/>
      <c r="J34687" s="7"/>
    </row>
    <row r="34688" spans="1:10">
      <c r="A34688" s="2"/>
      <c r="B34688" s="2"/>
      <c r="J34688" s="7"/>
    </row>
    <row r="34689" spans="1:10">
      <c r="A34689" s="2"/>
      <c r="B34689" s="2"/>
      <c r="J34689" s="7"/>
    </row>
    <row r="34690" spans="1:10">
      <c r="A34690" s="2"/>
      <c r="B34690" s="2"/>
      <c r="J34690" s="7"/>
    </row>
    <row r="34691" spans="1:10">
      <c r="A34691" s="2"/>
      <c r="B34691" s="2"/>
      <c r="J34691" s="7"/>
    </row>
    <row r="34692" spans="1:10">
      <c r="A34692" s="2"/>
      <c r="B34692" s="2"/>
      <c r="J34692" s="7"/>
    </row>
    <row r="34693" spans="1:10">
      <c r="A34693" s="2"/>
      <c r="B34693" s="2"/>
      <c r="J34693" s="7"/>
    </row>
    <row r="34694" spans="1:10">
      <c r="A34694" s="2"/>
      <c r="B34694" s="2"/>
      <c r="J34694" s="7"/>
    </row>
    <row r="34695" spans="1:10">
      <c r="A34695" s="2"/>
      <c r="B34695" s="2"/>
      <c r="J34695" s="7"/>
    </row>
    <row r="34696" spans="1:10">
      <c r="A34696" s="2"/>
      <c r="B34696" s="2"/>
      <c r="J34696" s="7"/>
    </row>
    <row r="34697" spans="1:10">
      <c r="A34697" s="2"/>
      <c r="B34697" s="2"/>
      <c r="J34697" s="7"/>
    </row>
    <row r="34698" spans="1:10">
      <c r="A34698" s="2"/>
      <c r="B34698" s="2"/>
      <c r="J34698" s="7"/>
    </row>
    <row r="34699" spans="1:10">
      <c r="A34699" s="2"/>
      <c r="B34699" s="2"/>
      <c r="J34699" s="7"/>
    </row>
    <row r="34700" spans="1:10">
      <c r="A34700" s="2"/>
      <c r="B34700" s="2"/>
      <c r="J34700" s="7"/>
    </row>
    <row r="34701" spans="1:10">
      <c r="A34701" s="2"/>
      <c r="B34701" s="2"/>
      <c r="J34701" s="7"/>
    </row>
    <row r="34702" spans="1:10">
      <c r="A34702" s="2"/>
      <c r="B34702" s="2"/>
      <c r="J34702" s="7"/>
    </row>
    <row r="34703" spans="1:10">
      <c r="A34703" s="2"/>
      <c r="B34703" s="2"/>
      <c r="J34703" s="7"/>
    </row>
    <row r="34704" spans="1:10">
      <c r="A34704" s="2"/>
      <c r="B34704" s="2"/>
      <c r="J34704" s="7"/>
    </row>
    <row r="34705" spans="1:10">
      <c r="A34705" s="2"/>
      <c r="B34705" s="2"/>
      <c r="J34705" s="7"/>
    </row>
    <row r="34706" spans="1:10">
      <c r="A34706" s="2"/>
      <c r="B34706" s="2"/>
      <c r="J34706" s="7"/>
    </row>
    <row r="34707" spans="1:10">
      <c r="A34707" s="2"/>
      <c r="B34707" s="2"/>
      <c r="J34707" s="7"/>
    </row>
    <row r="34708" spans="1:10">
      <c r="A34708" s="2"/>
      <c r="B34708" s="2"/>
      <c r="J34708" s="7"/>
    </row>
    <row r="34709" spans="1:10">
      <c r="A34709" s="2"/>
      <c r="B34709" s="2"/>
      <c r="J34709" s="7"/>
    </row>
    <row r="34710" spans="1:10">
      <c r="A34710" s="2"/>
      <c r="B34710" s="2"/>
      <c r="J34710" s="7"/>
    </row>
    <row r="34711" spans="1:10">
      <c r="A34711" s="2"/>
      <c r="B34711" s="2"/>
      <c r="J34711" s="7"/>
    </row>
    <row r="34712" spans="1:10">
      <c r="A34712" s="2"/>
      <c r="B34712" s="2"/>
      <c r="J34712" s="7"/>
    </row>
    <row r="34713" spans="1:15">
      <c r="A34713" s="2"/>
      <c r="B34713" s="2"/>
      <c r="J34713" s="7"/>
      <c r="O34713" s="4"/>
    </row>
    <row r="34714" spans="1:15">
      <c r="A34714" s="2"/>
      <c r="B34714" s="2"/>
      <c r="J34714" s="7"/>
      <c r="O34714" s="4"/>
    </row>
    <row r="34715" spans="1:15">
      <c r="A34715" s="2"/>
      <c r="B34715" s="2"/>
      <c r="J34715" s="7"/>
      <c r="O34715" s="4"/>
    </row>
    <row r="34716" spans="1:15">
      <c r="A34716" s="2"/>
      <c r="B34716" s="2"/>
      <c r="J34716" s="7"/>
      <c r="O34716" s="4"/>
    </row>
    <row r="34717" spans="1:10">
      <c r="A34717" s="2"/>
      <c r="B34717" s="2"/>
      <c r="J34717" s="7"/>
    </row>
    <row r="34718" spans="1:10">
      <c r="A34718" s="2"/>
      <c r="B34718" s="2"/>
      <c r="J34718" s="7"/>
    </row>
    <row r="34719" spans="1:15">
      <c r="A34719" s="2"/>
      <c r="B34719" s="2"/>
      <c r="J34719" s="7"/>
      <c r="O34719" s="4"/>
    </row>
    <row r="34720" spans="1:10">
      <c r="A34720" s="2"/>
      <c r="B34720" s="2"/>
      <c r="J34720" s="7"/>
    </row>
    <row r="34721" spans="1:10">
      <c r="A34721" s="2"/>
      <c r="B34721" s="2"/>
      <c r="J34721" s="7"/>
    </row>
    <row r="34722" spans="1:10">
      <c r="A34722" s="2"/>
      <c r="B34722" s="2"/>
      <c r="J34722" s="7"/>
    </row>
    <row r="34723" spans="1:10">
      <c r="A34723" s="2"/>
      <c r="B34723" s="2"/>
      <c r="J34723" s="7"/>
    </row>
    <row r="34724" spans="1:10">
      <c r="A34724" s="2"/>
      <c r="B34724" s="2"/>
      <c r="J34724" s="7"/>
    </row>
    <row r="34725" spans="1:10">
      <c r="A34725" s="2"/>
      <c r="B34725" s="2"/>
      <c r="J34725" s="7"/>
    </row>
    <row r="34726" spans="1:10">
      <c r="A34726" s="2"/>
      <c r="B34726" s="2"/>
      <c r="J34726" s="7"/>
    </row>
    <row r="34727" spans="1:10">
      <c r="A34727" s="2"/>
      <c r="B34727" s="2"/>
      <c r="J34727" s="7"/>
    </row>
    <row r="34728" spans="1:10">
      <c r="A34728" s="2"/>
      <c r="B34728" s="2"/>
      <c r="J34728" s="7"/>
    </row>
    <row r="34729" spans="1:10">
      <c r="A34729" s="2"/>
      <c r="B34729" s="2"/>
      <c r="J34729" s="7"/>
    </row>
    <row r="34730" spans="1:10">
      <c r="A34730" s="2"/>
      <c r="B34730" s="2"/>
      <c r="J34730" s="7"/>
    </row>
    <row r="34731" spans="1:15">
      <c r="A34731" s="2"/>
      <c r="B34731" s="2"/>
      <c r="J34731" s="7"/>
      <c r="O34731" s="4"/>
    </row>
    <row r="34732" spans="1:10">
      <c r="A34732" s="2"/>
      <c r="B34732" s="2"/>
      <c r="J34732" s="7"/>
    </row>
    <row r="34733" spans="1:10">
      <c r="A34733" s="2"/>
      <c r="B34733" s="2"/>
      <c r="J34733" s="7"/>
    </row>
    <row r="34734" spans="1:10">
      <c r="A34734" s="2"/>
      <c r="B34734" s="2"/>
      <c r="J34734" s="7"/>
    </row>
    <row r="34735" spans="1:15">
      <c r="A34735" s="2"/>
      <c r="B34735" s="2"/>
      <c r="J34735" s="7"/>
      <c r="O34735" s="4"/>
    </row>
    <row r="34736" spans="1:10">
      <c r="A34736" s="2"/>
      <c r="B34736" s="2"/>
      <c r="J34736" s="7"/>
    </row>
    <row r="34737" spans="1:10">
      <c r="A34737" s="2"/>
      <c r="B34737" s="2"/>
      <c r="J34737" s="7"/>
    </row>
    <row r="34738" spans="1:10">
      <c r="A34738" s="2"/>
      <c r="B34738" s="2"/>
      <c r="J34738" s="7"/>
    </row>
    <row r="34739" spans="1:10">
      <c r="A34739" s="2"/>
      <c r="B34739" s="2"/>
      <c r="J34739" s="7"/>
    </row>
    <row r="34740" spans="1:10">
      <c r="A34740" s="2"/>
      <c r="B34740" s="2"/>
      <c r="J34740" s="7"/>
    </row>
    <row r="34741" spans="1:10">
      <c r="A34741" s="2"/>
      <c r="B34741" s="2"/>
      <c r="J34741" s="7"/>
    </row>
    <row r="34742" spans="1:10">
      <c r="A34742" s="2"/>
      <c r="B34742" s="2"/>
      <c r="J34742" s="7"/>
    </row>
    <row r="34743" spans="1:10">
      <c r="A34743" s="2"/>
      <c r="B34743" s="2"/>
      <c r="J34743" s="7"/>
    </row>
    <row r="34744" spans="1:10">
      <c r="A34744" s="2"/>
      <c r="B34744" s="2"/>
      <c r="J34744" s="7"/>
    </row>
    <row r="34745" spans="1:10">
      <c r="A34745" s="2"/>
      <c r="B34745" s="2"/>
      <c r="J34745" s="7"/>
    </row>
    <row r="34746" spans="1:10">
      <c r="A34746" s="2"/>
      <c r="B34746" s="2"/>
      <c r="J34746" s="7"/>
    </row>
    <row r="34747" spans="1:15">
      <c r="A34747" s="2"/>
      <c r="B34747" s="2"/>
      <c r="J34747" s="7"/>
      <c r="O34747" s="4"/>
    </row>
    <row r="34748" spans="1:15">
      <c r="A34748" s="2"/>
      <c r="B34748" s="2"/>
      <c r="J34748" s="7"/>
      <c r="O34748" s="4"/>
    </row>
    <row r="34749" spans="1:10">
      <c r="A34749" s="2"/>
      <c r="B34749" s="2"/>
      <c r="J34749" s="7"/>
    </row>
    <row r="34750" spans="1:10">
      <c r="A34750" s="2"/>
      <c r="B34750" s="2"/>
      <c r="J34750" s="7"/>
    </row>
    <row r="34751" spans="1:10">
      <c r="A34751" s="2"/>
      <c r="B34751" s="2"/>
      <c r="J34751" s="7"/>
    </row>
    <row r="34752" spans="1:10">
      <c r="A34752" s="2"/>
      <c r="B34752" s="2"/>
      <c r="J34752" s="7"/>
    </row>
    <row r="34753" spans="1:10">
      <c r="A34753" s="2"/>
      <c r="B34753" s="2"/>
      <c r="J34753" s="7"/>
    </row>
    <row r="34754" spans="1:10">
      <c r="A34754" s="2"/>
      <c r="B34754" s="2"/>
      <c r="J34754" s="7"/>
    </row>
    <row r="34755" spans="1:15">
      <c r="A34755" s="2"/>
      <c r="B34755" s="2"/>
      <c r="J34755" s="7"/>
      <c r="O34755" s="4"/>
    </row>
    <row r="34756" spans="1:15">
      <c r="A34756" s="2"/>
      <c r="B34756" s="2"/>
      <c r="J34756" s="7"/>
      <c r="O34756" s="4"/>
    </row>
    <row r="34757" spans="1:15">
      <c r="A34757" s="2"/>
      <c r="B34757" s="2"/>
      <c r="J34757" s="7"/>
      <c r="O34757" s="4"/>
    </row>
    <row r="34758" spans="1:15">
      <c r="A34758" s="2"/>
      <c r="B34758" s="2"/>
      <c r="J34758" s="7"/>
      <c r="O34758" s="4"/>
    </row>
    <row r="34759" spans="1:10">
      <c r="A34759" s="2"/>
      <c r="B34759" s="2"/>
      <c r="J34759" s="7"/>
    </row>
    <row r="34760" spans="1:15">
      <c r="A34760" s="2"/>
      <c r="B34760" s="2"/>
      <c r="J34760" s="7"/>
      <c r="O34760" s="4"/>
    </row>
    <row r="34761" spans="1:10">
      <c r="A34761" s="2"/>
      <c r="B34761" s="2"/>
      <c r="J34761" s="7"/>
    </row>
    <row r="34762" spans="1:10">
      <c r="A34762" s="2"/>
      <c r="B34762" s="2"/>
      <c r="J34762" s="7"/>
    </row>
    <row r="34763" spans="1:10">
      <c r="A34763" s="2"/>
      <c r="B34763" s="2"/>
      <c r="J34763" s="7"/>
    </row>
    <row r="34764" spans="1:10">
      <c r="A34764" s="2"/>
      <c r="B34764" s="2"/>
      <c r="J34764" s="7"/>
    </row>
    <row r="34765" spans="1:10">
      <c r="A34765" s="2"/>
      <c r="B34765" s="2"/>
      <c r="J34765" s="7"/>
    </row>
    <row r="34766" spans="1:10">
      <c r="A34766" s="2"/>
      <c r="B34766" s="2"/>
      <c r="J34766" s="7"/>
    </row>
    <row r="34767" spans="1:10">
      <c r="A34767" s="2"/>
      <c r="B34767" s="2"/>
      <c r="J34767" s="7"/>
    </row>
    <row r="34768" spans="1:10">
      <c r="A34768" s="2"/>
      <c r="B34768" s="2"/>
      <c r="J34768" s="7"/>
    </row>
    <row r="34769" spans="1:10">
      <c r="A34769" s="2"/>
      <c r="B34769" s="2"/>
      <c r="J34769" s="7"/>
    </row>
    <row r="34770" spans="1:10">
      <c r="A34770" s="2"/>
      <c r="B34770" s="2"/>
      <c r="J34770" s="7"/>
    </row>
    <row r="34771" spans="1:10">
      <c r="A34771" s="2"/>
      <c r="B34771" s="2"/>
      <c r="J34771" s="7"/>
    </row>
    <row r="34772" spans="1:15">
      <c r="A34772" s="2"/>
      <c r="B34772" s="2"/>
      <c r="J34772" s="7"/>
      <c r="O34772" s="4"/>
    </row>
    <row r="34773" spans="1:15">
      <c r="A34773" s="2"/>
      <c r="B34773" s="2"/>
      <c r="J34773" s="7"/>
      <c r="O34773" s="4"/>
    </row>
    <row r="34774" spans="1:10">
      <c r="A34774" s="2"/>
      <c r="B34774" s="2"/>
      <c r="J34774" s="7"/>
    </row>
    <row r="34775" spans="1:10">
      <c r="A34775" s="2"/>
      <c r="B34775" s="2"/>
      <c r="J34775" s="7"/>
    </row>
    <row r="34776" spans="1:10">
      <c r="A34776" s="2"/>
      <c r="B34776" s="2"/>
      <c r="J34776" s="7"/>
    </row>
    <row r="34777" spans="1:10">
      <c r="A34777" s="2"/>
      <c r="B34777" s="2"/>
      <c r="J34777" s="7"/>
    </row>
    <row r="34778" spans="1:10">
      <c r="A34778" s="2"/>
      <c r="B34778" s="2"/>
      <c r="J34778" s="7"/>
    </row>
    <row r="34779" spans="1:10">
      <c r="A34779" s="2"/>
      <c r="B34779" s="2"/>
      <c r="J34779" s="7"/>
    </row>
    <row r="34780" spans="1:10">
      <c r="A34780" s="2"/>
      <c r="B34780" s="2"/>
      <c r="J34780" s="7"/>
    </row>
    <row r="34781" spans="1:10">
      <c r="A34781" s="2"/>
      <c r="B34781" s="2"/>
      <c r="J34781" s="7"/>
    </row>
    <row r="34782" spans="1:15">
      <c r="A34782" s="2"/>
      <c r="B34782" s="2"/>
      <c r="J34782" s="7"/>
      <c r="O34782" s="4"/>
    </row>
    <row r="34783" spans="1:10">
      <c r="A34783" s="2"/>
      <c r="B34783" s="2"/>
      <c r="J34783" s="7"/>
    </row>
    <row r="34784" spans="1:10">
      <c r="A34784" s="2"/>
      <c r="B34784" s="2"/>
      <c r="J34784" s="7"/>
    </row>
    <row r="34785" spans="1:10">
      <c r="A34785" s="2"/>
      <c r="B34785" s="2"/>
      <c r="J34785" s="7"/>
    </row>
    <row r="34786" spans="1:10">
      <c r="A34786" s="2"/>
      <c r="B34786" s="2"/>
      <c r="J34786" s="7"/>
    </row>
    <row r="34787" spans="1:10">
      <c r="A34787" s="2"/>
      <c r="B34787" s="2"/>
      <c r="J34787" s="7"/>
    </row>
    <row r="34788" spans="1:10">
      <c r="A34788" s="2"/>
      <c r="B34788" s="2"/>
      <c r="J34788" s="7"/>
    </row>
    <row r="34789" spans="1:10">
      <c r="A34789" s="2"/>
      <c r="B34789" s="2"/>
      <c r="J34789" s="7"/>
    </row>
    <row r="34790" spans="1:10">
      <c r="A34790" s="2"/>
      <c r="B34790" s="2"/>
      <c r="J34790" s="7"/>
    </row>
    <row r="34791" spans="1:10">
      <c r="A34791" s="2"/>
      <c r="B34791" s="2"/>
      <c r="J34791" s="7"/>
    </row>
    <row r="34792" spans="1:10">
      <c r="A34792" s="2"/>
      <c r="B34792" s="2"/>
      <c r="J34792" s="7"/>
    </row>
    <row r="34793" spans="1:10">
      <c r="A34793" s="2"/>
      <c r="B34793" s="2"/>
      <c r="J34793" s="7"/>
    </row>
    <row r="34794" spans="1:10">
      <c r="A34794" s="2"/>
      <c r="B34794" s="2"/>
      <c r="J34794" s="7"/>
    </row>
    <row r="34795" spans="1:10">
      <c r="A34795" s="2"/>
      <c r="B34795" s="2"/>
      <c r="J34795" s="7"/>
    </row>
    <row r="34796" spans="1:10">
      <c r="A34796" s="2"/>
      <c r="B34796" s="2"/>
      <c r="J34796" s="7"/>
    </row>
    <row r="34797" spans="1:10">
      <c r="A34797" s="2"/>
      <c r="B34797" s="2"/>
      <c r="J34797" s="7"/>
    </row>
    <row r="34798" spans="1:15">
      <c r="A34798" s="2"/>
      <c r="B34798" s="2"/>
      <c r="J34798" s="7"/>
      <c r="O34798" s="4"/>
    </row>
    <row r="34799" spans="1:15">
      <c r="A34799" s="2"/>
      <c r="B34799" s="2"/>
      <c r="J34799" s="7"/>
      <c r="O34799" s="4"/>
    </row>
    <row r="34800" spans="1:10">
      <c r="A34800" s="2"/>
      <c r="B34800" s="2"/>
      <c r="J34800" s="7"/>
    </row>
    <row r="34801" spans="1:10">
      <c r="A34801" s="2"/>
      <c r="B34801" s="2"/>
      <c r="J34801" s="7"/>
    </row>
    <row r="34802" spans="1:15">
      <c r="A34802" s="2"/>
      <c r="B34802" s="2"/>
      <c r="J34802" s="7"/>
      <c r="O34802" s="4"/>
    </row>
    <row r="34803" spans="1:10">
      <c r="A34803" s="2"/>
      <c r="B34803" s="2"/>
      <c r="J34803" s="7"/>
    </row>
    <row r="34804" spans="1:10">
      <c r="A34804" s="2"/>
      <c r="B34804" s="2"/>
      <c r="J34804" s="7"/>
    </row>
    <row r="34805" spans="1:10">
      <c r="A34805" s="2"/>
      <c r="B34805" s="2"/>
      <c r="J34805" s="7"/>
    </row>
    <row r="34806" spans="1:10">
      <c r="A34806" s="2"/>
      <c r="B34806" s="2"/>
      <c r="J34806" s="7"/>
    </row>
    <row r="34807" spans="1:10">
      <c r="A34807" s="2"/>
      <c r="B34807" s="2"/>
      <c r="J34807" s="7"/>
    </row>
    <row r="34808" spans="1:10">
      <c r="A34808" s="2"/>
      <c r="B34808" s="2"/>
      <c r="J34808" s="7"/>
    </row>
    <row r="34809" spans="1:10">
      <c r="A34809" s="2"/>
      <c r="B34809" s="2"/>
      <c r="J34809" s="7"/>
    </row>
    <row r="34810" spans="1:15">
      <c r="A34810" s="2"/>
      <c r="B34810" s="2"/>
      <c r="J34810" s="7"/>
      <c r="O34810" s="4"/>
    </row>
    <row r="34811" spans="1:15">
      <c r="A34811" s="2"/>
      <c r="B34811" s="2"/>
      <c r="J34811" s="7"/>
      <c r="O34811" s="4"/>
    </row>
    <row r="34812" spans="1:10">
      <c r="A34812" s="2"/>
      <c r="B34812" s="2"/>
      <c r="J34812" s="7"/>
    </row>
    <row r="34813" spans="1:15">
      <c r="A34813" s="2"/>
      <c r="B34813" s="2"/>
      <c r="J34813" s="7"/>
      <c r="O34813" s="4"/>
    </row>
    <row r="34814" spans="1:10">
      <c r="A34814" s="2"/>
      <c r="B34814" s="2"/>
      <c r="J34814" s="7"/>
    </row>
    <row r="34815" spans="1:10">
      <c r="A34815" s="2"/>
      <c r="B34815" s="2"/>
      <c r="J34815" s="7"/>
    </row>
    <row r="34816" spans="1:10">
      <c r="A34816" s="2"/>
      <c r="B34816" s="2"/>
      <c r="J34816" s="7"/>
    </row>
    <row r="34817" spans="1:10">
      <c r="A34817" s="2"/>
      <c r="B34817" s="2"/>
      <c r="J34817" s="7"/>
    </row>
    <row r="34818" spans="1:10">
      <c r="A34818" s="2"/>
      <c r="B34818" s="2"/>
      <c r="J34818" s="7"/>
    </row>
    <row r="34819" spans="1:10">
      <c r="A34819" s="2"/>
      <c r="B34819" s="2"/>
      <c r="J34819" s="7"/>
    </row>
    <row r="34820" spans="1:10">
      <c r="A34820" s="2"/>
      <c r="B34820" s="2"/>
      <c r="J34820" s="7"/>
    </row>
    <row r="34821" spans="1:10">
      <c r="A34821" s="2"/>
      <c r="B34821" s="2"/>
      <c r="J34821" s="7"/>
    </row>
    <row r="34822" spans="1:10">
      <c r="A34822" s="2"/>
      <c r="B34822" s="2"/>
      <c r="J34822" s="7"/>
    </row>
    <row r="34823" spans="1:10">
      <c r="A34823" s="2"/>
      <c r="B34823" s="2"/>
      <c r="J34823" s="7"/>
    </row>
    <row r="34824" spans="1:10">
      <c r="A34824" s="2"/>
      <c r="B34824" s="2"/>
      <c r="J34824" s="7"/>
    </row>
    <row r="34825" spans="1:10">
      <c r="A34825" s="2"/>
      <c r="B34825" s="2"/>
      <c r="J34825" s="7"/>
    </row>
    <row r="34826" spans="1:10">
      <c r="A34826" s="2"/>
      <c r="B34826" s="2"/>
      <c r="J34826" s="7"/>
    </row>
    <row r="34827" spans="1:10">
      <c r="A34827" s="2"/>
      <c r="B34827" s="2"/>
      <c r="J34827" s="7"/>
    </row>
    <row r="34828" spans="1:10">
      <c r="A34828" s="2"/>
      <c r="B34828" s="2"/>
      <c r="J34828" s="7"/>
    </row>
    <row r="34829" spans="1:10">
      <c r="A34829" s="2"/>
      <c r="B34829" s="2"/>
      <c r="J34829" s="7"/>
    </row>
    <row r="34830" spans="1:10">
      <c r="A34830" s="2"/>
      <c r="B34830" s="2"/>
      <c r="J34830" s="7"/>
    </row>
    <row r="34831" spans="1:10">
      <c r="A34831" s="2"/>
      <c r="B34831" s="2"/>
      <c r="J34831" s="7"/>
    </row>
    <row r="34832" spans="1:10">
      <c r="A34832" s="2"/>
      <c r="B34832" s="2"/>
      <c r="J34832" s="7"/>
    </row>
    <row r="34833" spans="1:10">
      <c r="A34833" s="2"/>
      <c r="B34833" s="2"/>
      <c r="J34833" s="7"/>
    </row>
    <row r="34834" spans="1:10">
      <c r="A34834" s="2"/>
      <c r="B34834" s="2"/>
      <c r="J34834" s="7"/>
    </row>
    <row r="34835" spans="1:10">
      <c r="A34835" s="2"/>
      <c r="B34835" s="2"/>
      <c r="J34835" s="7"/>
    </row>
    <row r="34836" spans="1:10">
      <c r="A34836" s="2"/>
      <c r="B34836" s="2"/>
      <c r="J34836" s="7"/>
    </row>
    <row r="34837" spans="1:15">
      <c r="A34837" s="2"/>
      <c r="B34837" s="2"/>
      <c r="J34837" s="7"/>
      <c r="O34837" s="4"/>
    </row>
    <row r="34838" spans="1:15">
      <c r="A34838" s="2"/>
      <c r="B34838" s="2"/>
      <c r="J34838" s="7"/>
      <c r="O34838" s="4"/>
    </row>
    <row r="34839" spans="1:10">
      <c r="A34839" s="2"/>
      <c r="B34839" s="2"/>
      <c r="J34839" s="7"/>
    </row>
    <row r="34840" spans="1:10">
      <c r="A34840" s="2"/>
      <c r="B34840" s="2"/>
      <c r="J34840" s="7"/>
    </row>
    <row r="34841" spans="1:10">
      <c r="A34841" s="2"/>
      <c r="B34841" s="2"/>
      <c r="J34841" s="7"/>
    </row>
    <row r="34842" spans="1:10">
      <c r="A34842" s="2"/>
      <c r="B34842" s="2"/>
      <c r="J34842" s="7"/>
    </row>
    <row r="34843" spans="1:10">
      <c r="A34843" s="2"/>
      <c r="B34843" s="2"/>
      <c r="J34843" s="7"/>
    </row>
    <row r="34844" spans="1:10">
      <c r="A34844" s="2"/>
      <c r="B34844" s="2"/>
      <c r="J34844" s="7"/>
    </row>
    <row r="34845" spans="1:10">
      <c r="A34845" s="2"/>
      <c r="B34845" s="2"/>
      <c r="J34845" s="7"/>
    </row>
    <row r="34846" spans="1:10">
      <c r="A34846" s="2"/>
      <c r="B34846" s="2"/>
      <c r="J34846" s="7"/>
    </row>
    <row r="34847" spans="1:15">
      <c r="A34847" s="2"/>
      <c r="B34847" s="2"/>
      <c r="J34847" s="7"/>
      <c r="O34847" s="4"/>
    </row>
    <row r="34848" spans="1:15">
      <c r="A34848" s="2"/>
      <c r="B34848" s="2"/>
      <c r="J34848" s="7"/>
      <c r="O34848" s="4"/>
    </row>
    <row r="34849" spans="1:15">
      <c r="A34849" s="2"/>
      <c r="B34849" s="2"/>
      <c r="J34849" s="7"/>
      <c r="O34849" s="4"/>
    </row>
    <row r="34850" spans="1:15">
      <c r="A34850" s="2"/>
      <c r="B34850" s="2"/>
      <c r="J34850" s="7"/>
      <c r="O34850" s="4"/>
    </row>
    <row r="34851" spans="1:10">
      <c r="A34851" s="2"/>
      <c r="B34851" s="2"/>
      <c r="J34851" s="7"/>
    </row>
    <row r="34852" spans="1:10">
      <c r="A34852" s="2"/>
      <c r="B34852" s="2"/>
      <c r="J34852" s="7"/>
    </row>
    <row r="34853" spans="1:10">
      <c r="A34853" s="2"/>
      <c r="B34853" s="2"/>
      <c r="J34853" s="7"/>
    </row>
    <row r="34854" spans="1:15">
      <c r="A34854" s="2"/>
      <c r="B34854" s="2"/>
      <c r="J34854" s="7"/>
      <c r="O34854" s="4"/>
    </row>
    <row r="34855" spans="1:10">
      <c r="A34855" s="2"/>
      <c r="B34855" s="2"/>
      <c r="J34855" s="7"/>
    </row>
    <row r="34856" spans="1:10">
      <c r="A34856" s="2"/>
      <c r="B34856" s="2"/>
      <c r="J34856" s="7"/>
    </row>
    <row r="34857" spans="1:15">
      <c r="A34857" s="2"/>
      <c r="B34857" s="2"/>
      <c r="J34857" s="7"/>
      <c r="O34857" s="4"/>
    </row>
    <row r="34858" spans="1:10">
      <c r="A34858" s="2"/>
      <c r="B34858" s="2"/>
      <c r="J34858" s="7"/>
    </row>
    <row r="34859" spans="1:10">
      <c r="A34859" s="2"/>
      <c r="B34859" s="2"/>
      <c r="J34859" s="7"/>
    </row>
    <row r="34860" spans="1:15">
      <c r="A34860" s="2"/>
      <c r="B34860" s="2"/>
      <c r="J34860" s="7"/>
      <c r="O34860" s="4"/>
    </row>
    <row r="34861" spans="1:10">
      <c r="A34861" s="2"/>
      <c r="B34861" s="2"/>
      <c r="J34861" s="7"/>
    </row>
    <row r="34862" spans="1:10">
      <c r="A34862" s="2"/>
      <c r="B34862" s="2"/>
      <c r="J34862" s="7"/>
    </row>
    <row r="34863" spans="1:10">
      <c r="A34863" s="2"/>
      <c r="B34863" s="2"/>
      <c r="J34863" s="7"/>
    </row>
    <row r="34864" spans="1:10">
      <c r="A34864" s="2"/>
      <c r="B34864" s="2"/>
      <c r="J34864" s="7"/>
    </row>
    <row r="34865" spans="1:10">
      <c r="A34865" s="2"/>
      <c r="B34865" s="2"/>
      <c r="J34865" s="7"/>
    </row>
    <row r="34866" spans="1:10">
      <c r="A34866" s="2"/>
      <c r="B34866" s="2"/>
      <c r="J34866" s="7"/>
    </row>
    <row r="34867" spans="1:15">
      <c r="A34867" s="2"/>
      <c r="B34867" s="2"/>
      <c r="J34867" s="7"/>
      <c r="O34867" s="4"/>
    </row>
    <row r="34868" spans="1:10">
      <c r="A34868" s="2"/>
      <c r="B34868" s="2"/>
      <c r="J34868" s="7"/>
    </row>
    <row r="34869" spans="1:15">
      <c r="A34869" s="2"/>
      <c r="B34869" s="2"/>
      <c r="J34869" s="7"/>
      <c r="O34869" s="4"/>
    </row>
    <row r="34870" spans="1:10">
      <c r="A34870" s="2"/>
      <c r="B34870" s="2"/>
      <c r="J34870" s="7"/>
    </row>
    <row r="34871" spans="1:10">
      <c r="A34871" s="2"/>
      <c r="B34871" s="2"/>
      <c r="J34871" s="7"/>
    </row>
    <row r="34872" spans="1:10">
      <c r="A34872" s="2"/>
      <c r="B34872" s="2"/>
      <c r="J34872" s="7"/>
    </row>
    <row r="34873" spans="1:10">
      <c r="A34873" s="2"/>
      <c r="B34873" s="2"/>
      <c r="J34873" s="7"/>
    </row>
    <row r="34874" spans="1:10">
      <c r="A34874" s="2"/>
      <c r="B34874" s="2"/>
      <c r="J34874" s="7"/>
    </row>
    <row r="34875" spans="1:10">
      <c r="A34875" s="2"/>
      <c r="B34875" s="2"/>
      <c r="J34875" s="7"/>
    </row>
    <row r="34876" spans="1:10">
      <c r="A34876" s="2"/>
      <c r="B34876" s="2"/>
      <c r="J34876" s="7"/>
    </row>
    <row r="34877" spans="1:10">
      <c r="A34877" s="2"/>
      <c r="B34877" s="2"/>
      <c r="J34877" s="7"/>
    </row>
    <row r="34878" spans="1:10">
      <c r="A34878" s="2"/>
      <c r="B34878" s="2"/>
      <c r="J34878" s="7"/>
    </row>
    <row r="34879" spans="1:10">
      <c r="A34879" s="2"/>
      <c r="B34879" s="2"/>
      <c r="J34879" s="7"/>
    </row>
    <row r="34880" spans="1:10">
      <c r="A34880" s="2"/>
      <c r="B34880" s="2"/>
      <c r="J34880" s="7"/>
    </row>
    <row r="34881" spans="1:10">
      <c r="A34881" s="2"/>
      <c r="B34881" s="2"/>
      <c r="J34881" s="7"/>
    </row>
    <row r="34882" spans="1:10">
      <c r="A34882" s="2"/>
      <c r="B34882" s="2"/>
      <c r="J34882" s="7"/>
    </row>
    <row r="34883" spans="1:10">
      <c r="A34883" s="2"/>
      <c r="B34883" s="2"/>
      <c r="J34883" s="7"/>
    </row>
    <row r="34884" spans="1:10">
      <c r="A34884" s="2"/>
      <c r="B34884" s="2"/>
      <c r="J34884" s="7"/>
    </row>
    <row r="34885" spans="1:10">
      <c r="A34885" s="2"/>
      <c r="B34885" s="2"/>
      <c r="J34885" s="7"/>
    </row>
    <row r="34886" spans="1:10">
      <c r="A34886" s="2"/>
      <c r="B34886" s="2"/>
      <c r="J34886" s="7"/>
    </row>
    <row r="34887" spans="1:10">
      <c r="A34887" s="2"/>
      <c r="B34887" s="2"/>
      <c r="J34887" s="7"/>
    </row>
    <row r="34888" spans="1:10">
      <c r="A34888" s="2"/>
      <c r="B34888" s="2"/>
      <c r="J34888" s="7"/>
    </row>
    <row r="34889" spans="1:10">
      <c r="A34889" s="2"/>
      <c r="B34889" s="2"/>
      <c r="J34889" s="7"/>
    </row>
    <row r="34890" spans="1:10">
      <c r="A34890" s="2"/>
      <c r="B34890" s="2"/>
      <c r="J34890" s="7"/>
    </row>
    <row r="34891" spans="1:10">
      <c r="A34891" s="2"/>
      <c r="B34891" s="2"/>
      <c r="J34891" s="7"/>
    </row>
    <row r="34892" spans="1:10">
      <c r="A34892" s="2"/>
      <c r="B34892" s="2"/>
      <c r="J34892" s="7"/>
    </row>
    <row r="34893" spans="1:10">
      <c r="A34893" s="2"/>
      <c r="B34893" s="2"/>
      <c r="J34893" s="7"/>
    </row>
    <row r="34894" spans="1:15">
      <c r="A34894" s="2"/>
      <c r="B34894" s="2"/>
      <c r="J34894" s="7"/>
      <c r="O34894" s="4"/>
    </row>
    <row r="34895" spans="1:10">
      <c r="A34895" s="2"/>
      <c r="B34895" s="2"/>
      <c r="J34895" s="7"/>
    </row>
    <row r="34896" spans="1:15">
      <c r="A34896" s="2"/>
      <c r="B34896" s="2"/>
      <c r="J34896" s="7"/>
      <c r="O34896" s="4"/>
    </row>
    <row r="34897" spans="1:10">
      <c r="A34897" s="2"/>
      <c r="B34897" s="2"/>
      <c r="J34897" s="7"/>
    </row>
    <row r="34898" spans="1:10">
      <c r="A34898" s="2"/>
      <c r="B34898" s="2"/>
      <c r="J34898" s="7"/>
    </row>
    <row r="34899" spans="1:10">
      <c r="A34899" s="2"/>
      <c r="B34899" s="2"/>
      <c r="J34899" s="7"/>
    </row>
    <row r="34900" spans="1:10">
      <c r="A34900" s="2"/>
      <c r="B34900" s="2"/>
      <c r="J34900" s="7"/>
    </row>
    <row r="34901" spans="1:10">
      <c r="A34901" s="2"/>
      <c r="B34901" s="2"/>
      <c r="J34901" s="7"/>
    </row>
    <row r="34902" spans="1:10">
      <c r="A34902" s="2"/>
      <c r="B34902" s="2"/>
      <c r="J34902" s="7"/>
    </row>
    <row r="34903" spans="1:10">
      <c r="A34903" s="2"/>
      <c r="B34903" s="2"/>
      <c r="J34903" s="7"/>
    </row>
    <row r="34904" spans="1:15">
      <c r="A34904" s="2"/>
      <c r="B34904" s="2"/>
      <c r="J34904" s="7"/>
      <c r="O34904" s="4"/>
    </row>
    <row r="34905" spans="1:10">
      <c r="A34905" s="2"/>
      <c r="B34905" s="2"/>
      <c r="J34905" s="7"/>
    </row>
    <row r="34906" spans="1:10">
      <c r="A34906" s="2"/>
      <c r="B34906" s="2"/>
      <c r="J34906" s="7"/>
    </row>
    <row r="34907" spans="1:10">
      <c r="A34907" s="2"/>
      <c r="B34907" s="2"/>
      <c r="J34907" s="7"/>
    </row>
    <row r="34908" spans="1:10">
      <c r="A34908" s="2"/>
      <c r="B34908" s="2"/>
      <c r="J34908" s="7"/>
    </row>
    <row r="34909" spans="1:10">
      <c r="A34909" s="2"/>
      <c r="B34909" s="2"/>
      <c r="J34909" s="7"/>
    </row>
    <row r="34910" spans="1:10">
      <c r="A34910" s="2"/>
      <c r="B34910" s="2"/>
      <c r="J34910" s="7"/>
    </row>
    <row r="34911" spans="1:10">
      <c r="A34911" s="2"/>
      <c r="B34911" s="2"/>
      <c r="J34911" s="7"/>
    </row>
    <row r="34912" spans="1:10">
      <c r="A34912" s="2"/>
      <c r="B34912" s="2"/>
      <c r="J34912" s="7"/>
    </row>
    <row r="34913" spans="1:10">
      <c r="A34913" s="2"/>
      <c r="B34913" s="2"/>
      <c r="J34913" s="7"/>
    </row>
    <row r="34914" spans="1:10">
      <c r="A34914" s="2"/>
      <c r="B34914" s="2"/>
      <c r="J34914" s="7"/>
    </row>
    <row r="34915" spans="1:10">
      <c r="A34915" s="2"/>
      <c r="B34915" s="2"/>
      <c r="J34915" s="7"/>
    </row>
    <row r="34916" spans="1:10">
      <c r="A34916" s="2"/>
      <c r="B34916" s="2"/>
      <c r="J34916" s="7"/>
    </row>
    <row r="34917" spans="1:10">
      <c r="A34917" s="2"/>
      <c r="B34917" s="2"/>
      <c r="J34917" s="7"/>
    </row>
    <row r="34918" spans="1:10">
      <c r="A34918" s="2"/>
      <c r="B34918" s="2"/>
      <c r="J34918" s="7"/>
    </row>
    <row r="34919" spans="1:10">
      <c r="A34919" s="2"/>
      <c r="B34919" s="2"/>
      <c r="J34919" s="7"/>
    </row>
    <row r="34920" spans="1:10">
      <c r="A34920" s="2"/>
      <c r="B34920" s="2"/>
      <c r="J34920" s="7"/>
    </row>
    <row r="34921" spans="1:10">
      <c r="A34921" s="2"/>
      <c r="B34921" s="2"/>
      <c r="J34921" s="7"/>
    </row>
    <row r="34922" spans="1:10">
      <c r="A34922" s="2"/>
      <c r="B34922" s="2"/>
      <c r="J34922" s="7"/>
    </row>
    <row r="34923" spans="1:15">
      <c r="A34923" s="2"/>
      <c r="B34923" s="2"/>
      <c r="J34923" s="7"/>
      <c r="O34923" s="4"/>
    </row>
    <row r="34924" spans="1:10">
      <c r="A34924" s="2"/>
      <c r="B34924" s="2"/>
      <c r="J34924" s="7"/>
    </row>
    <row r="34925" spans="1:10">
      <c r="A34925" s="2"/>
      <c r="B34925" s="2"/>
      <c r="J34925" s="7"/>
    </row>
    <row r="34926" spans="1:15">
      <c r="A34926" s="2"/>
      <c r="B34926" s="2"/>
      <c r="J34926" s="7"/>
      <c r="O34926" s="4"/>
    </row>
    <row r="34927" spans="1:10">
      <c r="A34927" s="2"/>
      <c r="B34927" s="2"/>
      <c r="J34927" s="7"/>
    </row>
    <row r="34928" spans="1:10">
      <c r="A34928" s="2"/>
      <c r="B34928" s="2"/>
      <c r="J34928" s="7"/>
    </row>
    <row r="34929" spans="1:10">
      <c r="A34929" s="2"/>
      <c r="B34929" s="2"/>
      <c r="J34929" s="7"/>
    </row>
    <row r="34930" spans="1:10">
      <c r="A34930" s="2"/>
      <c r="B34930" s="2"/>
      <c r="J34930" s="7"/>
    </row>
    <row r="34931" spans="1:15">
      <c r="A34931" s="2"/>
      <c r="B34931" s="2"/>
      <c r="J34931" s="7"/>
      <c r="O34931" s="4"/>
    </row>
    <row r="34932" spans="1:10">
      <c r="A34932" s="2"/>
      <c r="B34932" s="2"/>
      <c r="J34932" s="7"/>
    </row>
    <row r="34933" spans="1:15">
      <c r="A34933" s="2"/>
      <c r="B34933" s="2"/>
      <c r="J34933" s="7"/>
      <c r="O34933" s="4"/>
    </row>
    <row r="34934" spans="1:15">
      <c r="A34934" s="2"/>
      <c r="B34934" s="2"/>
      <c r="J34934" s="7"/>
      <c r="O34934" s="4"/>
    </row>
    <row r="34935" spans="1:10">
      <c r="A34935" s="2"/>
      <c r="B34935" s="2"/>
      <c r="J34935" s="7"/>
    </row>
    <row r="34936" spans="1:15">
      <c r="A34936" s="2"/>
      <c r="B34936" s="2"/>
      <c r="J34936" s="7"/>
      <c r="O34936" s="4"/>
    </row>
    <row r="34937" spans="1:10">
      <c r="A34937" s="2"/>
      <c r="B34937" s="2"/>
      <c r="J34937" s="7"/>
    </row>
    <row r="34938" spans="1:10">
      <c r="A34938" s="2"/>
      <c r="B34938" s="2"/>
      <c r="J34938" s="7"/>
    </row>
    <row r="34939" spans="1:15">
      <c r="A34939" s="2"/>
      <c r="B34939" s="2"/>
      <c r="J34939" s="7"/>
      <c r="O34939" s="4"/>
    </row>
    <row r="34940" spans="1:10">
      <c r="A34940" s="2"/>
      <c r="B34940" s="2"/>
      <c r="J34940" s="7"/>
    </row>
    <row r="34941" spans="1:10">
      <c r="A34941" s="2"/>
      <c r="B34941" s="2"/>
      <c r="J34941" s="7"/>
    </row>
    <row r="34942" spans="1:10">
      <c r="A34942" s="2"/>
      <c r="B34942" s="2"/>
      <c r="J34942" s="7"/>
    </row>
    <row r="34943" spans="1:10">
      <c r="A34943" s="2"/>
      <c r="B34943" s="2"/>
      <c r="J34943" s="7"/>
    </row>
    <row r="34944" spans="1:10">
      <c r="A34944" s="2"/>
      <c r="B34944" s="2"/>
      <c r="J34944" s="7"/>
    </row>
    <row r="34945" spans="1:15">
      <c r="A34945" s="2"/>
      <c r="B34945" s="2"/>
      <c r="J34945" s="7"/>
      <c r="O34945" s="4"/>
    </row>
    <row r="34946" spans="1:10">
      <c r="A34946" s="2"/>
      <c r="B34946" s="2"/>
      <c r="J34946" s="7"/>
    </row>
    <row r="34947" spans="1:10">
      <c r="A34947" s="2"/>
      <c r="B34947" s="2"/>
      <c r="J34947" s="7"/>
    </row>
    <row r="34948" spans="1:10">
      <c r="A34948" s="2"/>
      <c r="B34948" s="2"/>
      <c r="J34948" s="7"/>
    </row>
    <row r="34949" spans="1:10">
      <c r="A34949" s="2"/>
      <c r="B34949" s="2"/>
      <c r="J34949" s="7"/>
    </row>
    <row r="34950" spans="1:10">
      <c r="A34950" s="2"/>
      <c r="B34950" s="2"/>
      <c r="J34950" s="7"/>
    </row>
    <row r="34951" spans="1:10">
      <c r="A34951" s="2"/>
      <c r="B34951" s="2"/>
      <c r="J34951" s="7"/>
    </row>
    <row r="34952" spans="1:15">
      <c r="A34952" s="2"/>
      <c r="B34952" s="2"/>
      <c r="J34952" s="7"/>
      <c r="O34952" s="4"/>
    </row>
    <row r="34953" spans="1:10">
      <c r="A34953" s="2"/>
      <c r="B34953" s="2"/>
      <c r="J34953" s="7"/>
    </row>
    <row r="34954" spans="1:10">
      <c r="A34954" s="2"/>
      <c r="B34954" s="2"/>
      <c r="J34954" s="7"/>
    </row>
    <row r="34955" spans="1:10">
      <c r="A34955" s="2"/>
      <c r="B34955" s="2"/>
      <c r="J34955" s="7"/>
    </row>
    <row r="34956" spans="1:15">
      <c r="A34956" s="2"/>
      <c r="B34956" s="2"/>
      <c r="J34956" s="7"/>
      <c r="O34956" s="4"/>
    </row>
    <row r="34957" spans="1:15">
      <c r="A34957" s="2"/>
      <c r="B34957" s="2"/>
      <c r="J34957" s="7"/>
      <c r="O34957" s="4"/>
    </row>
    <row r="34958" spans="1:15">
      <c r="A34958" s="2"/>
      <c r="B34958" s="2"/>
      <c r="J34958" s="7"/>
      <c r="O34958" s="4"/>
    </row>
    <row r="34959" spans="1:15">
      <c r="A34959" s="2"/>
      <c r="B34959" s="2"/>
      <c r="J34959" s="7"/>
      <c r="O34959" s="4"/>
    </row>
    <row r="34960" spans="1:15">
      <c r="A34960" s="2"/>
      <c r="B34960" s="2"/>
      <c r="J34960" s="7"/>
      <c r="O34960" s="4"/>
    </row>
    <row r="34961" spans="1:15">
      <c r="A34961" s="2"/>
      <c r="B34961" s="2"/>
      <c r="J34961" s="7"/>
      <c r="O34961" s="4"/>
    </row>
    <row r="34962" spans="1:15">
      <c r="A34962" s="2"/>
      <c r="B34962" s="2"/>
      <c r="J34962" s="7"/>
      <c r="O34962" s="4"/>
    </row>
    <row r="34963" spans="1:10">
      <c r="A34963" s="2"/>
      <c r="B34963" s="2"/>
      <c r="J34963" s="7"/>
    </row>
    <row r="34964" spans="1:10">
      <c r="A34964" s="2"/>
      <c r="B34964" s="2"/>
      <c r="J34964" s="7"/>
    </row>
    <row r="34965" spans="1:10">
      <c r="A34965" s="2"/>
      <c r="B34965" s="2"/>
      <c r="J34965" s="7"/>
    </row>
    <row r="34966" spans="1:10">
      <c r="A34966" s="2"/>
      <c r="B34966" s="2"/>
      <c r="J34966" s="7"/>
    </row>
    <row r="34967" spans="1:10">
      <c r="A34967" s="2"/>
      <c r="B34967" s="2"/>
      <c r="J34967" s="7"/>
    </row>
    <row r="34968" spans="1:15">
      <c r="A34968" s="2"/>
      <c r="B34968" s="2"/>
      <c r="J34968" s="7"/>
      <c r="O34968" s="4"/>
    </row>
    <row r="34969" spans="1:10">
      <c r="A34969" s="2"/>
      <c r="B34969" s="2"/>
      <c r="J34969" s="7"/>
    </row>
    <row r="34970" spans="1:10">
      <c r="A34970" s="2"/>
      <c r="B34970" s="2"/>
      <c r="J34970" s="7"/>
    </row>
    <row r="34971" spans="1:10">
      <c r="A34971" s="2"/>
      <c r="B34971" s="2"/>
      <c r="J34971" s="7"/>
    </row>
    <row r="34972" spans="1:10">
      <c r="A34972" s="2"/>
      <c r="B34972" s="2"/>
      <c r="J34972" s="7"/>
    </row>
    <row r="34973" spans="1:10">
      <c r="A34973" s="2"/>
      <c r="B34973" s="2"/>
      <c r="J34973" s="7"/>
    </row>
    <row r="34974" spans="1:10">
      <c r="A34974" s="2"/>
      <c r="B34974" s="2"/>
      <c r="J34974" s="7"/>
    </row>
    <row r="34975" spans="1:15">
      <c r="A34975" s="2"/>
      <c r="B34975" s="2"/>
      <c r="J34975" s="7"/>
      <c r="O34975" s="4"/>
    </row>
    <row r="34976" spans="1:15">
      <c r="A34976" s="2"/>
      <c r="B34976" s="2"/>
      <c r="J34976" s="7"/>
      <c r="O34976" s="4"/>
    </row>
    <row r="34977" spans="1:10">
      <c r="A34977" s="2"/>
      <c r="B34977" s="2"/>
      <c r="J34977" s="7"/>
    </row>
    <row r="34978" spans="1:10">
      <c r="A34978" s="2"/>
      <c r="B34978" s="2"/>
      <c r="J34978" s="7"/>
    </row>
    <row r="34979" spans="1:15">
      <c r="A34979" s="2"/>
      <c r="B34979" s="2"/>
      <c r="J34979" s="7"/>
      <c r="O34979" s="4"/>
    </row>
    <row r="34980" spans="1:15">
      <c r="A34980" s="2"/>
      <c r="B34980" s="2"/>
      <c r="J34980" s="7"/>
      <c r="O34980" s="4"/>
    </row>
    <row r="34981" spans="1:15">
      <c r="A34981" s="2"/>
      <c r="B34981" s="2"/>
      <c r="J34981" s="7"/>
      <c r="O34981" s="4"/>
    </row>
    <row r="34982" spans="1:15">
      <c r="A34982" s="2"/>
      <c r="B34982" s="2"/>
      <c r="J34982" s="7"/>
      <c r="O34982" s="4"/>
    </row>
    <row r="34983" spans="1:15">
      <c r="A34983" s="2"/>
      <c r="B34983" s="2"/>
      <c r="J34983" s="7"/>
      <c r="O34983" s="4"/>
    </row>
    <row r="34984" spans="1:15">
      <c r="A34984" s="2"/>
      <c r="B34984" s="2"/>
      <c r="J34984" s="7"/>
      <c r="O34984" s="4"/>
    </row>
    <row r="34985" spans="1:10">
      <c r="A34985" s="2"/>
      <c r="B34985" s="2"/>
      <c r="J34985" s="7"/>
    </row>
    <row r="34986" spans="1:10">
      <c r="A34986" s="2"/>
      <c r="B34986" s="2"/>
      <c r="J34986" s="7"/>
    </row>
    <row r="34987" spans="1:10">
      <c r="A34987" s="2"/>
      <c r="B34987" s="2"/>
      <c r="J34987" s="7"/>
    </row>
    <row r="34988" spans="1:15">
      <c r="A34988" s="2"/>
      <c r="B34988" s="2"/>
      <c r="J34988" s="7"/>
      <c r="O34988" s="4"/>
    </row>
    <row r="34989" spans="1:15">
      <c r="A34989" s="2"/>
      <c r="B34989" s="2"/>
      <c r="J34989" s="7"/>
      <c r="O34989" s="4"/>
    </row>
    <row r="34990" spans="1:10">
      <c r="A34990" s="2"/>
      <c r="B34990" s="2"/>
      <c r="J34990" s="7"/>
    </row>
    <row r="34991" spans="1:10">
      <c r="A34991" s="2"/>
      <c r="B34991" s="2"/>
      <c r="J34991" s="7"/>
    </row>
    <row r="34992" spans="1:10">
      <c r="A34992" s="2"/>
      <c r="B34992" s="2"/>
      <c r="J34992" s="7"/>
    </row>
    <row r="34993" spans="1:10">
      <c r="A34993" s="2"/>
      <c r="B34993" s="2"/>
      <c r="J34993" s="7"/>
    </row>
    <row r="34994" spans="1:10">
      <c r="A34994" s="2"/>
      <c r="B34994" s="2"/>
      <c r="J34994" s="7"/>
    </row>
    <row r="34995" spans="1:10">
      <c r="A34995" s="2"/>
      <c r="B34995" s="2"/>
      <c r="J34995" s="7"/>
    </row>
    <row r="34996" spans="1:10">
      <c r="A34996" s="2"/>
      <c r="B34996" s="2"/>
      <c r="J34996" s="7"/>
    </row>
    <row r="34997" spans="1:10">
      <c r="A34997" s="2"/>
      <c r="B34997" s="2"/>
      <c r="J34997" s="7"/>
    </row>
    <row r="34998" spans="1:10">
      <c r="A34998" s="2"/>
      <c r="B34998" s="2"/>
      <c r="J34998" s="7"/>
    </row>
    <row r="34999" spans="1:10">
      <c r="A34999" s="2"/>
      <c r="B34999" s="2"/>
      <c r="J34999" s="7"/>
    </row>
    <row r="35000" spans="1:10">
      <c r="A35000" s="2"/>
      <c r="B35000" s="2"/>
      <c r="J35000" s="7"/>
    </row>
    <row r="35001" spans="1:15">
      <c r="A35001" s="2"/>
      <c r="B35001" s="2"/>
      <c r="J35001" s="7"/>
      <c r="O35001" s="4"/>
    </row>
    <row r="35002" spans="1:15">
      <c r="A35002" s="2"/>
      <c r="B35002" s="2"/>
      <c r="J35002" s="7"/>
      <c r="O35002" s="4"/>
    </row>
    <row r="35003" spans="1:10">
      <c r="A35003" s="2"/>
      <c r="B35003" s="2"/>
      <c r="J35003" s="7"/>
    </row>
    <row r="35004" spans="1:10">
      <c r="A35004" s="2"/>
      <c r="B35004" s="2"/>
      <c r="J35004" s="7"/>
    </row>
    <row r="35005" spans="1:15">
      <c r="A35005" s="2"/>
      <c r="B35005" s="2"/>
      <c r="J35005" s="7"/>
      <c r="O35005" s="4"/>
    </row>
    <row r="35006" spans="1:10">
      <c r="A35006" s="2"/>
      <c r="B35006" s="2"/>
      <c r="J35006" s="7"/>
    </row>
    <row r="35007" spans="1:10">
      <c r="A35007" s="2"/>
      <c r="B35007" s="2"/>
      <c r="J35007" s="7"/>
    </row>
    <row r="35008" spans="1:10">
      <c r="A35008" s="2"/>
      <c r="B35008" s="2"/>
      <c r="J35008" s="7"/>
    </row>
    <row r="35009" spans="1:10">
      <c r="A35009" s="2"/>
      <c r="B35009" s="2"/>
      <c r="J35009" s="7"/>
    </row>
    <row r="35010" spans="1:10">
      <c r="A35010" s="2"/>
      <c r="B35010" s="2"/>
      <c r="J35010" s="7"/>
    </row>
    <row r="35011" spans="1:10">
      <c r="A35011" s="2"/>
      <c r="B35011" s="2"/>
      <c r="J35011" s="7"/>
    </row>
    <row r="35012" spans="1:10">
      <c r="A35012" s="2"/>
      <c r="B35012" s="2"/>
      <c r="J35012" s="7"/>
    </row>
    <row r="35013" spans="1:10">
      <c r="A35013" s="2"/>
      <c r="B35013" s="2"/>
      <c r="J35013" s="7"/>
    </row>
    <row r="35014" spans="1:10">
      <c r="A35014" s="2"/>
      <c r="B35014" s="2"/>
      <c r="J35014" s="7"/>
    </row>
    <row r="35015" spans="1:10">
      <c r="A35015" s="2"/>
      <c r="B35015" s="2"/>
      <c r="J35015" s="7"/>
    </row>
    <row r="35016" spans="1:10">
      <c r="A35016" s="2"/>
      <c r="B35016" s="2"/>
      <c r="J35016" s="7"/>
    </row>
    <row r="35017" spans="1:10">
      <c r="A35017" s="2"/>
      <c r="B35017" s="2"/>
      <c r="J35017" s="7"/>
    </row>
    <row r="35018" spans="1:15">
      <c r="A35018" s="2"/>
      <c r="B35018" s="2"/>
      <c r="J35018" s="7"/>
      <c r="O35018" s="4"/>
    </row>
    <row r="35019" spans="1:15">
      <c r="A35019" s="2"/>
      <c r="B35019" s="2"/>
      <c r="J35019" s="7"/>
      <c r="O35019" s="4"/>
    </row>
    <row r="35020" spans="1:15">
      <c r="A35020" s="2"/>
      <c r="B35020" s="2"/>
      <c r="J35020" s="7"/>
      <c r="O35020" s="4"/>
    </row>
    <row r="35021" spans="1:15">
      <c r="A35021" s="2"/>
      <c r="B35021" s="2"/>
      <c r="J35021" s="7"/>
      <c r="O35021" s="4"/>
    </row>
    <row r="35022" spans="1:15">
      <c r="A35022" s="2"/>
      <c r="B35022" s="2"/>
      <c r="J35022" s="7"/>
      <c r="O35022" s="4"/>
    </row>
    <row r="35023" spans="1:10">
      <c r="A35023" s="2"/>
      <c r="B35023" s="2"/>
      <c r="J35023" s="7"/>
    </row>
    <row r="35024" spans="1:10">
      <c r="A35024" s="2"/>
      <c r="B35024" s="2"/>
      <c r="J35024" s="7"/>
    </row>
    <row r="35025" spans="1:10">
      <c r="A35025" s="2"/>
      <c r="B35025" s="2"/>
      <c r="J35025" s="7"/>
    </row>
    <row r="35026" spans="1:10">
      <c r="A35026" s="2"/>
      <c r="B35026" s="2"/>
      <c r="J35026" s="7"/>
    </row>
    <row r="35027" spans="1:15">
      <c r="A35027" s="2"/>
      <c r="B35027" s="2"/>
      <c r="J35027" s="7"/>
      <c r="O35027" s="4"/>
    </row>
    <row r="35028" spans="1:10">
      <c r="A35028" s="2"/>
      <c r="B35028" s="2"/>
      <c r="J35028" s="7"/>
    </row>
    <row r="35029" spans="1:10">
      <c r="A35029" s="2"/>
      <c r="B35029" s="2"/>
      <c r="J35029" s="7"/>
    </row>
    <row r="35030" spans="1:10">
      <c r="A35030" s="2"/>
      <c r="B35030" s="2"/>
      <c r="J35030" s="7"/>
    </row>
    <row r="35031" spans="1:10">
      <c r="A35031" s="2"/>
      <c r="B35031" s="2"/>
      <c r="J35031" s="7"/>
    </row>
    <row r="35032" spans="1:10">
      <c r="A35032" s="2"/>
      <c r="B35032" s="2"/>
      <c r="J35032" s="7"/>
    </row>
    <row r="35033" spans="1:10">
      <c r="A35033" s="2"/>
      <c r="B35033" s="2"/>
      <c r="J35033" s="7"/>
    </row>
    <row r="35034" spans="1:10">
      <c r="A35034" s="2"/>
      <c r="B35034" s="2"/>
      <c r="J35034" s="7"/>
    </row>
    <row r="35035" spans="1:10">
      <c r="A35035" s="2"/>
      <c r="B35035" s="2"/>
      <c r="J35035" s="7"/>
    </row>
    <row r="35036" spans="1:10">
      <c r="A35036" s="2"/>
      <c r="B35036" s="2"/>
      <c r="J35036" s="7"/>
    </row>
    <row r="35037" spans="1:10">
      <c r="A35037" s="2"/>
      <c r="B35037" s="2"/>
      <c r="J35037" s="7"/>
    </row>
    <row r="35038" spans="1:10">
      <c r="A35038" s="2"/>
      <c r="B35038" s="2"/>
      <c r="J35038" s="7"/>
    </row>
    <row r="35039" spans="1:10">
      <c r="A35039" s="2"/>
      <c r="B35039" s="2"/>
      <c r="J35039" s="7"/>
    </row>
    <row r="35040" spans="1:10">
      <c r="A35040" s="2"/>
      <c r="B35040" s="2"/>
      <c r="J35040" s="7"/>
    </row>
    <row r="35041" spans="1:10">
      <c r="A35041" s="2"/>
      <c r="B35041" s="2"/>
      <c r="J35041" s="7"/>
    </row>
    <row r="35042" spans="1:10">
      <c r="A35042" s="2"/>
      <c r="B35042" s="2"/>
      <c r="J35042" s="7"/>
    </row>
    <row r="35043" spans="1:10">
      <c r="A35043" s="2"/>
      <c r="B35043" s="2"/>
      <c r="J35043" s="7"/>
    </row>
    <row r="35044" spans="1:10">
      <c r="A35044" s="2"/>
      <c r="B35044" s="2"/>
      <c r="J35044" s="7"/>
    </row>
    <row r="35045" spans="1:10">
      <c r="A35045" s="2"/>
      <c r="B35045" s="2"/>
      <c r="J35045" s="7"/>
    </row>
    <row r="35046" spans="1:10">
      <c r="A35046" s="2"/>
      <c r="B35046" s="2"/>
      <c r="J35046" s="7"/>
    </row>
    <row r="35047" spans="1:10">
      <c r="A35047" s="2"/>
      <c r="B35047" s="2"/>
      <c r="J35047" s="7"/>
    </row>
    <row r="35048" spans="1:10">
      <c r="A35048" s="2"/>
      <c r="B35048" s="2"/>
      <c r="J35048" s="7"/>
    </row>
    <row r="35049" spans="1:10">
      <c r="A35049" s="2"/>
      <c r="B35049" s="2"/>
      <c r="J35049" s="7"/>
    </row>
    <row r="35050" spans="1:10">
      <c r="A35050" s="2"/>
      <c r="B35050" s="2"/>
      <c r="J35050" s="7"/>
    </row>
    <row r="35051" spans="1:10">
      <c r="A35051" s="2"/>
      <c r="B35051" s="2"/>
      <c r="J35051" s="7"/>
    </row>
    <row r="35052" spans="1:10">
      <c r="A35052" s="2"/>
      <c r="B35052" s="2"/>
      <c r="J35052" s="7"/>
    </row>
    <row r="35053" spans="1:10">
      <c r="A35053" s="2"/>
      <c r="B35053" s="2"/>
      <c r="J35053" s="7"/>
    </row>
    <row r="35054" spans="1:10">
      <c r="A35054" s="2"/>
      <c r="B35054" s="2"/>
      <c r="J35054" s="7"/>
    </row>
    <row r="35055" spans="1:10">
      <c r="A35055" s="2"/>
      <c r="B35055" s="2"/>
      <c r="J35055" s="7"/>
    </row>
    <row r="35056" spans="1:10">
      <c r="A35056" s="2"/>
      <c r="B35056" s="2"/>
      <c r="J35056" s="7"/>
    </row>
    <row r="35057" spans="1:10">
      <c r="A35057" s="2"/>
      <c r="B35057" s="2"/>
      <c r="J35057" s="7"/>
    </row>
    <row r="35058" spans="1:10">
      <c r="A35058" s="2"/>
      <c r="B35058" s="2"/>
      <c r="J35058" s="7"/>
    </row>
    <row r="35059" spans="1:10">
      <c r="A35059" s="2"/>
      <c r="B35059" s="2"/>
      <c r="J35059" s="7"/>
    </row>
    <row r="35060" spans="1:10">
      <c r="A35060" s="2"/>
      <c r="B35060" s="2"/>
      <c r="J35060" s="7"/>
    </row>
    <row r="35061" spans="1:10">
      <c r="A35061" s="2"/>
      <c r="B35061" s="2"/>
      <c r="J35061" s="7"/>
    </row>
    <row r="35062" spans="1:10">
      <c r="A35062" s="2"/>
      <c r="B35062" s="2"/>
      <c r="J35062" s="7"/>
    </row>
    <row r="35063" spans="1:10">
      <c r="A35063" s="2"/>
      <c r="B35063" s="2"/>
      <c r="J35063" s="7"/>
    </row>
    <row r="35064" spans="1:10">
      <c r="A35064" s="2"/>
      <c r="B35064" s="2"/>
      <c r="J35064" s="7"/>
    </row>
    <row r="35065" spans="1:10">
      <c r="A35065" s="2"/>
      <c r="B35065" s="2"/>
      <c r="J35065" s="7"/>
    </row>
    <row r="35066" spans="1:10">
      <c r="A35066" s="2"/>
      <c r="B35066" s="2"/>
      <c r="J35066" s="7"/>
    </row>
    <row r="35067" spans="1:10">
      <c r="A35067" s="2"/>
      <c r="B35067" s="2"/>
      <c r="J35067" s="7"/>
    </row>
    <row r="35068" spans="1:10">
      <c r="A35068" s="2"/>
      <c r="B35068" s="2"/>
      <c r="J35068" s="7"/>
    </row>
    <row r="35069" spans="1:10">
      <c r="A35069" s="2"/>
      <c r="B35069" s="2"/>
      <c r="J35069" s="7"/>
    </row>
    <row r="35070" spans="1:10">
      <c r="A35070" s="2"/>
      <c r="B35070" s="2"/>
      <c r="J35070" s="7"/>
    </row>
    <row r="35071" spans="1:10">
      <c r="A35071" s="2"/>
      <c r="B35071" s="2"/>
      <c r="J35071" s="7"/>
    </row>
    <row r="35072" spans="1:10">
      <c r="A35072" s="2"/>
      <c r="B35072" s="2"/>
      <c r="J35072" s="7"/>
    </row>
    <row r="35073" spans="1:10">
      <c r="A35073" s="2"/>
      <c r="B35073" s="2"/>
      <c r="J35073" s="7"/>
    </row>
    <row r="35074" spans="1:10">
      <c r="A35074" s="2"/>
      <c r="B35074" s="2"/>
      <c r="J35074" s="7"/>
    </row>
    <row r="35075" spans="1:10">
      <c r="A35075" s="2"/>
      <c r="B35075" s="2"/>
      <c r="J35075" s="7"/>
    </row>
    <row r="35076" spans="1:10">
      <c r="A35076" s="2"/>
      <c r="B35076" s="2"/>
      <c r="J35076" s="7"/>
    </row>
    <row r="35077" spans="1:10">
      <c r="A35077" s="2"/>
      <c r="B35077" s="2"/>
      <c r="J35077" s="7"/>
    </row>
    <row r="35078" spans="1:10">
      <c r="A35078" s="2"/>
      <c r="B35078" s="2"/>
      <c r="J35078" s="7"/>
    </row>
    <row r="35079" spans="1:10">
      <c r="A35079" s="2"/>
      <c r="B35079" s="2"/>
      <c r="J35079" s="7"/>
    </row>
    <row r="35080" spans="1:10">
      <c r="A35080" s="2"/>
      <c r="B35080" s="2"/>
      <c r="J35080" s="7"/>
    </row>
    <row r="35081" spans="1:10">
      <c r="A35081" s="2"/>
      <c r="B35081" s="2"/>
      <c r="J35081" s="7"/>
    </row>
    <row r="35082" spans="1:10">
      <c r="A35082" s="2"/>
      <c r="B35082" s="2"/>
      <c r="J35082" s="7"/>
    </row>
    <row r="35083" spans="1:15">
      <c r="A35083" s="2"/>
      <c r="B35083" s="2"/>
      <c r="J35083" s="7"/>
      <c r="O35083" s="4"/>
    </row>
    <row r="35084" spans="1:10">
      <c r="A35084" s="2"/>
      <c r="B35084" s="2"/>
      <c r="J35084" s="7"/>
    </row>
    <row r="35085" spans="1:10">
      <c r="A35085" s="2"/>
      <c r="B35085" s="2"/>
      <c r="J35085" s="7"/>
    </row>
    <row r="35086" spans="1:10">
      <c r="A35086" s="2"/>
      <c r="B35086" s="2"/>
      <c r="J35086" s="7"/>
    </row>
    <row r="35087" spans="1:10">
      <c r="A35087" s="2"/>
      <c r="B35087" s="2"/>
      <c r="J35087" s="7"/>
    </row>
    <row r="35088" spans="1:15">
      <c r="A35088" s="2"/>
      <c r="B35088" s="2"/>
      <c r="J35088" s="7"/>
      <c r="O35088" s="4"/>
    </row>
    <row r="35089" spans="1:15">
      <c r="A35089" s="2"/>
      <c r="B35089" s="2"/>
      <c r="J35089" s="7"/>
      <c r="O35089" s="4"/>
    </row>
    <row r="35090" spans="1:15">
      <c r="A35090" s="2"/>
      <c r="B35090" s="2"/>
      <c r="J35090" s="7"/>
      <c r="O35090" s="4"/>
    </row>
    <row r="35091" spans="1:15">
      <c r="A35091" s="2"/>
      <c r="B35091" s="2"/>
      <c r="J35091" s="7"/>
      <c r="O35091" s="4"/>
    </row>
    <row r="35092" spans="1:10">
      <c r="A35092" s="2"/>
      <c r="B35092" s="2"/>
      <c r="J35092" s="7"/>
    </row>
    <row r="35093" spans="1:10">
      <c r="A35093" s="2"/>
      <c r="B35093" s="2"/>
      <c r="J35093" s="7"/>
    </row>
    <row r="35094" spans="1:10">
      <c r="A35094" s="2"/>
      <c r="B35094" s="2"/>
      <c r="J35094" s="7"/>
    </row>
    <row r="35095" spans="1:10">
      <c r="A35095" s="2"/>
      <c r="B35095" s="2"/>
      <c r="J35095" s="7"/>
    </row>
    <row r="35096" spans="1:10">
      <c r="A35096" s="2"/>
      <c r="B35096" s="2"/>
      <c r="J35096" s="7"/>
    </row>
    <row r="35097" spans="1:10">
      <c r="A35097" s="2"/>
      <c r="B35097" s="2"/>
      <c r="J35097" s="7"/>
    </row>
    <row r="35098" spans="1:10">
      <c r="A35098" s="2"/>
      <c r="B35098" s="2"/>
      <c r="J35098" s="7"/>
    </row>
    <row r="35099" spans="1:10">
      <c r="A35099" s="2"/>
      <c r="B35099" s="2"/>
      <c r="J35099" s="7"/>
    </row>
    <row r="35100" spans="1:10">
      <c r="A35100" s="2"/>
      <c r="B35100" s="2"/>
      <c r="J35100" s="7"/>
    </row>
    <row r="35101" spans="1:10">
      <c r="A35101" s="2"/>
      <c r="B35101" s="2"/>
      <c r="J35101" s="7"/>
    </row>
    <row r="35102" spans="1:10">
      <c r="A35102" s="2"/>
      <c r="B35102" s="2"/>
      <c r="J35102" s="7"/>
    </row>
    <row r="35103" spans="1:10">
      <c r="A35103" s="2"/>
      <c r="B35103" s="2"/>
      <c r="J35103" s="7"/>
    </row>
    <row r="35104" spans="1:10">
      <c r="A35104" s="2"/>
      <c r="B35104" s="2"/>
      <c r="J35104" s="7"/>
    </row>
    <row r="35105" spans="1:10">
      <c r="A35105" s="2"/>
      <c r="B35105" s="2"/>
      <c r="J35105" s="7"/>
    </row>
    <row r="35106" spans="1:10">
      <c r="A35106" s="2"/>
      <c r="B35106" s="2"/>
      <c r="J35106" s="7"/>
    </row>
    <row r="35107" spans="1:10">
      <c r="A35107" s="2"/>
      <c r="B35107" s="2"/>
      <c r="J35107" s="7"/>
    </row>
    <row r="35108" spans="1:10">
      <c r="A35108" s="2"/>
      <c r="B35108" s="2"/>
      <c r="J35108" s="7"/>
    </row>
    <row r="35109" spans="1:10">
      <c r="A35109" s="2"/>
      <c r="B35109" s="2"/>
      <c r="J35109" s="7"/>
    </row>
    <row r="35110" spans="1:10">
      <c r="A35110" s="2"/>
      <c r="B35110" s="2"/>
      <c r="J35110" s="7"/>
    </row>
    <row r="35111" spans="1:10">
      <c r="A35111" s="2"/>
      <c r="B35111" s="2"/>
      <c r="J35111" s="7"/>
    </row>
    <row r="35112" spans="1:10">
      <c r="A35112" s="2"/>
      <c r="B35112" s="2"/>
      <c r="J35112" s="7"/>
    </row>
    <row r="35113" spans="1:15">
      <c r="A35113" s="2"/>
      <c r="B35113" s="2"/>
      <c r="J35113" s="7"/>
      <c r="O35113" s="4"/>
    </row>
    <row r="35114" spans="1:10">
      <c r="A35114" s="2"/>
      <c r="B35114" s="2"/>
      <c r="J35114" s="7"/>
    </row>
    <row r="35115" spans="1:10">
      <c r="A35115" s="2"/>
      <c r="B35115" s="2"/>
      <c r="J35115" s="7"/>
    </row>
    <row r="35116" spans="1:10">
      <c r="A35116" s="2"/>
      <c r="B35116" s="2"/>
      <c r="J35116" s="7"/>
    </row>
    <row r="35117" spans="1:10">
      <c r="A35117" s="2"/>
      <c r="B35117" s="2"/>
      <c r="J35117" s="7"/>
    </row>
    <row r="35118" spans="1:10">
      <c r="A35118" s="2"/>
      <c r="B35118" s="2"/>
      <c r="J35118" s="7"/>
    </row>
    <row r="35119" spans="1:10">
      <c r="A35119" s="2"/>
      <c r="B35119" s="2"/>
      <c r="J35119" s="7"/>
    </row>
    <row r="35120" spans="1:10">
      <c r="A35120" s="2"/>
      <c r="B35120" s="2"/>
      <c r="J35120" s="7"/>
    </row>
    <row r="35121" spans="1:10">
      <c r="A35121" s="2"/>
      <c r="B35121" s="2"/>
      <c r="J35121" s="7"/>
    </row>
    <row r="35122" spans="1:10">
      <c r="A35122" s="2"/>
      <c r="B35122" s="2"/>
      <c r="J35122" s="7"/>
    </row>
    <row r="35123" spans="1:10">
      <c r="A35123" s="2"/>
      <c r="B35123" s="2"/>
      <c r="J35123" s="7"/>
    </row>
    <row r="35124" spans="1:10">
      <c r="A35124" s="2"/>
      <c r="B35124" s="2"/>
      <c r="J35124" s="7"/>
    </row>
    <row r="35125" spans="1:10">
      <c r="A35125" s="2"/>
      <c r="B35125" s="2"/>
      <c r="J35125" s="7"/>
    </row>
    <row r="35126" spans="1:10">
      <c r="A35126" s="2"/>
      <c r="B35126" s="2"/>
      <c r="J35126" s="7"/>
    </row>
    <row r="35127" spans="1:10">
      <c r="A35127" s="2"/>
      <c r="B35127" s="2"/>
      <c r="J35127" s="7"/>
    </row>
    <row r="35128" spans="1:10">
      <c r="A35128" s="2"/>
      <c r="B35128" s="2"/>
      <c r="J35128" s="7"/>
    </row>
    <row r="35129" spans="1:10">
      <c r="A35129" s="2"/>
      <c r="B35129" s="2"/>
      <c r="J35129" s="7"/>
    </row>
    <row r="35130" spans="1:10">
      <c r="A35130" s="2"/>
      <c r="B35130" s="2"/>
      <c r="J35130" s="7"/>
    </row>
    <row r="35131" spans="1:10">
      <c r="A35131" s="2"/>
      <c r="B35131" s="2"/>
      <c r="J35131" s="7"/>
    </row>
    <row r="35132" spans="1:10">
      <c r="A35132" s="2"/>
      <c r="B35132" s="2"/>
      <c r="J35132" s="7"/>
    </row>
    <row r="35133" spans="1:15">
      <c r="A35133" s="2"/>
      <c r="B35133" s="2"/>
      <c r="J35133" s="7"/>
      <c r="O35133" s="4"/>
    </row>
    <row r="35134" spans="1:10">
      <c r="A35134" s="2"/>
      <c r="B35134" s="2"/>
      <c r="J35134" s="7"/>
    </row>
    <row r="35135" spans="1:10">
      <c r="A35135" s="2"/>
      <c r="B35135" s="2"/>
      <c r="J35135" s="7"/>
    </row>
    <row r="35136" spans="1:10">
      <c r="A35136" s="2"/>
      <c r="B35136" s="2"/>
      <c r="J35136" s="7"/>
    </row>
    <row r="35137" spans="1:10">
      <c r="A35137" s="2"/>
      <c r="B35137" s="2"/>
      <c r="J35137" s="7"/>
    </row>
    <row r="35138" spans="1:10">
      <c r="A35138" s="2"/>
      <c r="B35138" s="2"/>
      <c r="J35138" s="7"/>
    </row>
    <row r="35139" spans="1:10">
      <c r="A35139" s="2"/>
      <c r="B35139" s="2"/>
      <c r="J35139" s="7"/>
    </row>
    <row r="35140" spans="1:10">
      <c r="A35140" s="2"/>
      <c r="B35140" s="2"/>
      <c r="J35140" s="7"/>
    </row>
    <row r="35141" spans="1:10">
      <c r="A35141" s="2"/>
      <c r="B35141" s="2"/>
      <c r="J35141" s="7"/>
    </row>
    <row r="35142" spans="1:10">
      <c r="A35142" s="2"/>
      <c r="B35142" s="2"/>
      <c r="J35142" s="7"/>
    </row>
    <row r="35143" spans="1:10">
      <c r="A35143" s="2"/>
      <c r="B35143" s="2"/>
      <c r="J35143" s="7"/>
    </row>
    <row r="35144" spans="1:10">
      <c r="A35144" s="2"/>
      <c r="B35144" s="2"/>
      <c r="J35144" s="7"/>
    </row>
    <row r="35145" spans="1:10">
      <c r="A35145" s="2"/>
      <c r="B35145" s="2"/>
      <c r="J35145" s="7"/>
    </row>
    <row r="35146" spans="1:10">
      <c r="A35146" s="2"/>
      <c r="B35146" s="2"/>
      <c r="J35146" s="7"/>
    </row>
    <row r="35147" spans="1:10">
      <c r="A35147" s="2"/>
      <c r="B35147" s="2"/>
      <c r="J35147" s="7"/>
    </row>
    <row r="35148" spans="1:10">
      <c r="A35148" s="2"/>
      <c r="B35148" s="2"/>
      <c r="J35148" s="7"/>
    </row>
    <row r="35149" spans="1:10">
      <c r="A35149" s="2"/>
      <c r="B35149" s="2"/>
      <c r="J35149" s="7"/>
    </row>
    <row r="35150" spans="1:10">
      <c r="A35150" s="2"/>
      <c r="B35150" s="2"/>
      <c r="J35150" s="7"/>
    </row>
    <row r="35151" spans="1:10">
      <c r="A35151" s="2"/>
      <c r="B35151" s="2"/>
      <c r="J35151" s="7"/>
    </row>
    <row r="35152" spans="1:10">
      <c r="A35152" s="2"/>
      <c r="B35152" s="2"/>
      <c r="J35152" s="7"/>
    </row>
    <row r="35153" spans="1:10">
      <c r="A35153" s="2"/>
      <c r="B35153" s="2"/>
      <c r="J35153" s="7"/>
    </row>
    <row r="35154" spans="1:10">
      <c r="A35154" s="2"/>
      <c r="B35154" s="2"/>
      <c r="J35154" s="7"/>
    </row>
    <row r="35155" spans="1:10">
      <c r="A35155" s="2"/>
      <c r="B35155" s="2"/>
      <c r="J35155" s="7"/>
    </row>
    <row r="35156" spans="1:10">
      <c r="A35156" s="2"/>
      <c r="B35156" s="2"/>
      <c r="J35156" s="7"/>
    </row>
    <row r="35157" spans="1:10">
      <c r="A35157" s="2"/>
      <c r="B35157" s="2"/>
      <c r="J35157" s="7"/>
    </row>
    <row r="35158" spans="1:10">
      <c r="A35158" s="2"/>
      <c r="B35158" s="2"/>
      <c r="J35158" s="7"/>
    </row>
    <row r="35159" spans="1:10">
      <c r="A35159" s="2"/>
      <c r="B35159" s="2"/>
      <c r="J35159" s="7"/>
    </row>
    <row r="35160" spans="1:10">
      <c r="A35160" s="2"/>
      <c r="B35160" s="2"/>
      <c r="J35160" s="7"/>
    </row>
    <row r="35161" spans="1:10">
      <c r="A35161" s="2"/>
      <c r="B35161" s="2"/>
      <c r="J35161" s="7"/>
    </row>
    <row r="35162" spans="1:10">
      <c r="A35162" s="2"/>
      <c r="B35162" s="2"/>
      <c r="J35162" s="7"/>
    </row>
    <row r="35163" spans="1:10">
      <c r="A35163" s="2"/>
      <c r="B35163" s="2"/>
      <c r="J35163" s="7"/>
    </row>
    <row r="35164" spans="1:10">
      <c r="A35164" s="2"/>
      <c r="B35164" s="2"/>
      <c r="J35164" s="7"/>
    </row>
    <row r="35165" spans="1:10">
      <c r="A35165" s="2"/>
      <c r="B35165" s="2"/>
      <c r="J35165" s="7"/>
    </row>
    <row r="35166" spans="1:10">
      <c r="A35166" s="2"/>
      <c r="B35166" s="2"/>
      <c r="J35166" s="7"/>
    </row>
    <row r="35167" spans="1:10">
      <c r="A35167" s="2"/>
      <c r="B35167" s="2"/>
      <c r="J35167" s="7"/>
    </row>
    <row r="35168" spans="1:10">
      <c r="A35168" s="2"/>
      <c r="B35168" s="2"/>
      <c r="J35168" s="7"/>
    </row>
    <row r="35169" spans="1:10">
      <c r="A35169" s="2"/>
      <c r="B35169" s="2"/>
      <c r="J35169" s="7"/>
    </row>
    <row r="35170" spans="1:10">
      <c r="A35170" s="2"/>
      <c r="B35170" s="2"/>
      <c r="J35170" s="7"/>
    </row>
    <row r="35171" spans="1:10">
      <c r="A35171" s="2"/>
      <c r="B35171" s="2"/>
      <c r="J35171" s="7"/>
    </row>
    <row r="35172" spans="1:15">
      <c r="A35172" s="2"/>
      <c r="B35172" s="2"/>
      <c r="J35172" s="7"/>
      <c r="O35172" s="4"/>
    </row>
    <row r="35173" spans="1:10">
      <c r="A35173" s="2"/>
      <c r="B35173" s="2"/>
      <c r="J35173" s="7"/>
    </row>
    <row r="35174" spans="1:10">
      <c r="A35174" s="2"/>
      <c r="B35174" s="2"/>
      <c r="J35174" s="7"/>
    </row>
    <row r="35175" spans="1:10">
      <c r="A35175" s="2"/>
      <c r="B35175" s="2"/>
      <c r="J35175" s="7"/>
    </row>
    <row r="35176" spans="1:15">
      <c r="A35176" s="2"/>
      <c r="B35176" s="2"/>
      <c r="J35176" s="7"/>
      <c r="O35176" s="4"/>
    </row>
    <row r="35177" spans="1:10">
      <c r="A35177" s="2"/>
      <c r="B35177" s="2"/>
      <c r="J35177" s="7"/>
    </row>
    <row r="35178" spans="1:10">
      <c r="A35178" s="2"/>
      <c r="B35178" s="2"/>
      <c r="J35178" s="7"/>
    </row>
    <row r="35179" spans="1:10">
      <c r="A35179" s="2"/>
      <c r="B35179" s="2"/>
      <c r="J35179" s="7"/>
    </row>
    <row r="35180" spans="1:10">
      <c r="A35180" s="2"/>
      <c r="B35180" s="2"/>
      <c r="J35180" s="7"/>
    </row>
    <row r="35181" spans="1:10">
      <c r="A35181" s="2"/>
      <c r="B35181" s="2"/>
      <c r="J35181" s="7"/>
    </row>
    <row r="35182" spans="1:10">
      <c r="A35182" s="2"/>
      <c r="B35182" s="2"/>
      <c r="J35182" s="7"/>
    </row>
    <row r="35183" spans="1:10">
      <c r="A35183" s="2"/>
      <c r="B35183" s="2"/>
      <c r="J35183" s="7"/>
    </row>
    <row r="35184" spans="1:15">
      <c r="A35184" s="2"/>
      <c r="B35184" s="2"/>
      <c r="J35184" s="7"/>
      <c r="O35184" s="4"/>
    </row>
    <row r="35185" spans="1:10">
      <c r="A35185" s="2"/>
      <c r="B35185" s="2"/>
      <c r="J35185" s="7"/>
    </row>
    <row r="35186" spans="1:10">
      <c r="A35186" s="2"/>
      <c r="B35186" s="2"/>
      <c r="J35186" s="7"/>
    </row>
    <row r="35187" spans="1:10">
      <c r="A35187" s="2"/>
      <c r="B35187" s="2"/>
      <c r="J35187" s="7"/>
    </row>
    <row r="35188" spans="1:10">
      <c r="A35188" s="2"/>
      <c r="B35188" s="2"/>
      <c r="J35188" s="7"/>
    </row>
    <row r="35189" spans="1:10">
      <c r="A35189" s="2"/>
      <c r="B35189" s="2"/>
      <c r="J35189" s="7"/>
    </row>
    <row r="35190" spans="1:15">
      <c r="A35190" s="2"/>
      <c r="B35190" s="2"/>
      <c r="J35190" s="7"/>
      <c r="O35190" s="4"/>
    </row>
    <row r="35191" spans="1:15">
      <c r="A35191" s="2"/>
      <c r="B35191" s="2"/>
      <c r="J35191" s="7"/>
      <c r="O35191" s="4"/>
    </row>
    <row r="35192" spans="1:15">
      <c r="A35192" s="2"/>
      <c r="B35192" s="2"/>
      <c r="J35192" s="7"/>
      <c r="O35192" s="4"/>
    </row>
    <row r="35193" spans="1:15">
      <c r="A35193" s="2"/>
      <c r="B35193" s="2"/>
      <c r="J35193" s="7"/>
      <c r="O35193" s="4"/>
    </row>
    <row r="35194" spans="1:10">
      <c r="A35194" s="2"/>
      <c r="B35194" s="2"/>
      <c r="J35194" s="7"/>
    </row>
    <row r="35195" spans="1:10">
      <c r="A35195" s="2"/>
      <c r="B35195" s="2"/>
      <c r="J35195" s="7"/>
    </row>
    <row r="35196" spans="1:10">
      <c r="A35196" s="2"/>
      <c r="B35196" s="2"/>
      <c r="J35196" s="7"/>
    </row>
    <row r="35197" spans="1:10">
      <c r="A35197" s="2"/>
      <c r="B35197" s="2"/>
      <c r="J35197" s="7"/>
    </row>
    <row r="35198" spans="1:10">
      <c r="A35198" s="2"/>
      <c r="B35198" s="2"/>
      <c r="J35198" s="7"/>
    </row>
    <row r="35199" spans="1:10">
      <c r="A35199" s="2"/>
      <c r="B35199" s="2"/>
      <c r="J35199" s="7"/>
    </row>
    <row r="35200" spans="1:10">
      <c r="A35200" s="2"/>
      <c r="B35200" s="2"/>
      <c r="J35200" s="7"/>
    </row>
    <row r="35201" spans="1:10">
      <c r="A35201" s="2"/>
      <c r="B35201" s="2"/>
      <c r="J35201" s="7"/>
    </row>
    <row r="35202" spans="1:10">
      <c r="A35202" s="2"/>
      <c r="B35202" s="2"/>
      <c r="J35202" s="7"/>
    </row>
    <row r="35203" spans="1:10">
      <c r="A35203" s="2"/>
      <c r="B35203" s="2"/>
      <c r="J35203" s="7"/>
    </row>
    <row r="35204" spans="1:15">
      <c r="A35204" s="2"/>
      <c r="B35204" s="2"/>
      <c r="J35204" s="7"/>
      <c r="O35204" s="4"/>
    </row>
    <row r="35205" spans="1:10">
      <c r="A35205" s="2"/>
      <c r="B35205" s="2"/>
      <c r="J35205" s="7"/>
    </row>
    <row r="35206" spans="1:10">
      <c r="A35206" s="2"/>
      <c r="B35206" s="2"/>
      <c r="J35206" s="7"/>
    </row>
    <row r="35207" spans="1:10">
      <c r="A35207" s="2"/>
      <c r="B35207" s="2"/>
      <c r="J35207" s="7"/>
    </row>
    <row r="35208" spans="1:10">
      <c r="A35208" s="2"/>
      <c r="B35208" s="2"/>
      <c r="J35208" s="7"/>
    </row>
    <row r="35209" spans="1:10">
      <c r="A35209" s="2"/>
      <c r="B35209" s="2"/>
      <c r="J35209" s="7"/>
    </row>
    <row r="35210" spans="1:15">
      <c r="A35210" s="2"/>
      <c r="B35210" s="2"/>
      <c r="J35210" s="7"/>
      <c r="O35210" s="4"/>
    </row>
    <row r="35211" spans="1:15">
      <c r="A35211" s="2"/>
      <c r="B35211" s="2"/>
      <c r="J35211" s="7"/>
      <c r="O35211" s="4"/>
    </row>
    <row r="35212" spans="1:15">
      <c r="A35212" s="2"/>
      <c r="B35212" s="2"/>
      <c r="J35212" s="7"/>
      <c r="O35212" s="4"/>
    </row>
    <row r="35213" spans="1:15">
      <c r="A35213" s="2"/>
      <c r="B35213" s="2"/>
      <c r="J35213" s="7"/>
      <c r="O35213" s="4"/>
    </row>
    <row r="35214" spans="1:15">
      <c r="A35214" s="2"/>
      <c r="B35214" s="2"/>
      <c r="J35214" s="7"/>
      <c r="O35214" s="4"/>
    </row>
    <row r="35215" spans="1:10">
      <c r="A35215" s="2"/>
      <c r="B35215" s="2"/>
      <c r="J35215" s="7"/>
    </row>
    <row r="35216" spans="1:10">
      <c r="A35216" s="2"/>
      <c r="B35216" s="2"/>
      <c r="J35216" s="7"/>
    </row>
    <row r="35217" spans="1:10">
      <c r="A35217" s="2"/>
      <c r="B35217" s="2"/>
      <c r="J35217" s="7"/>
    </row>
    <row r="35218" spans="1:15">
      <c r="A35218" s="2"/>
      <c r="B35218" s="2"/>
      <c r="J35218" s="7"/>
      <c r="O35218" s="4"/>
    </row>
    <row r="35219" spans="1:10">
      <c r="A35219" s="2"/>
      <c r="B35219" s="2"/>
      <c r="J35219" s="7"/>
    </row>
    <row r="35220" spans="1:10">
      <c r="A35220" s="2"/>
      <c r="B35220" s="2"/>
      <c r="J35220" s="7"/>
    </row>
    <row r="35221" spans="1:10">
      <c r="A35221" s="2"/>
      <c r="B35221" s="2"/>
      <c r="J35221" s="7"/>
    </row>
    <row r="35222" spans="1:10">
      <c r="A35222" s="2"/>
      <c r="B35222" s="2"/>
      <c r="J35222" s="7"/>
    </row>
    <row r="35223" spans="1:10">
      <c r="A35223" s="2"/>
      <c r="B35223" s="2"/>
      <c r="J35223" s="7"/>
    </row>
    <row r="35224" spans="1:10">
      <c r="A35224" s="2"/>
      <c r="B35224" s="2"/>
      <c r="J35224" s="7"/>
    </row>
    <row r="35225" spans="1:10">
      <c r="A35225" s="2"/>
      <c r="B35225" s="2"/>
      <c r="J35225" s="7"/>
    </row>
    <row r="35226" spans="1:10">
      <c r="A35226" s="2"/>
      <c r="B35226" s="2"/>
      <c r="J35226" s="7"/>
    </row>
    <row r="35227" spans="1:10">
      <c r="A35227" s="2"/>
      <c r="B35227" s="2"/>
      <c r="J35227" s="7"/>
    </row>
    <row r="35228" spans="1:10">
      <c r="A35228" s="2"/>
      <c r="B35228" s="2"/>
      <c r="J35228" s="7"/>
    </row>
    <row r="35229" spans="1:10">
      <c r="A35229" s="2"/>
      <c r="B35229" s="2"/>
      <c r="J35229" s="7"/>
    </row>
    <row r="35230" spans="1:10">
      <c r="A35230" s="2"/>
      <c r="B35230" s="2"/>
      <c r="J35230" s="7"/>
    </row>
    <row r="35231" spans="1:10">
      <c r="A35231" s="2"/>
      <c r="B35231" s="2"/>
      <c r="J35231" s="7"/>
    </row>
    <row r="35232" spans="1:10">
      <c r="A35232" s="2"/>
      <c r="B35232" s="2"/>
      <c r="J35232" s="7"/>
    </row>
    <row r="35233" spans="1:10">
      <c r="A35233" s="2"/>
      <c r="B35233" s="2"/>
      <c r="J35233" s="7"/>
    </row>
    <row r="35234" spans="1:10">
      <c r="A35234" s="2"/>
      <c r="B35234" s="2"/>
      <c r="J35234" s="7"/>
    </row>
    <row r="35235" spans="1:15">
      <c r="A35235" s="2"/>
      <c r="B35235" s="2"/>
      <c r="J35235" s="7"/>
      <c r="O35235" s="4"/>
    </row>
    <row r="35236" spans="1:10">
      <c r="A35236" s="2"/>
      <c r="B35236" s="2"/>
      <c r="J35236" s="7"/>
    </row>
    <row r="35237" spans="1:10">
      <c r="A35237" s="2"/>
      <c r="B35237" s="2"/>
      <c r="J35237" s="7"/>
    </row>
    <row r="35238" spans="1:10">
      <c r="A35238" s="2"/>
      <c r="B35238" s="2"/>
      <c r="J35238" s="7"/>
    </row>
    <row r="35239" spans="1:15">
      <c r="A35239" s="2"/>
      <c r="B35239" s="2"/>
      <c r="J35239" s="7"/>
      <c r="O35239" s="4"/>
    </row>
    <row r="35240" spans="1:15">
      <c r="A35240" s="2"/>
      <c r="B35240" s="2"/>
      <c r="J35240" s="7"/>
      <c r="O35240" s="4"/>
    </row>
    <row r="35241" spans="1:10">
      <c r="A35241" s="2"/>
      <c r="B35241" s="2"/>
      <c r="J35241" s="7"/>
    </row>
    <row r="35242" spans="1:10">
      <c r="A35242" s="2"/>
      <c r="B35242" s="2"/>
      <c r="J35242" s="7"/>
    </row>
    <row r="35243" spans="1:10">
      <c r="A35243" s="2"/>
      <c r="B35243" s="2"/>
      <c r="J35243" s="7"/>
    </row>
    <row r="35244" spans="1:10">
      <c r="A35244" s="2"/>
      <c r="B35244" s="2"/>
      <c r="J35244" s="7"/>
    </row>
    <row r="35245" spans="1:10">
      <c r="A35245" s="2"/>
      <c r="B35245" s="2"/>
      <c r="J35245" s="7"/>
    </row>
    <row r="35246" spans="1:10">
      <c r="A35246" s="2"/>
      <c r="B35246" s="2"/>
      <c r="J35246" s="7"/>
    </row>
    <row r="35247" spans="1:15">
      <c r="A35247" s="2"/>
      <c r="B35247" s="2"/>
      <c r="J35247" s="7"/>
      <c r="O35247" s="4"/>
    </row>
    <row r="35248" spans="1:10">
      <c r="A35248" s="2"/>
      <c r="B35248" s="2"/>
      <c r="J35248" s="7"/>
    </row>
    <row r="35249" spans="1:10">
      <c r="A35249" s="2"/>
      <c r="B35249" s="2"/>
      <c r="J35249" s="7"/>
    </row>
    <row r="35250" spans="1:10">
      <c r="A35250" s="2"/>
      <c r="B35250" s="2"/>
      <c r="J35250" s="7"/>
    </row>
    <row r="35251" spans="1:10">
      <c r="A35251" s="2"/>
      <c r="B35251" s="2"/>
      <c r="J35251" s="7"/>
    </row>
    <row r="35252" spans="1:10">
      <c r="A35252" s="2"/>
      <c r="B35252" s="2"/>
      <c r="J35252" s="7"/>
    </row>
    <row r="35253" spans="1:10">
      <c r="A35253" s="2"/>
      <c r="B35253" s="2"/>
      <c r="J35253" s="7"/>
    </row>
    <row r="35254" spans="1:10">
      <c r="A35254" s="2"/>
      <c r="B35254" s="2"/>
      <c r="J35254" s="7"/>
    </row>
    <row r="35255" spans="1:10">
      <c r="A35255" s="2"/>
      <c r="B35255" s="2"/>
      <c r="J35255" s="7"/>
    </row>
    <row r="35256" spans="1:10">
      <c r="A35256" s="2"/>
      <c r="B35256" s="2"/>
      <c r="J35256" s="7"/>
    </row>
    <row r="35257" spans="1:10">
      <c r="A35257" s="2"/>
      <c r="B35257" s="2"/>
      <c r="J35257" s="7"/>
    </row>
    <row r="35258" spans="1:10">
      <c r="A35258" s="2"/>
      <c r="B35258" s="2"/>
      <c r="J35258" s="7"/>
    </row>
    <row r="35259" spans="1:10">
      <c r="A35259" s="2"/>
      <c r="B35259" s="2"/>
      <c r="J35259" s="7"/>
    </row>
    <row r="35260" spans="1:10">
      <c r="A35260" s="2"/>
      <c r="B35260" s="2"/>
      <c r="J35260" s="7"/>
    </row>
    <row r="35261" spans="1:10">
      <c r="A35261" s="2"/>
      <c r="B35261" s="2"/>
      <c r="J35261" s="7"/>
    </row>
    <row r="35262" spans="1:10">
      <c r="A35262" s="2"/>
      <c r="B35262" s="2"/>
      <c r="J35262" s="7"/>
    </row>
    <row r="35263" spans="1:10">
      <c r="A35263" s="2"/>
      <c r="B35263" s="2"/>
      <c r="J35263" s="7"/>
    </row>
    <row r="35264" spans="1:10">
      <c r="A35264" s="2"/>
      <c r="B35264" s="2"/>
      <c r="J35264" s="7"/>
    </row>
    <row r="35265" spans="1:10">
      <c r="A35265" s="2"/>
      <c r="B35265" s="2"/>
      <c r="J35265" s="7"/>
    </row>
    <row r="35266" spans="1:10">
      <c r="A35266" s="2"/>
      <c r="B35266" s="2"/>
      <c r="J35266" s="7"/>
    </row>
    <row r="35267" spans="1:10">
      <c r="A35267" s="2"/>
      <c r="B35267" s="2"/>
      <c r="J35267" s="7"/>
    </row>
    <row r="35268" spans="1:10">
      <c r="A35268" s="2"/>
      <c r="B35268" s="2"/>
      <c r="J35268" s="7"/>
    </row>
    <row r="35269" spans="1:10">
      <c r="A35269" s="2"/>
      <c r="B35269" s="2"/>
      <c r="J35269" s="7"/>
    </row>
    <row r="35270" spans="1:10">
      <c r="A35270" s="2"/>
      <c r="B35270" s="2"/>
      <c r="J35270" s="7"/>
    </row>
    <row r="35271" spans="1:10">
      <c r="A35271" s="2"/>
      <c r="B35271" s="2"/>
      <c r="J35271" s="7"/>
    </row>
    <row r="35272" spans="1:15">
      <c r="A35272" s="2"/>
      <c r="B35272" s="2"/>
      <c r="J35272" s="7"/>
      <c r="O35272" s="4"/>
    </row>
    <row r="35273" spans="1:10">
      <c r="A35273" s="2"/>
      <c r="B35273" s="2"/>
      <c r="J35273" s="7"/>
    </row>
    <row r="35274" spans="1:15">
      <c r="A35274" s="2"/>
      <c r="B35274" s="2"/>
      <c r="J35274" s="7"/>
      <c r="O35274" s="4"/>
    </row>
    <row r="35275" spans="1:10">
      <c r="A35275" s="2"/>
      <c r="B35275" s="2"/>
      <c r="J35275" s="7"/>
    </row>
    <row r="35276" spans="1:10">
      <c r="A35276" s="2"/>
      <c r="B35276" s="2"/>
      <c r="J35276" s="7"/>
    </row>
    <row r="35277" spans="1:10">
      <c r="A35277" s="2"/>
      <c r="B35277" s="2"/>
      <c r="J35277" s="7"/>
    </row>
    <row r="35278" spans="1:10">
      <c r="A35278" s="2"/>
      <c r="B35278" s="2"/>
      <c r="J35278" s="7"/>
    </row>
    <row r="35279" spans="1:10">
      <c r="A35279" s="2"/>
      <c r="B35279" s="2"/>
      <c r="J35279" s="7"/>
    </row>
    <row r="35280" spans="1:15">
      <c r="A35280" s="2"/>
      <c r="B35280" s="2"/>
      <c r="J35280" s="7"/>
      <c r="O35280" s="4"/>
    </row>
    <row r="35281" spans="1:10">
      <c r="A35281" s="2"/>
      <c r="B35281" s="2"/>
      <c r="J35281" s="7"/>
    </row>
    <row r="35282" spans="1:10">
      <c r="A35282" s="2"/>
      <c r="B35282" s="2"/>
      <c r="J35282" s="7"/>
    </row>
    <row r="35283" spans="1:15">
      <c r="A35283" s="2"/>
      <c r="B35283" s="2"/>
      <c r="J35283" s="7"/>
      <c r="O35283" s="4"/>
    </row>
    <row r="35284" spans="1:10">
      <c r="A35284" s="2"/>
      <c r="B35284" s="2"/>
      <c r="J35284" s="7"/>
    </row>
    <row r="35285" spans="1:10">
      <c r="A35285" s="2"/>
      <c r="B35285" s="2"/>
      <c r="J35285" s="7"/>
    </row>
    <row r="35286" spans="1:10">
      <c r="A35286" s="2"/>
      <c r="B35286" s="2"/>
      <c r="J35286" s="7"/>
    </row>
    <row r="35287" spans="1:10">
      <c r="A35287" s="2"/>
      <c r="B35287" s="2"/>
      <c r="J35287" s="7"/>
    </row>
    <row r="35288" spans="1:10">
      <c r="A35288" s="2"/>
      <c r="B35288" s="2"/>
      <c r="J35288" s="7"/>
    </row>
    <row r="35289" spans="1:10">
      <c r="A35289" s="2"/>
      <c r="B35289" s="2"/>
      <c r="J35289" s="7"/>
    </row>
    <row r="35290" spans="1:10">
      <c r="A35290" s="2"/>
      <c r="B35290" s="2"/>
      <c r="J35290" s="7"/>
    </row>
    <row r="35291" spans="1:10">
      <c r="A35291" s="2"/>
      <c r="B35291" s="2"/>
      <c r="J35291" s="7"/>
    </row>
    <row r="35292" spans="1:15">
      <c r="A35292" s="2"/>
      <c r="B35292" s="2"/>
      <c r="J35292" s="7"/>
      <c r="O35292" s="4"/>
    </row>
    <row r="35293" spans="1:10">
      <c r="A35293" s="2"/>
      <c r="B35293" s="2"/>
      <c r="J35293" s="7"/>
    </row>
    <row r="35294" spans="1:10">
      <c r="A35294" s="2"/>
      <c r="B35294" s="2"/>
      <c r="J35294" s="7"/>
    </row>
    <row r="35295" spans="1:10">
      <c r="A35295" s="2"/>
      <c r="B35295" s="2"/>
      <c r="J35295" s="7"/>
    </row>
    <row r="35296" spans="1:10">
      <c r="A35296" s="2"/>
      <c r="B35296" s="2"/>
      <c r="J35296" s="7"/>
    </row>
    <row r="35297" spans="1:10">
      <c r="A35297" s="2"/>
      <c r="B35297" s="2"/>
      <c r="J35297" s="7"/>
    </row>
    <row r="35298" spans="1:10">
      <c r="A35298" s="2"/>
      <c r="B35298" s="2"/>
      <c r="J35298" s="7"/>
    </row>
    <row r="35299" spans="1:10">
      <c r="A35299" s="2"/>
      <c r="B35299" s="2"/>
      <c r="J35299" s="7"/>
    </row>
    <row r="35300" spans="1:10">
      <c r="A35300" s="2"/>
      <c r="B35300" s="2"/>
      <c r="J35300" s="7"/>
    </row>
    <row r="35301" spans="1:10">
      <c r="A35301" s="2"/>
      <c r="B35301" s="2"/>
      <c r="J35301" s="7"/>
    </row>
    <row r="35302" spans="1:10">
      <c r="A35302" s="2"/>
      <c r="B35302" s="2"/>
      <c r="J35302" s="7"/>
    </row>
    <row r="35303" spans="1:15">
      <c r="A35303" s="2"/>
      <c r="B35303" s="2"/>
      <c r="J35303" s="7"/>
      <c r="O35303" s="4"/>
    </row>
    <row r="35304" spans="1:10">
      <c r="A35304" s="2"/>
      <c r="B35304" s="2"/>
      <c r="J35304" s="7"/>
    </row>
    <row r="35305" spans="1:10">
      <c r="A35305" s="2"/>
      <c r="B35305" s="2"/>
      <c r="J35305" s="7"/>
    </row>
    <row r="35306" spans="1:10">
      <c r="A35306" s="2"/>
      <c r="B35306" s="2"/>
      <c r="J35306" s="7"/>
    </row>
    <row r="35307" spans="1:10">
      <c r="A35307" s="2"/>
      <c r="B35307" s="2"/>
      <c r="J35307" s="7"/>
    </row>
    <row r="35308" spans="1:15">
      <c r="A35308" s="2"/>
      <c r="B35308" s="2"/>
      <c r="J35308" s="7"/>
      <c r="O35308" s="4"/>
    </row>
    <row r="35309" spans="1:15">
      <c r="A35309" s="2"/>
      <c r="B35309" s="2"/>
      <c r="J35309" s="7"/>
      <c r="O35309" s="4"/>
    </row>
    <row r="35310" spans="1:15">
      <c r="A35310" s="2"/>
      <c r="B35310" s="2"/>
      <c r="J35310" s="7"/>
      <c r="O35310" s="4"/>
    </row>
    <row r="35311" spans="1:15">
      <c r="A35311" s="2"/>
      <c r="B35311" s="2"/>
      <c r="J35311" s="7"/>
      <c r="O35311" s="4"/>
    </row>
    <row r="35312" spans="1:15">
      <c r="A35312" s="2"/>
      <c r="B35312" s="2"/>
      <c r="J35312" s="7"/>
      <c r="O35312" s="4"/>
    </row>
    <row r="35313" spans="1:15">
      <c r="A35313" s="2"/>
      <c r="B35313" s="2"/>
      <c r="J35313" s="7"/>
      <c r="O35313" s="4"/>
    </row>
    <row r="35314" spans="1:10">
      <c r="A35314" s="2"/>
      <c r="B35314" s="2"/>
      <c r="J35314" s="7"/>
    </row>
    <row r="35315" spans="1:10">
      <c r="A35315" s="2"/>
      <c r="B35315" s="2"/>
      <c r="J35315" s="7"/>
    </row>
    <row r="35316" spans="1:10">
      <c r="A35316" s="2"/>
      <c r="B35316" s="2"/>
      <c r="J35316" s="7"/>
    </row>
    <row r="35317" spans="1:15">
      <c r="A35317" s="2"/>
      <c r="B35317" s="2"/>
      <c r="J35317" s="7"/>
      <c r="O35317" s="4"/>
    </row>
    <row r="35318" spans="1:10">
      <c r="A35318" s="2"/>
      <c r="B35318" s="2"/>
      <c r="J35318" s="7"/>
    </row>
    <row r="35319" spans="1:10">
      <c r="A35319" s="2"/>
      <c r="B35319" s="2"/>
      <c r="J35319" s="7"/>
    </row>
    <row r="35320" spans="1:10">
      <c r="A35320" s="2"/>
      <c r="B35320" s="2"/>
      <c r="J35320" s="7"/>
    </row>
    <row r="35321" spans="1:10">
      <c r="A35321" s="2"/>
      <c r="B35321" s="2"/>
      <c r="J35321" s="7"/>
    </row>
    <row r="35322" spans="1:10">
      <c r="A35322" s="2"/>
      <c r="B35322" s="2"/>
      <c r="J35322" s="7"/>
    </row>
    <row r="35323" spans="1:15">
      <c r="A35323" s="2"/>
      <c r="B35323" s="2"/>
      <c r="J35323" s="7"/>
      <c r="O35323" s="4"/>
    </row>
    <row r="35324" spans="1:10">
      <c r="A35324" s="2"/>
      <c r="B35324" s="2"/>
      <c r="J35324" s="7"/>
    </row>
    <row r="35325" spans="1:10">
      <c r="A35325" s="2"/>
      <c r="B35325" s="2"/>
      <c r="J35325" s="7"/>
    </row>
    <row r="35326" spans="1:10">
      <c r="A35326" s="2"/>
      <c r="B35326" s="2"/>
      <c r="J35326" s="7"/>
    </row>
    <row r="35327" spans="1:10">
      <c r="A35327" s="2"/>
      <c r="B35327" s="2"/>
      <c r="J35327" s="7"/>
    </row>
    <row r="35328" spans="1:10">
      <c r="A35328" s="2"/>
      <c r="B35328" s="2"/>
      <c r="J35328" s="7"/>
    </row>
    <row r="35329" spans="1:10">
      <c r="A35329" s="2"/>
      <c r="B35329" s="2"/>
      <c r="J35329" s="7"/>
    </row>
    <row r="35330" spans="1:10">
      <c r="A35330" s="2"/>
      <c r="B35330" s="2"/>
      <c r="J35330" s="7"/>
    </row>
    <row r="35331" spans="1:10">
      <c r="A35331" s="2"/>
      <c r="B35331" s="2"/>
      <c r="J35331" s="7"/>
    </row>
    <row r="35332" spans="1:10">
      <c r="A35332" s="2"/>
      <c r="B35332" s="2"/>
      <c r="J35332" s="7"/>
    </row>
    <row r="35333" spans="1:10">
      <c r="A35333" s="2"/>
      <c r="B35333" s="2"/>
      <c r="J35333" s="7"/>
    </row>
    <row r="35334" spans="1:15">
      <c r="A35334" s="2"/>
      <c r="B35334" s="2"/>
      <c r="J35334" s="7"/>
      <c r="O35334" s="4"/>
    </row>
    <row r="35335" spans="1:10">
      <c r="A35335" s="2"/>
      <c r="B35335" s="2"/>
      <c r="J35335" s="7"/>
    </row>
    <row r="35336" spans="1:10">
      <c r="A35336" s="2"/>
      <c r="B35336" s="2"/>
      <c r="J35336" s="7"/>
    </row>
    <row r="35337" spans="1:10">
      <c r="A35337" s="2"/>
      <c r="B35337" s="2"/>
      <c r="J35337" s="7"/>
    </row>
    <row r="35338" spans="1:10">
      <c r="A35338" s="2"/>
      <c r="B35338" s="2"/>
      <c r="J35338" s="7"/>
    </row>
    <row r="35339" spans="1:10">
      <c r="A35339" s="2"/>
      <c r="B35339" s="2"/>
      <c r="J35339" s="7"/>
    </row>
    <row r="35340" spans="1:10">
      <c r="A35340" s="2"/>
      <c r="B35340" s="2"/>
      <c r="J35340" s="7"/>
    </row>
    <row r="35341" spans="1:10">
      <c r="A35341" s="2"/>
      <c r="B35341" s="2"/>
      <c r="J35341" s="7"/>
    </row>
    <row r="35342" spans="1:10">
      <c r="A35342" s="2"/>
      <c r="B35342" s="2"/>
      <c r="J35342" s="7"/>
    </row>
    <row r="35343" spans="1:10">
      <c r="A35343" s="2"/>
      <c r="B35343" s="2"/>
      <c r="J35343" s="7"/>
    </row>
    <row r="35344" spans="1:10">
      <c r="A35344" s="2"/>
      <c r="B35344" s="2"/>
      <c r="J35344" s="7"/>
    </row>
    <row r="35345" spans="1:10">
      <c r="A35345" s="2"/>
      <c r="B35345" s="2"/>
      <c r="J35345" s="7"/>
    </row>
    <row r="35346" spans="1:10">
      <c r="A35346" s="2"/>
      <c r="B35346" s="2"/>
      <c r="J35346" s="7"/>
    </row>
    <row r="35347" spans="1:10">
      <c r="A35347" s="2"/>
      <c r="B35347" s="2"/>
      <c r="J35347" s="7"/>
    </row>
    <row r="35348" spans="1:10">
      <c r="A35348" s="2"/>
      <c r="B35348" s="2"/>
      <c r="J35348" s="7"/>
    </row>
    <row r="35349" spans="1:10">
      <c r="A35349" s="2"/>
      <c r="B35349" s="2"/>
      <c r="J35349" s="7"/>
    </row>
    <row r="35350" spans="1:10">
      <c r="A35350" s="2"/>
      <c r="B35350" s="2"/>
      <c r="J35350" s="7"/>
    </row>
    <row r="35351" spans="1:10">
      <c r="A35351" s="2"/>
      <c r="B35351" s="2"/>
      <c r="J35351" s="7"/>
    </row>
    <row r="35352" spans="1:15">
      <c r="A35352" s="2"/>
      <c r="B35352" s="2"/>
      <c r="J35352" s="7"/>
      <c r="O35352" s="4"/>
    </row>
    <row r="35353" spans="1:15">
      <c r="A35353" s="2"/>
      <c r="B35353" s="2"/>
      <c r="J35353" s="7"/>
      <c r="O35353" s="4"/>
    </row>
    <row r="35354" spans="1:10">
      <c r="A35354" s="2"/>
      <c r="B35354" s="2"/>
      <c r="J35354" s="7"/>
    </row>
    <row r="35355" spans="1:10">
      <c r="A35355" s="2"/>
      <c r="B35355" s="2"/>
      <c r="J35355" s="7"/>
    </row>
    <row r="35356" spans="1:10">
      <c r="A35356" s="2"/>
      <c r="B35356" s="2"/>
      <c r="J35356" s="7"/>
    </row>
    <row r="35357" spans="1:10">
      <c r="A35357" s="2"/>
      <c r="B35357" s="2"/>
      <c r="J35357" s="7"/>
    </row>
    <row r="35358" spans="1:10">
      <c r="A35358" s="2"/>
      <c r="B35358" s="2"/>
      <c r="J35358" s="7"/>
    </row>
    <row r="35359" spans="1:10">
      <c r="A35359" s="2"/>
      <c r="B35359" s="2"/>
      <c r="J35359" s="7"/>
    </row>
    <row r="35360" spans="1:10">
      <c r="A35360" s="2"/>
      <c r="B35360" s="2"/>
      <c r="J35360" s="7"/>
    </row>
    <row r="35361" spans="1:10">
      <c r="A35361" s="2"/>
      <c r="B35361" s="2"/>
      <c r="J35361" s="7"/>
    </row>
    <row r="35362" spans="1:10">
      <c r="A35362" s="2"/>
      <c r="B35362" s="2"/>
      <c r="J35362" s="7"/>
    </row>
    <row r="35363" spans="1:10">
      <c r="A35363" s="2"/>
      <c r="B35363" s="2"/>
      <c r="J35363" s="7"/>
    </row>
    <row r="35364" spans="1:10">
      <c r="A35364" s="2"/>
      <c r="B35364" s="2"/>
      <c r="J35364" s="7"/>
    </row>
    <row r="35365" spans="1:15">
      <c r="A35365" s="2"/>
      <c r="B35365" s="2"/>
      <c r="J35365" s="7"/>
      <c r="O35365" s="4"/>
    </row>
    <row r="35366" spans="1:10">
      <c r="A35366" s="2"/>
      <c r="B35366" s="2"/>
      <c r="J35366" s="7"/>
    </row>
    <row r="35367" spans="1:10">
      <c r="A35367" s="2"/>
      <c r="B35367" s="2"/>
      <c r="J35367" s="7"/>
    </row>
    <row r="35368" spans="1:10">
      <c r="A35368" s="2"/>
      <c r="B35368" s="2"/>
      <c r="J35368" s="7"/>
    </row>
    <row r="35369" spans="1:10">
      <c r="A35369" s="2"/>
      <c r="B35369" s="2"/>
      <c r="J35369" s="7"/>
    </row>
    <row r="35370" spans="1:10">
      <c r="A35370" s="2"/>
      <c r="B35370" s="2"/>
      <c r="J35370" s="7"/>
    </row>
    <row r="35371" spans="1:10">
      <c r="A35371" s="2"/>
      <c r="B35371" s="2"/>
      <c r="J35371" s="7"/>
    </row>
    <row r="35372" spans="1:10">
      <c r="A35372" s="2"/>
      <c r="B35372" s="2"/>
      <c r="J35372" s="7"/>
    </row>
    <row r="35373" spans="1:15">
      <c r="A35373" s="2"/>
      <c r="B35373" s="2"/>
      <c r="J35373" s="7"/>
      <c r="O35373" s="4"/>
    </row>
    <row r="35374" spans="1:10">
      <c r="A35374" s="2"/>
      <c r="B35374" s="2"/>
      <c r="J35374" s="7"/>
    </row>
    <row r="35375" spans="1:10">
      <c r="A35375" s="2"/>
      <c r="B35375" s="2"/>
      <c r="J35375" s="7"/>
    </row>
    <row r="35376" spans="1:10">
      <c r="A35376" s="2"/>
      <c r="B35376" s="2"/>
      <c r="J35376" s="7"/>
    </row>
    <row r="35377" spans="1:10">
      <c r="A35377" s="2"/>
      <c r="B35377" s="2"/>
      <c r="J35377" s="7"/>
    </row>
    <row r="35378" spans="1:10">
      <c r="A35378" s="2"/>
      <c r="B35378" s="2"/>
      <c r="J35378" s="7"/>
    </row>
    <row r="35379" spans="1:10">
      <c r="A35379" s="2"/>
      <c r="B35379" s="2"/>
      <c r="J35379" s="7"/>
    </row>
    <row r="35380" spans="1:10">
      <c r="A35380" s="2"/>
      <c r="B35380" s="2"/>
      <c r="J35380" s="7"/>
    </row>
    <row r="35381" spans="1:10">
      <c r="A35381" s="2"/>
      <c r="B35381" s="2"/>
      <c r="J35381" s="7"/>
    </row>
    <row r="35382" spans="1:10">
      <c r="A35382" s="2"/>
      <c r="B35382" s="2"/>
      <c r="J35382" s="7"/>
    </row>
    <row r="35383" spans="1:10">
      <c r="A35383" s="2"/>
      <c r="B35383" s="2"/>
      <c r="J35383" s="7"/>
    </row>
    <row r="35384" spans="1:10">
      <c r="A35384" s="2"/>
      <c r="B35384" s="2"/>
      <c r="J35384" s="7"/>
    </row>
    <row r="35385" spans="1:15">
      <c r="A35385" s="2"/>
      <c r="B35385" s="2"/>
      <c r="J35385" s="7"/>
      <c r="O35385" s="4"/>
    </row>
    <row r="35386" spans="1:15">
      <c r="A35386" s="2"/>
      <c r="B35386" s="2"/>
      <c r="J35386" s="7"/>
      <c r="O35386" s="4"/>
    </row>
    <row r="35387" spans="1:15">
      <c r="A35387" s="2"/>
      <c r="B35387" s="2"/>
      <c r="J35387" s="7"/>
      <c r="O35387" s="4"/>
    </row>
    <row r="35388" spans="1:15">
      <c r="A35388" s="2"/>
      <c r="B35388" s="2"/>
      <c r="J35388" s="7"/>
      <c r="O35388" s="4"/>
    </row>
    <row r="35389" spans="1:15">
      <c r="A35389" s="2"/>
      <c r="B35389" s="2"/>
      <c r="J35389" s="7"/>
      <c r="O35389" s="4"/>
    </row>
    <row r="35390" spans="1:15">
      <c r="A35390" s="2"/>
      <c r="B35390" s="2"/>
      <c r="J35390" s="7"/>
      <c r="O35390" s="4"/>
    </row>
    <row r="35391" spans="1:10">
      <c r="A35391" s="2"/>
      <c r="B35391" s="2"/>
      <c r="J35391" s="7"/>
    </row>
    <row r="35392" spans="1:10">
      <c r="A35392" s="2"/>
      <c r="B35392" s="2"/>
      <c r="J35392" s="7"/>
    </row>
    <row r="35393" spans="1:10">
      <c r="A35393" s="2"/>
      <c r="B35393" s="2"/>
      <c r="J35393" s="7"/>
    </row>
    <row r="35394" spans="1:10">
      <c r="A35394" s="2"/>
      <c r="B35394" s="2"/>
      <c r="J35394" s="7"/>
    </row>
    <row r="35395" spans="1:10">
      <c r="A35395" s="2"/>
      <c r="B35395" s="2"/>
      <c r="J35395" s="7"/>
    </row>
    <row r="35396" spans="1:10">
      <c r="A35396" s="2"/>
      <c r="B35396" s="2"/>
      <c r="J35396" s="7"/>
    </row>
    <row r="35397" spans="1:10">
      <c r="A35397" s="2"/>
      <c r="B35397" s="2"/>
      <c r="J35397" s="7"/>
    </row>
    <row r="35398" spans="1:10">
      <c r="A35398" s="2"/>
      <c r="B35398" s="2"/>
      <c r="J35398" s="7"/>
    </row>
    <row r="35399" spans="1:10">
      <c r="A35399" s="2"/>
      <c r="B35399" s="2"/>
      <c r="J35399" s="7"/>
    </row>
    <row r="35400" spans="1:10">
      <c r="A35400" s="2"/>
      <c r="B35400" s="2"/>
      <c r="J35400" s="7"/>
    </row>
    <row r="35401" spans="1:10">
      <c r="A35401" s="2"/>
      <c r="B35401" s="2"/>
      <c r="J35401" s="7"/>
    </row>
    <row r="35402" spans="1:10">
      <c r="A35402" s="2"/>
      <c r="B35402" s="2"/>
      <c r="J35402" s="7"/>
    </row>
    <row r="35403" spans="1:10">
      <c r="A35403" s="2"/>
      <c r="B35403" s="2"/>
      <c r="J35403" s="7"/>
    </row>
    <row r="35404" spans="1:10">
      <c r="A35404" s="2"/>
      <c r="B35404" s="2"/>
      <c r="J35404" s="7"/>
    </row>
    <row r="35405" spans="1:10">
      <c r="A35405" s="2"/>
      <c r="B35405" s="2"/>
      <c r="J35405" s="7"/>
    </row>
    <row r="35406" spans="1:10">
      <c r="A35406" s="2"/>
      <c r="B35406" s="2"/>
      <c r="J35406" s="7"/>
    </row>
    <row r="35407" spans="1:10">
      <c r="A35407" s="2"/>
      <c r="B35407" s="2"/>
      <c r="J35407" s="7"/>
    </row>
    <row r="35408" spans="1:10">
      <c r="A35408" s="2"/>
      <c r="B35408" s="2"/>
      <c r="J35408" s="7"/>
    </row>
    <row r="35409" spans="1:10">
      <c r="A35409" s="2"/>
      <c r="B35409" s="2"/>
      <c r="J35409" s="7"/>
    </row>
    <row r="35410" spans="1:10">
      <c r="A35410" s="2"/>
      <c r="B35410" s="2"/>
      <c r="J35410" s="7"/>
    </row>
    <row r="35411" spans="1:10">
      <c r="A35411" s="2"/>
      <c r="B35411" s="2"/>
      <c r="J35411" s="7"/>
    </row>
    <row r="35412" spans="1:10">
      <c r="A35412" s="2"/>
      <c r="B35412" s="2"/>
      <c r="J35412" s="7"/>
    </row>
    <row r="35413" spans="1:10">
      <c r="A35413" s="2"/>
      <c r="B35413" s="2"/>
      <c r="J35413" s="7"/>
    </row>
    <row r="35414" spans="1:10">
      <c r="A35414" s="2"/>
      <c r="B35414" s="2"/>
      <c r="J35414" s="7"/>
    </row>
    <row r="35415" spans="1:10">
      <c r="A35415" s="2"/>
      <c r="B35415" s="2"/>
      <c r="J35415" s="7"/>
    </row>
    <row r="35416" spans="1:10">
      <c r="A35416" s="2"/>
      <c r="B35416" s="2"/>
      <c r="J35416" s="7"/>
    </row>
    <row r="35417" spans="1:10">
      <c r="A35417" s="2"/>
      <c r="B35417" s="2"/>
      <c r="J35417" s="7"/>
    </row>
    <row r="35418" spans="1:10">
      <c r="A35418" s="2"/>
      <c r="B35418" s="2"/>
      <c r="J35418" s="7"/>
    </row>
    <row r="35419" spans="1:15">
      <c r="A35419" s="2"/>
      <c r="B35419" s="2"/>
      <c r="J35419" s="7"/>
      <c r="O35419" s="4"/>
    </row>
    <row r="35420" spans="1:15">
      <c r="A35420" s="2"/>
      <c r="B35420" s="2"/>
      <c r="J35420" s="7"/>
      <c r="O35420" s="4"/>
    </row>
    <row r="35421" spans="1:15">
      <c r="A35421" s="2"/>
      <c r="B35421" s="2"/>
      <c r="J35421" s="7"/>
      <c r="O35421" s="4"/>
    </row>
    <row r="35422" spans="1:15">
      <c r="A35422" s="2"/>
      <c r="B35422" s="2"/>
      <c r="J35422" s="7"/>
      <c r="O35422" s="4"/>
    </row>
    <row r="35423" spans="1:15">
      <c r="A35423" s="2"/>
      <c r="B35423" s="2"/>
      <c r="J35423" s="7"/>
      <c r="O35423" s="4"/>
    </row>
    <row r="35424" spans="1:15">
      <c r="A35424" s="2"/>
      <c r="B35424" s="2"/>
      <c r="J35424" s="7"/>
      <c r="O35424" s="4"/>
    </row>
    <row r="35425" spans="1:10">
      <c r="A35425" s="2"/>
      <c r="B35425" s="2"/>
      <c r="J35425" s="7"/>
    </row>
    <row r="35426" spans="1:10">
      <c r="A35426" s="2"/>
      <c r="B35426" s="2"/>
      <c r="J35426" s="7"/>
    </row>
    <row r="35427" spans="1:15">
      <c r="A35427" s="2"/>
      <c r="B35427" s="2"/>
      <c r="J35427" s="7"/>
      <c r="O35427" s="4"/>
    </row>
    <row r="35428" spans="1:15">
      <c r="A35428" s="2"/>
      <c r="B35428" s="2"/>
      <c r="J35428" s="7"/>
      <c r="O35428" s="4"/>
    </row>
    <row r="35429" spans="1:15">
      <c r="A35429" s="2"/>
      <c r="B35429" s="2"/>
      <c r="J35429" s="7"/>
      <c r="O35429" s="4"/>
    </row>
    <row r="35430" spans="1:15">
      <c r="A35430" s="2"/>
      <c r="B35430" s="2"/>
      <c r="J35430" s="7"/>
      <c r="O35430" s="4"/>
    </row>
    <row r="35431" spans="1:10">
      <c r="A35431" s="2"/>
      <c r="B35431" s="2"/>
      <c r="J35431" s="7"/>
    </row>
    <row r="35432" spans="1:10">
      <c r="A35432" s="2"/>
      <c r="B35432" s="2"/>
      <c r="J35432" s="7"/>
    </row>
    <row r="35433" spans="1:10">
      <c r="A35433" s="2"/>
      <c r="B35433" s="2"/>
      <c r="J35433" s="7"/>
    </row>
    <row r="35434" spans="1:15">
      <c r="A35434" s="2"/>
      <c r="B35434" s="2"/>
      <c r="J35434" s="7"/>
      <c r="O35434" s="4"/>
    </row>
    <row r="35435" spans="1:10">
      <c r="A35435" s="2"/>
      <c r="B35435" s="2"/>
      <c r="J35435" s="7"/>
    </row>
    <row r="35436" spans="1:15">
      <c r="A35436" s="2"/>
      <c r="B35436" s="2"/>
      <c r="J35436" s="7"/>
      <c r="O35436" s="4"/>
    </row>
    <row r="35437" spans="1:10">
      <c r="A35437" s="2"/>
      <c r="B35437" s="2"/>
      <c r="J35437" s="7"/>
    </row>
    <row r="35438" spans="1:10">
      <c r="A35438" s="2"/>
      <c r="B35438" s="2"/>
      <c r="J35438" s="7"/>
    </row>
    <row r="35439" spans="1:10">
      <c r="A35439" s="2"/>
      <c r="B35439" s="2"/>
      <c r="J35439" s="7"/>
    </row>
    <row r="35440" spans="1:10">
      <c r="A35440" s="2"/>
      <c r="B35440" s="2"/>
      <c r="J35440" s="7"/>
    </row>
    <row r="35441" spans="1:10">
      <c r="A35441" s="2"/>
      <c r="B35441" s="2"/>
      <c r="J35441" s="7"/>
    </row>
    <row r="35442" spans="1:10">
      <c r="A35442" s="2"/>
      <c r="B35442" s="2"/>
      <c r="J35442" s="7"/>
    </row>
    <row r="35443" spans="1:10">
      <c r="A35443" s="2"/>
      <c r="B35443" s="2"/>
      <c r="J35443" s="7"/>
    </row>
    <row r="35444" spans="1:10">
      <c r="A35444" s="2"/>
      <c r="B35444" s="2"/>
      <c r="J35444" s="7"/>
    </row>
    <row r="35445" spans="1:10">
      <c r="A35445" s="2"/>
      <c r="B35445" s="2"/>
      <c r="J35445" s="7"/>
    </row>
    <row r="35446" spans="1:15">
      <c r="A35446" s="2"/>
      <c r="B35446" s="2"/>
      <c r="J35446" s="7"/>
      <c r="O35446" s="4"/>
    </row>
    <row r="35447" spans="1:10">
      <c r="A35447" s="2"/>
      <c r="B35447" s="2"/>
      <c r="J35447" s="7"/>
    </row>
    <row r="35448" spans="1:10">
      <c r="A35448" s="2"/>
      <c r="B35448" s="2"/>
      <c r="J35448" s="7"/>
    </row>
    <row r="35449" spans="1:15">
      <c r="A35449" s="2"/>
      <c r="B35449" s="2"/>
      <c r="J35449" s="7"/>
      <c r="O35449" s="4"/>
    </row>
    <row r="35450" spans="1:10">
      <c r="A35450" s="2"/>
      <c r="B35450" s="2"/>
      <c r="J35450" s="7"/>
    </row>
    <row r="35451" spans="1:10">
      <c r="A35451" s="2"/>
      <c r="B35451" s="2"/>
      <c r="J35451" s="7"/>
    </row>
    <row r="35452" spans="1:10">
      <c r="A35452" s="2"/>
      <c r="B35452" s="2"/>
      <c r="J35452" s="7"/>
    </row>
    <row r="35453" spans="1:10">
      <c r="A35453" s="2"/>
      <c r="B35453" s="2"/>
      <c r="J35453" s="7"/>
    </row>
    <row r="35454" spans="1:10">
      <c r="A35454" s="2"/>
      <c r="B35454" s="2"/>
      <c r="J35454" s="7"/>
    </row>
    <row r="35455" spans="1:10">
      <c r="A35455" s="2"/>
      <c r="B35455" s="2"/>
      <c r="J35455" s="7"/>
    </row>
    <row r="35456" spans="1:10">
      <c r="A35456" s="2"/>
      <c r="B35456" s="2"/>
      <c r="J35456" s="7"/>
    </row>
    <row r="35457" spans="1:10">
      <c r="A35457" s="2"/>
      <c r="B35457" s="2"/>
      <c r="J35457" s="7"/>
    </row>
    <row r="35458" spans="1:15">
      <c r="A35458" s="2"/>
      <c r="B35458" s="2"/>
      <c r="J35458" s="7"/>
      <c r="O35458" s="4"/>
    </row>
    <row r="35459" spans="1:15">
      <c r="A35459" s="2"/>
      <c r="B35459" s="2"/>
      <c r="J35459" s="7"/>
      <c r="O35459" s="4"/>
    </row>
    <row r="35460" spans="1:15">
      <c r="A35460" s="2"/>
      <c r="B35460" s="2"/>
      <c r="J35460" s="7"/>
      <c r="O35460" s="4"/>
    </row>
    <row r="35461" spans="1:15">
      <c r="A35461" s="2"/>
      <c r="B35461" s="2"/>
      <c r="J35461" s="7"/>
      <c r="O35461" s="4"/>
    </row>
    <row r="35462" spans="1:15">
      <c r="A35462" s="2"/>
      <c r="B35462" s="2"/>
      <c r="J35462" s="7"/>
      <c r="O35462" s="4"/>
    </row>
    <row r="35463" spans="1:15">
      <c r="A35463" s="2"/>
      <c r="B35463" s="2"/>
      <c r="J35463" s="7"/>
      <c r="O35463" s="4"/>
    </row>
    <row r="35464" spans="1:15">
      <c r="A35464" s="2"/>
      <c r="B35464" s="2"/>
      <c r="J35464" s="7"/>
      <c r="O35464" s="4"/>
    </row>
    <row r="35465" spans="1:15">
      <c r="A35465" s="2"/>
      <c r="B35465" s="2"/>
      <c r="J35465" s="7"/>
      <c r="O35465" s="4"/>
    </row>
    <row r="35466" spans="1:15">
      <c r="A35466" s="2"/>
      <c r="B35466" s="2"/>
      <c r="J35466" s="7"/>
      <c r="O35466" s="4"/>
    </row>
    <row r="35467" spans="1:15">
      <c r="A35467" s="2"/>
      <c r="B35467" s="2"/>
      <c r="J35467" s="7"/>
      <c r="O35467" s="4"/>
    </row>
    <row r="35468" spans="1:15">
      <c r="A35468" s="2"/>
      <c r="B35468" s="2"/>
      <c r="J35468" s="7"/>
      <c r="O35468" s="4"/>
    </row>
    <row r="35469" spans="1:15">
      <c r="A35469" s="2"/>
      <c r="B35469" s="2"/>
      <c r="J35469" s="7"/>
      <c r="O35469" s="4"/>
    </row>
    <row r="35470" spans="1:15">
      <c r="A35470" s="2"/>
      <c r="B35470" s="2"/>
      <c r="J35470" s="7"/>
      <c r="O35470" s="4"/>
    </row>
    <row r="35471" spans="1:15">
      <c r="A35471" s="2"/>
      <c r="B35471" s="2"/>
      <c r="J35471" s="7"/>
      <c r="O35471" s="4"/>
    </row>
    <row r="35472" spans="1:15">
      <c r="A35472" s="2"/>
      <c r="B35472" s="2"/>
      <c r="J35472" s="7"/>
      <c r="O35472" s="4"/>
    </row>
    <row r="35473" spans="1:15">
      <c r="A35473" s="2"/>
      <c r="B35473" s="2"/>
      <c r="J35473" s="7"/>
      <c r="O35473" s="4"/>
    </row>
    <row r="35474" spans="1:10">
      <c r="A35474" s="2"/>
      <c r="B35474" s="2"/>
      <c r="J35474" s="7"/>
    </row>
    <row r="35475" spans="1:10">
      <c r="A35475" s="2"/>
      <c r="B35475" s="2"/>
      <c r="J35475" s="7"/>
    </row>
    <row r="35476" spans="1:10">
      <c r="A35476" s="2"/>
      <c r="B35476" s="2"/>
      <c r="J35476" s="7"/>
    </row>
    <row r="35477" spans="1:10">
      <c r="A35477" s="2"/>
      <c r="B35477" s="2"/>
      <c r="J35477" s="7"/>
    </row>
    <row r="35478" spans="1:10">
      <c r="A35478" s="2"/>
      <c r="B35478" s="2"/>
      <c r="J35478" s="7"/>
    </row>
    <row r="35479" spans="1:15">
      <c r="A35479" s="2"/>
      <c r="B35479" s="2"/>
      <c r="J35479" s="7"/>
      <c r="O35479" s="4"/>
    </row>
    <row r="35480" spans="1:10">
      <c r="A35480" s="2"/>
      <c r="B35480" s="2"/>
      <c r="J35480" s="7"/>
    </row>
    <row r="35481" spans="1:10">
      <c r="A35481" s="2"/>
      <c r="B35481" s="2"/>
      <c r="J35481" s="7"/>
    </row>
    <row r="35482" spans="1:10">
      <c r="A35482" s="2"/>
      <c r="B35482" s="2"/>
      <c r="J35482" s="7"/>
    </row>
    <row r="35483" spans="1:10">
      <c r="A35483" s="2"/>
      <c r="B35483" s="2"/>
      <c r="J35483" s="7"/>
    </row>
    <row r="35484" spans="1:10">
      <c r="A35484" s="2"/>
      <c r="B35484" s="2"/>
      <c r="J35484" s="7"/>
    </row>
    <row r="35485" spans="1:10">
      <c r="A35485" s="2"/>
      <c r="B35485" s="2"/>
      <c r="J35485" s="7"/>
    </row>
    <row r="35486" spans="1:10">
      <c r="A35486" s="2"/>
      <c r="B35486" s="2"/>
      <c r="J35486" s="7"/>
    </row>
    <row r="35487" spans="1:10">
      <c r="A35487" s="2"/>
      <c r="B35487" s="2"/>
      <c r="J35487" s="7"/>
    </row>
    <row r="35488" spans="1:10">
      <c r="A35488" s="2"/>
      <c r="B35488" s="2"/>
      <c r="J35488" s="7"/>
    </row>
    <row r="35489" spans="1:10">
      <c r="A35489" s="2"/>
      <c r="B35489" s="2"/>
      <c r="J35489" s="7"/>
    </row>
    <row r="35490" spans="1:10">
      <c r="A35490" s="2"/>
      <c r="B35490" s="2"/>
      <c r="J35490" s="7"/>
    </row>
    <row r="35491" spans="1:10">
      <c r="A35491" s="2"/>
      <c r="B35491" s="2"/>
      <c r="J35491" s="7"/>
    </row>
    <row r="35492" spans="1:10">
      <c r="A35492" s="2"/>
      <c r="B35492" s="2"/>
      <c r="J35492" s="7"/>
    </row>
    <row r="35493" spans="1:10">
      <c r="A35493" s="2"/>
      <c r="B35493" s="2"/>
      <c r="J35493" s="7"/>
    </row>
    <row r="35494" spans="1:10">
      <c r="A35494" s="2"/>
      <c r="B35494" s="2"/>
      <c r="J35494" s="7"/>
    </row>
    <row r="35495" spans="1:10">
      <c r="A35495" s="2"/>
      <c r="B35495" s="2"/>
      <c r="J35495" s="7"/>
    </row>
    <row r="35496" spans="1:10">
      <c r="A35496" s="2"/>
      <c r="B35496" s="2"/>
      <c r="J35496" s="7"/>
    </row>
    <row r="35497" spans="1:10">
      <c r="A35497" s="2"/>
      <c r="B35497" s="2"/>
      <c r="J35497" s="7"/>
    </row>
    <row r="35498" spans="1:15">
      <c r="A35498" s="2"/>
      <c r="B35498" s="2"/>
      <c r="J35498" s="7"/>
      <c r="O35498" s="4"/>
    </row>
    <row r="35499" spans="1:15">
      <c r="A35499" s="2"/>
      <c r="B35499" s="2"/>
      <c r="J35499" s="7"/>
      <c r="O35499" s="4"/>
    </row>
    <row r="35500" spans="1:15">
      <c r="A35500" s="2"/>
      <c r="B35500" s="2"/>
      <c r="J35500" s="7"/>
      <c r="O35500" s="4"/>
    </row>
    <row r="35501" spans="1:15">
      <c r="A35501" s="2"/>
      <c r="B35501" s="2"/>
      <c r="J35501" s="7"/>
      <c r="O35501" s="4"/>
    </row>
    <row r="35502" spans="1:15">
      <c r="A35502" s="2"/>
      <c r="B35502" s="2"/>
      <c r="J35502" s="7"/>
      <c r="O35502" s="4"/>
    </row>
    <row r="35503" spans="1:10">
      <c r="A35503" s="2"/>
      <c r="B35503" s="2"/>
      <c r="J35503" s="7"/>
    </row>
    <row r="35504" spans="1:15">
      <c r="A35504" s="2"/>
      <c r="B35504" s="2"/>
      <c r="J35504" s="7"/>
      <c r="O35504" s="4"/>
    </row>
    <row r="35505" spans="1:15">
      <c r="A35505" s="2"/>
      <c r="B35505" s="2"/>
      <c r="J35505" s="7"/>
      <c r="O35505" s="4"/>
    </row>
    <row r="35506" spans="1:15">
      <c r="A35506" s="2"/>
      <c r="B35506" s="2"/>
      <c r="J35506" s="7"/>
      <c r="O35506" s="4"/>
    </row>
    <row r="35507" spans="1:15">
      <c r="A35507" s="2"/>
      <c r="B35507" s="2"/>
      <c r="J35507" s="7"/>
      <c r="O35507" s="4"/>
    </row>
    <row r="35508" spans="1:15">
      <c r="A35508" s="2"/>
      <c r="B35508" s="2"/>
      <c r="J35508" s="7"/>
      <c r="O35508" s="4"/>
    </row>
    <row r="35509" spans="1:15">
      <c r="A35509" s="2"/>
      <c r="B35509" s="2"/>
      <c r="J35509" s="7"/>
      <c r="O35509" s="4"/>
    </row>
    <row r="35510" spans="1:15">
      <c r="A35510" s="2"/>
      <c r="B35510" s="2"/>
      <c r="J35510" s="7"/>
      <c r="O35510" s="4"/>
    </row>
    <row r="35511" spans="1:15">
      <c r="A35511" s="2"/>
      <c r="B35511" s="2"/>
      <c r="J35511" s="7"/>
      <c r="O35511" s="4"/>
    </row>
    <row r="35512" spans="1:15">
      <c r="A35512" s="2"/>
      <c r="B35512" s="2"/>
      <c r="J35512" s="7"/>
      <c r="O35512" s="4"/>
    </row>
    <row r="35513" spans="1:15">
      <c r="A35513" s="2"/>
      <c r="B35513" s="2"/>
      <c r="J35513" s="7"/>
      <c r="O35513" s="4"/>
    </row>
    <row r="35514" spans="1:15">
      <c r="A35514" s="2"/>
      <c r="B35514" s="2"/>
      <c r="J35514" s="7"/>
      <c r="O35514" s="4"/>
    </row>
    <row r="35515" spans="1:10">
      <c r="A35515" s="2"/>
      <c r="B35515" s="2"/>
      <c r="J35515" s="7"/>
    </row>
    <row r="35516" spans="1:10">
      <c r="A35516" s="2"/>
      <c r="B35516" s="2"/>
      <c r="J35516" s="7"/>
    </row>
    <row r="35517" spans="1:10">
      <c r="A35517" s="2"/>
      <c r="B35517" s="2"/>
      <c r="J35517" s="7"/>
    </row>
    <row r="35518" spans="1:15">
      <c r="A35518" s="2"/>
      <c r="B35518" s="2"/>
      <c r="J35518" s="7"/>
      <c r="O35518" s="4"/>
    </row>
    <row r="35519" spans="1:10">
      <c r="A35519" s="2"/>
      <c r="B35519" s="2"/>
      <c r="J35519" s="7"/>
    </row>
    <row r="35520" spans="1:10">
      <c r="A35520" s="2"/>
      <c r="B35520" s="2"/>
      <c r="J35520" s="7"/>
    </row>
    <row r="35521" spans="1:10">
      <c r="A35521" s="2"/>
      <c r="B35521" s="2"/>
      <c r="J35521" s="7"/>
    </row>
    <row r="35522" spans="1:10">
      <c r="A35522" s="2"/>
      <c r="B35522" s="2"/>
      <c r="J35522" s="7"/>
    </row>
    <row r="35523" spans="1:10">
      <c r="A35523" s="2"/>
      <c r="B35523" s="2"/>
      <c r="J35523" s="7"/>
    </row>
    <row r="35524" spans="1:10">
      <c r="A35524" s="2"/>
      <c r="B35524" s="2"/>
      <c r="J35524" s="7"/>
    </row>
    <row r="35525" spans="1:10">
      <c r="A35525" s="2"/>
      <c r="B35525" s="2"/>
      <c r="J35525" s="7"/>
    </row>
    <row r="35526" spans="1:10">
      <c r="A35526" s="2"/>
      <c r="B35526" s="2"/>
      <c r="J35526" s="7"/>
    </row>
    <row r="35527" spans="1:10">
      <c r="A35527" s="2"/>
      <c r="B35527" s="2"/>
      <c r="J35527" s="7"/>
    </row>
    <row r="35528" spans="1:10">
      <c r="A35528" s="2"/>
      <c r="B35528" s="2"/>
      <c r="J35528" s="7"/>
    </row>
    <row r="35529" spans="1:10">
      <c r="A35529" s="2"/>
      <c r="B35529" s="2"/>
      <c r="J35529" s="7"/>
    </row>
    <row r="35530" spans="1:10">
      <c r="A35530" s="2"/>
      <c r="B35530" s="2"/>
      <c r="J35530" s="7"/>
    </row>
    <row r="35531" spans="1:10">
      <c r="A35531" s="2"/>
      <c r="B35531" s="2"/>
      <c r="J35531" s="7"/>
    </row>
    <row r="35532" spans="1:10">
      <c r="A35532" s="2"/>
      <c r="B35532" s="2"/>
      <c r="J35532" s="7"/>
    </row>
    <row r="35533" spans="1:10">
      <c r="A35533" s="2"/>
      <c r="B35533" s="2"/>
      <c r="J35533" s="7"/>
    </row>
    <row r="35534" spans="1:10">
      <c r="A35534" s="2"/>
      <c r="B35534" s="2"/>
      <c r="J35534" s="7"/>
    </row>
    <row r="35535" spans="1:10">
      <c r="A35535" s="2"/>
      <c r="B35535" s="2"/>
      <c r="J35535" s="7"/>
    </row>
    <row r="35536" spans="1:10">
      <c r="A35536" s="2"/>
      <c r="B35536" s="2"/>
      <c r="J35536" s="7"/>
    </row>
    <row r="35537" spans="1:10">
      <c r="A35537" s="2"/>
      <c r="B35537" s="2"/>
      <c r="J35537" s="7"/>
    </row>
    <row r="35538" spans="1:10">
      <c r="A35538" s="2"/>
      <c r="B35538" s="2"/>
      <c r="J35538" s="7"/>
    </row>
    <row r="35539" spans="1:15">
      <c r="A35539" s="2"/>
      <c r="B35539" s="2"/>
      <c r="J35539" s="7"/>
      <c r="O35539" s="4"/>
    </row>
    <row r="35540" spans="1:10">
      <c r="A35540" s="2"/>
      <c r="B35540" s="2"/>
      <c r="J35540" s="7"/>
    </row>
    <row r="35541" spans="1:15">
      <c r="A35541" s="2"/>
      <c r="B35541" s="2"/>
      <c r="J35541" s="7"/>
      <c r="O35541" s="4"/>
    </row>
    <row r="35542" spans="1:10">
      <c r="A35542" s="2"/>
      <c r="B35542" s="2"/>
      <c r="J35542" s="7"/>
    </row>
    <row r="35543" spans="1:10">
      <c r="A35543" s="2"/>
      <c r="B35543" s="2"/>
      <c r="J35543" s="7"/>
    </row>
    <row r="35544" spans="1:10">
      <c r="A35544" s="2"/>
      <c r="B35544" s="2"/>
      <c r="J35544" s="7"/>
    </row>
    <row r="35545" spans="1:10">
      <c r="A35545" s="2"/>
      <c r="B35545" s="2"/>
      <c r="J35545" s="7"/>
    </row>
    <row r="35546" spans="1:10">
      <c r="A35546" s="2"/>
      <c r="B35546" s="2"/>
      <c r="J35546" s="7"/>
    </row>
    <row r="35547" spans="1:10">
      <c r="A35547" s="2"/>
      <c r="B35547" s="2"/>
      <c r="J35547" s="7"/>
    </row>
    <row r="35548" spans="1:15">
      <c r="A35548" s="2"/>
      <c r="B35548" s="2"/>
      <c r="J35548" s="7"/>
      <c r="O35548" s="4"/>
    </row>
    <row r="35549" spans="1:10">
      <c r="A35549" s="2"/>
      <c r="B35549" s="2"/>
      <c r="J35549" s="7"/>
    </row>
    <row r="35550" spans="1:10">
      <c r="A35550" s="2"/>
      <c r="B35550" s="2"/>
      <c r="J35550" s="7"/>
    </row>
    <row r="35551" spans="1:15">
      <c r="A35551" s="2"/>
      <c r="B35551" s="2"/>
      <c r="J35551" s="7"/>
      <c r="O35551" s="4"/>
    </row>
    <row r="35552" spans="1:10">
      <c r="A35552" s="2"/>
      <c r="B35552" s="2"/>
      <c r="J35552" s="7"/>
    </row>
    <row r="35553" spans="1:15">
      <c r="A35553" s="2"/>
      <c r="B35553" s="2"/>
      <c r="J35553" s="7"/>
      <c r="O35553" s="4"/>
    </row>
    <row r="35554" spans="1:15">
      <c r="A35554" s="2"/>
      <c r="B35554" s="2"/>
      <c r="J35554" s="7"/>
      <c r="O35554" s="4"/>
    </row>
    <row r="35555" spans="1:15">
      <c r="A35555" s="2"/>
      <c r="B35555" s="2"/>
      <c r="J35555" s="7"/>
      <c r="O35555" s="4"/>
    </row>
    <row r="35556" spans="1:15">
      <c r="A35556" s="2"/>
      <c r="B35556" s="2"/>
      <c r="J35556" s="7"/>
      <c r="O35556" s="4"/>
    </row>
    <row r="35557" spans="1:15">
      <c r="A35557" s="2"/>
      <c r="B35557" s="2"/>
      <c r="J35557" s="7"/>
      <c r="O35557" s="4"/>
    </row>
    <row r="35558" spans="1:15">
      <c r="A35558" s="2"/>
      <c r="B35558" s="2"/>
      <c r="J35558" s="7"/>
      <c r="O35558" s="4"/>
    </row>
    <row r="35559" spans="1:10">
      <c r="A35559" s="2"/>
      <c r="B35559" s="2"/>
      <c r="J35559" s="7"/>
    </row>
    <row r="35560" spans="1:10">
      <c r="A35560" s="2"/>
      <c r="B35560" s="2"/>
      <c r="J35560" s="7"/>
    </row>
    <row r="35561" spans="1:10">
      <c r="A35561" s="2"/>
      <c r="B35561" s="2"/>
      <c r="J35561" s="7"/>
    </row>
    <row r="35562" spans="1:10">
      <c r="A35562" s="2"/>
      <c r="B35562" s="2"/>
      <c r="J35562" s="7"/>
    </row>
    <row r="35563" spans="1:10">
      <c r="A35563" s="2"/>
      <c r="B35563" s="2"/>
      <c r="J35563" s="7"/>
    </row>
    <row r="35564" spans="1:10">
      <c r="A35564" s="2"/>
      <c r="B35564" s="2"/>
      <c r="J35564" s="7"/>
    </row>
    <row r="35565" spans="1:10">
      <c r="A35565" s="2"/>
      <c r="B35565" s="2"/>
      <c r="J35565" s="7"/>
    </row>
    <row r="35566" spans="1:10">
      <c r="A35566" s="2"/>
      <c r="B35566" s="2"/>
      <c r="J35566" s="7"/>
    </row>
    <row r="35567" spans="1:10">
      <c r="A35567" s="2"/>
      <c r="B35567" s="2"/>
      <c r="J35567" s="7"/>
    </row>
    <row r="35568" spans="1:10">
      <c r="A35568" s="2"/>
      <c r="B35568" s="2"/>
      <c r="J35568" s="7"/>
    </row>
    <row r="35569" spans="1:10">
      <c r="A35569" s="2"/>
      <c r="B35569" s="2"/>
      <c r="J35569" s="7"/>
    </row>
    <row r="35570" spans="1:10">
      <c r="A35570" s="2"/>
      <c r="B35570" s="2"/>
      <c r="J35570" s="7"/>
    </row>
    <row r="35571" spans="1:10">
      <c r="A35571" s="2"/>
      <c r="B35571" s="2"/>
      <c r="J35571" s="7"/>
    </row>
    <row r="35572" spans="1:10">
      <c r="A35572" s="2"/>
      <c r="B35572" s="2"/>
      <c r="J35572" s="7"/>
    </row>
    <row r="35573" spans="1:10">
      <c r="A35573" s="2"/>
      <c r="B35573" s="2"/>
      <c r="J35573" s="7"/>
    </row>
    <row r="35574" spans="1:10">
      <c r="A35574" s="2"/>
      <c r="B35574" s="2"/>
      <c r="J35574" s="7"/>
    </row>
    <row r="35575" spans="1:10">
      <c r="A35575" s="2"/>
      <c r="B35575" s="2"/>
      <c r="J35575" s="7"/>
    </row>
    <row r="35576" spans="1:10">
      <c r="A35576" s="2"/>
      <c r="B35576" s="2"/>
      <c r="J35576" s="7"/>
    </row>
    <row r="35577" spans="1:15">
      <c r="A35577" s="2"/>
      <c r="B35577" s="2"/>
      <c r="J35577" s="7"/>
      <c r="O35577" s="4"/>
    </row>
    <row r="35578" spans="1:10">
      <c r="A35578" s="2"/>
      <c r="B35578" s="2"/>
      <c r="J35578" s="7"/>
    </row>
    <row r="35579" spans="1:10">
      <c r="A35579" s="2"/>
      <c r="B35579" s="2"/>
      <c r="J35579" s="7"/>
    </row>
    <row r="35580" spans="1:10">
      <c r="A35580" s="2"/>
      <c r="B35580" s="2"/>
      <c r="J35580" s="7"/>
    </row>
    <row r="35581" spans="1:10">
      <c r="A35581" s="2"/>
      <c r="B35581" s="2"/>
      <c r="J35581" s="7"/>
    </row>
    <row r="35582" spans="1:10">
      <c r="A35582" s="2"/>
      <c r="B35582" s="2"/>
      <c r="J35582" s="7"/>
    </row>
    <row r="35583" spans="1:10">
      <c r="A35583" s="2"/>
      <c r="B35583" s="2"/>
      <c r="J35583" s="7"/>
    </row>
    <row r="35584" spans="1:10">
      <c r="A35584" s="2"/>
      <c r="B35584" s="2"/>
      <c r="J35584" s="7"/>
    </row>
    <row r="35585" spans="1:10">
      <c r="A35585" s="2"/>
      <c r="B35585" s="2"/>
      <c r="J35585" s="7"/>
    </row>
    <row r="35586" spans="1:10">
      <c r="A35586" s="2"/>
      <c r="B35586" s="2"/>
      <c r="J35586" s="7"/>
    </row>
    <row r="35587" spans="1:10">
      <c r="A35587" s="2"/>
      <c r="B35587" s="2"/>
      <c r="J35587" s="7"/>
    </row>
    <row r="35588" spans="1:10">
      <c r="A35588" s="2"/>
      <c r="B35588" s="2"/>
      <c r="J35588" s="7"/>
    </row>
    <row r="35589" spans="1:15">
      <c r="A35589" s="2"/>
      <c r="B35589" s="2"/>
      <c r="J35589" s="7"/>
      <c r="O35589" s="4"/>
    </row>
    <row r="35590" spans="1:10">
      <c r="A35590" s="2"/>
      <c r="B35590" s="2"/>
      <c r="J35590" s="7"/>
    </row>
    <row r="35591" spans="1:10">
      <c r="A35591" s="2"/>
      <c r="B35591" s="2"/>
      <c r="J35591" s="7"/>
    </row>
    <row r="35592" spans="1:10">
      <c r="A35592" s="2"/>
      <c r="B35592" s="2"/>
      <c r="J35592" s="7"/>
    </row>
    <row r="35593" spans="1:10">
      <c r="A35593" s="2"/>
      <c r="B35593" s="2"/>
      <c r="J35593" s="7"/>
    </row>
    <row r="35594" spans="1:10">
      <c r="A35594" s="2"/>
      <c r="B35594" s="2"/>
      <c r="J35594" s="7"/>
    </row>
    <row r="35595" spans="1:10">
      <c r="A35595" s="2"/>
      <c r="B35595" s="2"/>
      <c r="J35595" s="7"/>
    </row>
    <row r="35596" spans="1:10">
      <c r="A35596" s="2"/>
      <c r="B35596" s="2"/>
      <c r="J35596" s="7"/>
    </row>
    <row r="35597" spans="1:10">
      <c r="A35597" s="2"/>
      <c r="B35597" s="2"/>
      <c r="J35597" s="7"/>
    </row>
    <row r="35598" spans="1:10">
      <c r="A35598" s="2"/>
      <c r="B35598" s="2"/>
      <c r="J35598" s="7"/>
    </row>
    <row r="35599" spans="1:10">
      <c r="A35599" s="2"/>
      <c r="B35599" s="2"/>
      <c r="J35599" s="7"/>
    </row>
    <row r="35600" spans="1:10">
      <c r="A35600" s="2"/>
      <c r="B35600" s="2"/>
      <c r="J35600" s="7"/>
    </row>
    <row r="35601" spans="1:10">
      <c r="A35601" s="2"/>
      <c r="B35601" s="2"/>
      <c r="J35601" s="7"/>
    </row>
    <row r="35602" spans="1:10">
      <c r="A35602" s="2"/>
      <c r="B35602" s="2"/>
      <c r="J35602" s="7"/>
    </row>
    <row r="35603" spans="1:10">
      <c r="A35603" s="2"/>
      <c r="B35603" s="2"/>
      <c r="J35603" s="7"/>
    </row>
    <row r="35604" spans="1:10">
      <c r="A35604" s="2"/>
      <c r="B35604" s="2"/>
      <c r="J35604" s="7"/>
    </row>
    <row r="35605" spans="1:10">
      <c r="A35605" s="2"/>
      <c r="B35605" s="2"/>
      <c r="J35605" s="7"/>
    </row>
    <row r="35606" spans="1:10">
      <c r="A35606" s="2"/>
      <c r="B35606" s="2"/>
      <c r="J35606" s="7"/>
    </row>
    <row r="35607" spans="1:10">
      <c r="A35607" s="2"/>
      <c r="B35607" s="2"/>
      <c r="J35607" s="7"/>
    </row>
    <row r="35608" spans="1:10">
      <c r="A35608" s="2"/>
      <c r="B35608" s="2"/>
      <c r="J35608" s="7"/>
    </row>
    <row r="35609" spans="1:10">
      <c r="A35609" s="2"/>
      <c r="B35609" s="2"/>
      <c r="J35609" s="7"/>
    </row>
    <row r="35610" spans="1:10">
      <c r="A35610" s="2"/>
      <c r="B35610" s="2"/>
      <c r="J35610" s="7"/>
    </row>
    <row r="35611" spans="1:10">
      <c r="A35611" s="2"/>
      <c r="B35611" s="2"/>
      <c r="J35611" s="7"/>
    </row>
    <row r="35612" spans="1:10">
      <c r="A35612" s="2"/>
      <c r="B35612" s="2"/>
      <c r="J35612" s="7"/>
    </row>
    <row r="35613" spans="1:10">
      <c r="A35613" s="2"/>
      <c r="B35613" s="2"/>
      <c r="J35613" s="7"/>
    </row>
    <row r="35614" spans="1:10">
      <c r="A35614" s="2"/>
      <c r="B35614" s="2"/>
      <c r="J35614" s="7"/>
    </row>
    <row r="35615" spans="1:10">
      <c r="A35615" s="2"/>
      <c r="B35615" s="2"/>
      <c r="J35615" s="7"/>
    </row>
    <row r="35616" spans="1:10">
      <c r="A35616" s="2"/>
      <c r="B35616" s="2"/>
      <c r="J35616" s="7"/>
    </row>
    <row r="35617" spans="1:10">
      <c r="A35617" s="2"/>
      <c r="B35617" s="2"/>
      <c r="J35617" s="7"/>
    </row>
    <row r="35618" spans="1:10">
      <c r="A35618" s="2"/>
      <c r="B35618" s="2"/>
      <c r="J35618" s="7"/>
    </row>
    <row r="35619" spans="1:10">
      <c r="A35619" s="2"/>
      <c r="B35619" s="2"/>
      <c r="J35619" s="7"/>
    </row>
    <row r="35620" spans="1:10">
      <c r="A35620" s="2"/>
      <c r="B35620" s="2"/>
      <c r="J35620" s="7"/>
    </row>
    <row r="35621" spans="1:15">
      <c r="A35621" s="2"/>
      <c r="B35621" s="2"/>
      <c r="J35621" s="7"/>
      <c r="O35621" s="4"/>
    </row>
    <row r="35622" spans="1:10">
      <c r="A35622" s="2"/>
      <c r="B35622" s="2"/>
      <c r="J35622" s="7"/>
    </row>
    <row r="35623" spans="1:10">
      <c r="A35623" s="2"/>
      <c r="B35623" s="2"/>
      <c r="J35623" s="7"/>
    </row>
    <row r="35624" spans="1:10">
      <c r="A35624" s="2"/>
      <c r="B35624" s="2"/>
      <c r="J35624" s="7"/>
    </row>
    <row r="35625" spans="1:10">
      <c r="A35625" s="2"/>
      <c r="B35625" s="2"/>
      <c r="J35625" s="7"/>
    </row>
    <row r="35626" spans="1:10">
      <c r="A35626" s="2"/>
      <c r="B35626" s="2"/>
      <c r="J35626" s="7"/>
    </row>
    <row r="35627" spans="1:10">
      <c r="A35627" s="2"/>
      <c r="B35627" s="2"/>
      <c r="J35627" s="7"/>
    </row>
    <row r="35628" spans="1:10">
      <c r="A35628" s="2"/>
      <c r="B35628" s="2"/>
      <c r="J35628" s="7"/>
    </row>
    <row r="35629" spans="1:10">
      <c r="A35629" s="2"/>
      <c r="B35629" s="2"/>
      <c r="J35629" s="7"/>
    </row>
    <row r="35630" spans="1:10">
      <c r="A35630" s="2"/>
      <c r="B35630" s="2"/>
      <c r="J35630" s="7"/>
    </row>
    <row r="35631" spans="1:10">
      <c r="A35631" s="2"/>
      <c r="B35631" s="2"/>
      <c r="J35631" s="7"/>
    </row>
    <row r="35632" spans="1:10">
      <c r="A35632" s="2"/>
      <c r="B35632" s="2"/>
      <c r="J35632" s="7"/>
    </row>
    <row r="35633" spans="1:10">
      <c r="A35633" s="2"/>
      <c r="B35633" s="2"/>
      <c r="J35633" s="7"/>
    </row>
    <row r="35634" spans="1:10">
      <c r="A35634" s="2"/>
      <c r="B35634" s="2"/>
      <c r="J35634" s="7"/>
    </row>
    <row r="35635" spans="1:15">
      <c r="A35635" s="2"/>
      <c r="B35635" s="2"/>
      <c r="J35635" s="7"/>
      <c r="O35635" s="4"/>
    </row>
    <row r="35636" spans="1:15">
      <c r="A35636" s="2"/>
      <c r="B35636" s="2"/>
      <c r="J35636" s="7"/>
      <c r="O35636" s="4"/>
    </row>
    <row r="35637" spans="1:10">
      <c r="A35637" s="2"/>
      <c r="B35637" s="2"/>
      <c r="J35637" s="7"/>
    </row>
    <row r="35638" spans="1:10">
      <c r="A35638" s="2"/>
      <c r="B35638" s="2"/>
      <c r="J35638" s="7"/>
    </row>
    <row r="35639" spans="1:10">
      <c r="A35639" s="2"/>
      <c r="B35639" s="2"/>
      <c r="J35639" s="7"/>
    </row>
    <row r="35640" spans="1:10">
      <c r="A35640" s="2"/>
      <c r="B35640" s="2"/>
      <c r="J35640" s="7"/>
    </row>
    <row r="35641" spans="1:10">
      <c r="A35641" s="2"/>
      <c r="B35641" s="2"/>
      <c r="J35641" s="7"/>
    </row>
    <row r="35642" spans="1:10">
      <c r="A35642" s="2"/>
      <c r="B35642" s="2"/>
      <c r="J35642" s="7"/>
    </row>
    <row r="35643" spans="1:10">
      <c r="A35643" s="2"/>
      <c r="B35643" s="2"/>
      <c r="J35643" s="7"/>
    </row>
    <row r="35644" spans="1:10">
      <c r="A35644" s="2"/>
      <c r="B35644" s="2"/>
      <c r="J35644" s="7"/>
    </row>
    <row r="35645" spans="1:10">
      <c r="A35645" s="2"/>
      <c r="B35645" s="2"/>
      <c r="J35645" s="7"/>
    </row>
    <row r="35646" spans="1:10">
      <c r="A35646" s="2"/>
      <c r="B35646" s="2"/>
      <c r="J35646" s="7"/>
    </row>
    <row r="35647" spans="1:10">
      <c r="A35647" s="2"/>
      <c r="B35647" s="2"/>
      <c r="J35647" s="7"/>
    </row>
    <row r="35648" spans="1:15">
      <c r="A35648" s="2"/>
      <c r="B35648" s="2"/>
      <c r="J35648" s="7"/>
      <c r="O35648" s="4"/>
    </row>
    <row r="35649" spans="1:15">
      <c r="A35649" s="2"/>
      <c r="B35649" s="2"/>
      <c r="J35649" s="7"/>
      <c r="O35649" s="4"/>
    </row>
    <row r="35650" spans="1:10">
      <c r="A35650" s="2"/>
      <c r="B35650" s="2"/>
      <c r="J35650" s="7"/>
    </row>
    <row r="35651" spans="1:10">
      <c r="A35651" s="2"/>
      <c r="B35651" s="2"/>
      <c r="J35651" s="7"/>
    </row>
    <row r="35652" spans="1:10">
      <c r="A35652" s="2"/>
      <c r="B35652" s="2"/>
      <c r="J35652" s="7"/>
    </row>
    <row r="35653" spans="1:10">
      <c r="A35653" s="2"/>
      <c r="B35653" s="2"/>
      <c r="J35653" s="7"/>
    </row>
    <row r="35654" spans="1:15">
      <c r="A35654" s="2"/>
      <c r="B35654" s="2"/>
      <c r="J35654" s="7"/>
      <c r="O35654" s="4"/>
    </row>
    <row r="35655" spans="1:10">
      <c r="A35655" s="2"/>
      <c r="B35655" s="2"/>
      <c r="J35655" s="7"/>
    </row>
    <row r="35656" spans="1:10">
      <c r="A35656" s="2"/>
      <c r="B35656" s="2"/>
      <c r="J35656" s="7"/>
    </row>
    <row r="35657" spans="1:10">
      <c r="A35657" s="2"/>
      <c r="B35657" s="2"/>
      <c r="J35657" s="7"/>
    </row>
    <row r="35658" spans="1:10">
      <c r="A35658" s="2"/>
      <c r="B35658" s="2"/>
      <c r="J35658" s="7"/>
    </row>
    <row r="35659" spans="1:15">
      <c r="A35659" s="2"/>
      <c r="B35659" s="2"/>
      <c r="J35659" s="7"/>
      <c r="O35659" s="4"/>
    </row>
    <row r="35660" spans="1:10">
      <c r="A35660" s="2"/>
      <c r="B35660" s="2"/>
      <c r="J35660" s="7"/>
    </row>
    <row r="35661" spans="1:10">
      <c r="A35661" s="2"/>
      <c r="B35661" s="2"/>
      <c r="J35661" s="7"/>
    </row>
    <row r="35662" spans="1:10">
      <c r="A35662" s="2"/>
      <c r="B35662" s="2"/>
      <c r="J35662" s="7"/>
    </row>
    <row r="35663" spans="1:10">
      <c r="A35663" s="2"/>
      <c r="B35663" s="2"/>
      <c r="J35663" s="7"/>
    </row>
    <row r="35664" spans="1:10">
      <c r="A35664" s="2"/>
      <c r="B35664" s="2"/>
      <c r="J35664" s="7"/>
    </row>
    <row r="35665" spans="1:10">
      <c r="A35665" s="2"/>
      <c r="B35665" s="2"/>
      <c r="J35665" s="7"/>
    </row>
    <row r="35666" spans="1:10">
      <c r="A35666" s="2"/>
      <c r="B35666" s="2"/>
      <c r="J35666" s="7"/>
    </row>
    <row r="35667" spans="1:10">
      <c r="A35667" s="2"/>
      <c r="B35667" s="2"/>
      <c r="J35667" s="7"/>
    </row>
    <row r="35668" spans="1:10">
      <c r="A35668" s="2"/>
      <c r="B35668" s="2"/>
      <c r="J35668" s="7"/>
    </row>
    <row r="35669" spans="1:10">
      <c r="A35669" s="2"/>
      <c r="B35669" s="2"/>
      <c r="J35669" s="7"/>
    </row>
    <row r="35670" spans="1:10">
      <c r="A35670" s="2"/>
      <c r="B35670" s="2"/>
      <c r="J35670" s="7"/>
    </row>
    <row r="35671" spans="1:15">
      <c r="A35671" s="2"/>
      <c r="B35671" s="2"/>
      <c r="J35671" s="7"/>
      <c r="O35671" s="4"/>
    </row>
    <row r="35672" spans="1:10">
      <c r="A35672" s="2"/>
      <c r="B35672" s="2"/>
      <c r="J35672" s="7"/>
    </row>
    <row r="35673" spans="1:10">
      <c r="A35673" s="2"/>
      <c r="B35673" s="2"/>
      <c r="J35673" s="7"/>
    </row>
    <row r="35674" spans="1:10">
      <c r="A35674" s="2"/>
      <c r="B35674" s="2"/>
      <c r="J35674" s="7"/>
    </row>
    <row r="35675" spans="1:10">
      <c r="A35675" s="2"/>
      <c r="B35675" s="2"/>
      <c r="J35675" s="7"/>
    </row>
    <row r="35676" spans="1:10">
      <c r="A35676" s="2"/>
      <c r="B35676" s="2"/>
      <c r="J35676" s="7"/>
    </row>
    <row r="35677" spans="1:10">
      <c r="A35677" s="2"/>
      <c r="B35677" s="2"/>
      <c r="J35677" s="7"/>
    </row>
    <row r="35678" spans="1:10">
      <c r="A35678" s="2"/>
      <c r="B35678" s="2"/>
      <c r="J35678" s="7"/>
    </row>
    <row r="35679" spans="1:10">
      <c r="A35679" s="2"/>
      <c r="B35679" s="2"/>
      <c r="J35679" s="7"/>
    </row>
    <row r="35680" spans="1:10">
      <c r="A35680" s="2"/>
      <c r="B35680" s="2"/>
      <c r="J35680" s="7"/>
    </row>
    <row r="35681" spans="1:10">
      <c r="A35681" s="2"/>
      <c r="B35681" s="2"/>
      <c r="J35681" s="7"/>
    </row>
    <row r="35682" spans="1:10">
      <c r="A35682" s="2"/>
      <c r="B35682" s="2"/>
      <c r="J35682" s="7"/>
    </row>
    <row r="35683" spans="1:10">
      <c r="A35683" s="2"/>
      <c r="B35683" s="2"/>
      <c r="J35683" s="7"/>
    </row>
    <row r="35684" spans="1:10">
      <c r="A35684" s="2"/>
      <c r="B35684" s="2"/>
      <c r="J35684" s="7"/>
    </row>
    <row r="35685" spans="1:10">
      <c r="A35685" s="2"/>
      <c r="B35685" s="2"/>
      <c r="J35685" s="7"/>
    </row>
    <row r="35686" spans="1:15">
      <c r="A35686" s="2"/>
      <c r="B35686" s="2"/>
      <c r="J35686" s="7"/>
      <c r="O35686" s="4"/>
    </row>
    <row r="35687" spans="1:15">
      <c r="A35687" s="2"/>
      <c r="B35687" s="2"/>
      <c r="J35687" s="7"/>
      <c r="O35687" s="4"/>
    </row>
    <row r="35688" spans="1:10">
      <c r="A35688" s="2"/>
      <c r="B35688" s="2"/>
      <c r="J35688" s="7"/>
    </row>
    <row r="35689" spans="1:10">
      <c r="A35689" s="2"/>
      <c r="B35689" s="2"/>
      <c r="J35689" s="7"/>
    </row>
    <row r="35690" spans="1:10">
      <c r="A35690" s="2"/>
      <c r="B35690" s="2"/>
      <c r="J35690" s="7"/>
    </row>
    <row r="35691" spans="1:10">
      <c r="A35691" s="2"/>
      <c r="B35691" s="2"/>
      <c r="J35691" s="7"/>
    </row>
    <row r="35692" spans="1:10">
      <c r="A35692" s="2"/>
      <c r="B35692" s="2"/>
      <c r="J35692" s="7"/>
    </row>
    <row r="35693" spans="1:10">
      <c r="A35693" s="2"/>
      <c r="B35693" s="2"/>
      <c r="J35693" s="7"/>
    </row>
    <row r="35694" spans="1:10">
      <c r="A35694" s="2"/>
      <c r="B35694" s="2"/>
      <c r="J35694" s="7"/>
    </row>
    <row r="35695" spans="1:15">
      <c r="A35695" s="2"/>
      <c r="B35695" s="2"/>
      <c r="J35695" s="7"/>
      <c r="O35695" s="4"/>
    </row>
    <row r="35696" spans="1:10">
      <c r="A35696" s="2"/>
      <c r="B35696" s="2"/>
      <c r="J35696" s="7"/>
    </row>
    <row r="35697" spans="1:10">
      <c r="A35697" s="2"/>
      <c r="B35697" s="2"/>
      <c r="J35697" s="7"/>
    </row>
    <row r="35698" spans="1:10">
      <c r="A35698" s="2"/>
      <c r="B35698" s="2"/>
      <c r="J35698" s="7"/>
    </row>
    <row r="35699" spans="1:10">
      <c r="A35699" s="2"/>
      <c r="B35699" s="2"/>
      <c r="J35699" s="7"/>
    </row>
    <row r="35700" spans="1:10">
      <c r="A35700" s="2"/>
      <c r="B35700" s="2"/>
      <c r="J35700" s="7"/>
    </row>
    <row r="35701" spans="1:10">
      <c r="A35701" s="2"/>
      <c r="B35701" s="2"/>
      <c r="J35701" s="7"/>
    </row>
    <row r="35702" spans="1:10">
      <c r="A35702" s="2"/>
      <c r="B35702" s="2"/>
      <c r="J35702" s="7"/>
    </row>
    <row r="35703" spans="1:10">
      <c r="A35703" s="2"/>
      <c r="B35703" s="2"/>
      <c r="J35703" s="7"/>
    </row>
    <row r="35704" spans="1:10">
      <c r="A35704" s="2"/>
      <c r="B35704" s="2"/>
      <c r="J35704" s="7"/>
    </row>
    <row r="35705" spans="1:10">
      <c r="A35705" s="2"/>
      <c r="B35705" s="2"/>
      <c r="J35705" s="7"/>
    </row>
    <row r="35706" spans="1:15">
      <c r="A35706" s="2"/>
      <c r="B35706" s="2"/>
      <c r="J35706" s="7"/>
      <c r="O35706" s="4"/>
    </row>
    <row r="35707" spans="1:10">
      <c r="A35707" s="2"/>
      <c r="B35707" s="2"/>
      <c r="J35707" s="7"/>
    </row>
    <row r="35708" spans="1:15">
      <c r="A35708" s="2"/>
      <c r="B35708" s="2"/>
      <c r="J35708" s="7"/>
      <c r="O35708" s="4"/>
    </row>
    <row r="35709" spans="1:15">
      <c r="A35709" s="2"/>
      <c r="B35709" s="2"/>
      <c r="J35709" s="7"/>
      <c r="O35709" s="4"/>
    </row>
    <row r="35710" spans="1:10">
      <c r="A35710" s="2"/>
      <c r="B35710" s="2"/>
      <c r="J35710" s="7"/>
    </row>
    <row r="35711" spans="1:15">
      <c r="A35711" s="2"/>
      <c r="B35711" s="2"/>
      <c r="J35711" s="7"/>
      <c r="O35711" s="4"/>
    </row>
    <row r="35712" spans="1:15">
      <c r="A35712" s="2"/>
      <c r="B35712" s="2"/>
      <c r="J35712" s="7"/>
      <c r="O35712" s="4"/>
    </row>
    <row r="35713" spans="1:15">
      <c r="A35713" s="2"/>
      <c r="B35713" s="2"/>
      <c r="J35713" s="7"/>
      <c r="O35713" s="4"/>
    </row>
    <row r="35714" spans="1:15">
      <c r="A35714" s="2"/>
      <c r="B35714" s="2"/>
      <c r="J35714" s="7"/>
      <c r="O35714" s="4"/>
    </row>
    <row r="35715" spans="1:15">
      <c r="A35715" s="2"/>
      <c r="B35715" s="2"/>
      <c r="J35715" s="7"/>
      <c r="O35715" s="4"/>
    </row>
    <row r="35716" spans="1:15">
      <c r="A35716" s="2"/>
      <c r="B35716" s="2"/>
      <c r="J35716" s="7"/>
      <c r="O35716" s="4"/>
    </row>
    <row r="35717" spans="1:10">
      <c r="A35717" s="2"/>
      <c r="B35717" s="2"/>
      <c r="J35717" s="7"/>
    </row>
    <row r="35718" spans="1:10">
      <c r="A35718" s="2"/>
      <c r="B35718" s="2"/>
      <c r="J35718" s="7"/>
    </row>
    <row r="35719" spans="1:10">
      <c r="A35719" s="2"/>
      <c r="B35719" s="2"/>
      <c r="J35719" s="7"/>
    </row>
    <row r="35720" spans="1:15">
      <c r="A35720" s="2"/>
      <c r="B35720" s="2"/>
      <c r="J35720" s="7"/>
      <c r="O35720" s="4"/>
    </row>
    <row r="35721" spans="1:15">
      <c r="A35721" s="2"/>
      <c r="B35721" s="2"/>
      <c r="J35721" s="7"/>
      <c r="O35721" s="4"/>
    </row>
    <row r="35722" spans="1:15">
      <c r="A35722" s="2"/>
      <c r="B35722" s="2"/>
      <c r="J35722" s="7"/>
      <c r="O35722" s="4"/>
    </row>
    <row r="35723" spans="1:15">
      <c r="A35723" s="2"/>
      <c r="B35723" s="2"/>
      <c r="J35723" s="7"/>
      <c r="O35723" s="4"/>
    </row>
    <row r="35724" spans="1:15">
      <c r="A35724" s="2"/>
      <c r="B35724" s="2"/>
      <c r="J35724" s="7"/>
      <c r="O35724" s="4"/>
    </row>
    <row r="35725" spans="1:10">
      <c r="A35725" s="2"/>
      <c r="B35725" s="2"/>
      <c r="J35725" s="7"/>
    </row>
    <row r="35726" spans="1:15">
      <c r="A35726" s="2"/>
      <c r="B35726" s="2"/>
      <c r="J35726" s="7"/>
      <c r="O35726" s="4"/>
    </row>
    <row r="35727" spans="1:15">
      <c r="A35727" s="2"/>
      <c r="B35727" s="2"/>
      <c r="J35727" s="7"/>
      <c r="O35727" s="4"/>
    </row>
    <row r="35728" spans="1:10">
      <c r="A35728" s="2"/>
      <c r="B35728" s="2"/>
      <c r="J35728" s="7"/>
    </row>
    <row r="35729" spans="1:10">
      <c r="A35729" s="2"/>
      <c r="B35729" s="2"/>
      <c r="J35729" s="7"/>
    </row>
    <row r="35730" spans="1:10">
      <c r="A35730" s="2"/>
      <c r="B35730" s="2"/>
      <c r="J35730" s="7"/>
    </row>
    <row r="35731" spans="1:10">
      <c r="A35731" s="2"/>
      <c r="B35731" s="2"/>
      <c r="J35731" s="7"/>
    </row>
    <row r="35732" spans="1:10">
      <c r="A35732" s="2"/>
      <c r="B35732" s="2"/>
      <c r="J35732" s="7"/>
    </row>
    <row r="35733" spans="1:10">
      <c r="A35733" s="2"/>
      <c r="B35733" s="2"/>
      <c r="J35733" s="7"/>
    </row>
    <row r="35734" spans="1:10">
      <c r="A35734" s="2"/>
      <c r="B35734" s="2"/>
      <c r="J35734" s="7"/>
    </row>
    <row r="35735" spans="1:10">
      <c r="A35735" s="2"/>
      <c r="B35735" s="2"/>
      <c r="J35735" s="7"/>
    </row>
    <row r="35736" spans="1:10">
      <c r="A35736" s="2"/>
      <c r="B35736" s="2"/>
      <c r="J35736" s="7"/>
    </row>
    <row r="35737" spans="1:10">
      <c r="A35737" s="2"/>
      <c r="B35737" s="2"/>
      <c r="J35737" s="7"/>
    </row>
    <row r="35738" spans="1:15">
      <c r="A35738" s="2"/>
      <c r="B35738" s="2"/>
      <c r="J35738" s="7"/>
      <c r="O35738" s="4"/>
    </row>
    <row r="35739" spans="1:15">
      <c r="A35739" s="2"/>
      <c r="B35739" s="2"/>
      <c r="J35739" s="7"/>
      <c r="O35739" s="4"/>
    </row>
    <row r="35740" spans="1:10">
      <c r="A35740" s="2"/>
      <c r="B35740" s="2"/>
      <c r="J35740" s="7"/>
    </row>
    <row r="35741" spans="1:10">
      <c r="A35741" s="2"/>
      <c r="B35741" s="2"/>
      <c r="J35741" s="7"/>
    </row>
    <row r="35742" spans="1:10">
      <c r="A35742" s="2"/>
      <c r="B35742" s="2"/>
      <c r="J35742" s="7"/>
    </row>
    <row r="35743" spans="1:10">
      <c r="A35743" s="2"/>
      <c r="B35743" s="2"/>
      <c r="J35743" s="7"/>
    </row>
    <row r="35744" spans="1:10">
      <c r="A35744" s="2"/>
      <c r="B35744" s="2"/>
      <c r="J35744" s="7"/>
    </row>
    <row r="35745" spans="1:10">
      <c r="A35745" s="2"/>
      <c r="B35745" s="2"/>
      <c r="J35745" s="7"/>
    </row>
    <row r="35746" spans="1:10">
      <c r="A35746" s="2"/>
      <c r="B35746" s="2"/>
      <c r="J35746" s="7"/>
    </row>
    <row r="35747" spans="1:10">
      <c r="A35747" s="2"/>
      <c r="B35747" s="2"/>
      <c r="J35747" s="7"/>
    </row>
    <row r="35748" spans="1:15">
      <c r="A35748" s="2"/>
      <c r="B35748" s="2"/>
      <c r="J35748" s="7"/>
      <c r="O35748" s="4"/>
    </row>
    <row r="35749" spans="1:15">
      <c r="A35749" s="2"/>
      <c r="B35749" s="2"/>
      <c r="J35749" s="7"/>
      <c r="O35749" s="4"/>
    </row>
    <row r="35750" spans="1:10">
      <c r="A35750" s="2"/>
      <c r="B35750" s="2"/>
      <c r="J35750" s="7"/>
    </row>
    <row r="35751" spans="1:10">
      <c r="A35751" s="2"/>
      <c r="B35751" s="2"/>
      <c r="J35751" s="7"/>
    </row>
    <row r="35752" spans="1:10">
      <c r="A35752" s="2"/>
      <c r="B35752" s="2"/>
      <c r="J35752" s="7"/>
    </row>
    <row r="35753" spans="1:10">
      <c r="A35753" s="2"/>
      <c r="B35753" s="2"/>
      <c r="J35753" s="7"/>
    </row>
    <row r="35754" spans="1:10">
      <c r="A35754" s="2"/>
      <c r="B35754" s="2"/>
      <c r="J35754" s="7"/>
    </row>
    <row r="35755" spans="1:10">
      <c r="A35755" s="2"/>
      <c r="B35755" s="2"/>
      <c r="J35755" s="7"/>
    </row>
    <row r="35756" spans="1:10">
      <c r="A35756" s="2"/>
      <c r="B35756" s="2"/>
      <c r="J35756" s="7"/>
    </row>
    <row r="35757" spans="1:10">
      <c r="A35757" s="2"/>
      <c r="B35757" s="2"/>
      <c r="J35757" s="7"/>
    </row>
    <row r="35758" spans="1:10">
      <c r="A35758" s="2"/>
      <c r="B35758" s="2"/>
      <c r="J35758" s="7"/>
    </row>
    <row r="35759" spans="1:10">
      <c r="A35759" s="2"/>
      <c r="B35759" s="2"/>
      <c r="J35759" s="7"/>
    </row>
    <row r="35760" spans="1:10">
      <c r="A35760" s="2"/>
      <c r="B35760" s="2"/>
      <c r="J35760" s="7"/>
    </row>
    <row r="35761" spans="1:10">
      <c r="A35761" s="2"/>
      <c r="B35761" s="2"/>
      <c r="J35761" s="7"/>
    </row>
    <row r="35762" spans="1:10">
      <c r="A35762" s="2"/>
      <c r="B35762" s="2"/>
      <c r="J35762" s="7"/>
    </row>
    <row r="35763" spans="1:10">
      <c r="A35763" s="2"/>
      <c r="B35763" s="2"/>
      <c r="J35763" s="7"/>
    </row>
    <row r="35764" spans="1:10">
      <c r="A35764" s="2"/>
      <c r="B35764" s="2"/>
      <c r="J35764" s="7"/>
    </row>
    <row r="35765" spans="1:10">
      <c r="A35765" s="2"/>
      <c r="B35765" s="2"/>
      <c r="J35765" s="7"/>
    </row>
    <row r="35766" spans="1:10">
      <c r="A35766" s="2"/>
      <c r="B35766" s="2"/>
      <c r="J35766" s="7"/>
    </row>
    <row r="35767" spans="1:10">
      <c r="A35767" s="2"/>
      <c r="B35767" s="2"/>
      <c r="J35767" s="7"/>
    </row>
    <row r="35768" spans="1:10">
      <c r="A35768" s="2"/>
      <c r="B35768" s="2"/>
      <c r="J35768" s="7"/>
    </row>
    <row r="35769" spans="1:10">
      <c r="A35769" s="2"/>
      <c r="B35769" s="2"/>
      <c r="J35769" s="7"/>
    </row>
    <row r="35770" spans="1:10">
      <c r="A35770" s="2"/>
      <c r="B35770" s="2"/>
      <c r="J35770" s="7"/>
    </row>
    <row r="35771" spans="1:10">
      <c r="A35771" s="2"/>
      <c r="B35771" s="2"/>
      <c r="J35771" s="7"/>
    </row>
    <row r="35772" spans="1:10">
      <c r="A35772" s="2"/>
      <c r="B35772" s="2"/>
      <c r="J35772" s="7"/>
    </row>
    <row r="35773" spans="1:10">
      <c r="A35773" s="2"/>
      <c r="B35773" s="2"/>
      <c r="J35773" s="7"/>
    </row>
    <row r="35774" spans="1:10">
      <c r="A35774" s="2"/>
      <c r="B35774" s="2"/>
      <c r="J35774" s="7"/>
    </row>
    <row r="35775" spans="1:10">
      <c r="A35775" s="2"/>
      <c r="B35775" s="2"/>
      <c r="J35775" s="7"/>
    </row>
    <row r="35776" spans="1:10">
      <c r="A35776" s="2"/>
      <c r="B35776" s="2"/>
      <c r="J35776" s="7"/>
    </row>
    <row r="35777" spans="1:10">
      <c r="A35777" s="2"/>
      <c r="B35777" s="2"/>
      <c r="J35777" s="7"/>
    </row>
    <row r="35778" spans="1:10">
      <c r="A35778" s="2"/>
      <c r="B35778" s="2"/>
      <c r="J35778" s="7"/>
    </row>
    <row r="35779" spans="1:15">
      <c r="A35779" s="2"/>
      <c r="B35779" s="2"/>
      <c r="J35779" s="7"/>
      <c r="O35779" s="4"/>
    </row>
    <row r="35780" spans="1:10">
      <c r="A35780" s="2"/>
      <c r="B35780" s="2"/>
      <c r="J35780" s="7"/>
    </row>
    <row r="35781" spans="1:10">
      <c r="A35781" s="2"/>
      <c r="B35781" s="2"/>
      <c r="J35781" s="7"/>
    </row>
    <row r="35782" spans="1:10">
      <c r="A35782" s="2"/>
      <c r="B35782" s="2"/>
      <c r="J35782" s="7"/>
    </row>
    <row r="35783" spans="1:10">
      <c r="A35783" s="2"/>
      <c r="B35783" s="2"/>
      <c r="J35783" s="7"/>
    </row>
    <row r="35784" spans="1:15">
      <c r="A35784" s="2"/>
      <c r="B35784" s="2"/>
      <c r="J35784" s="7"/>
      <c r="O35784" s="4"/>
    </row>
    <row r="35785" spans="1:10">
      <c r="A35785" s="2"/>
      <c r="B35785" s="2"/>
      <c r="J35785" s="7"/>
    </row>
    <row r="35786" spans="1:10">
      <c r="A35786" s="2"/>
      <c r="B35786" s="2"/>
      <c r="J35786" s="7"/>
    </row>
    <row r="35787" spans="1:10">
      <c r="A35787" s="2"/>
      <c r="B35787" s="2"/>
      <c r="J35787" s="7"/>
    </row>
    <row r="35788" spans="1:10">
      <c r="A35788" s="2"/>
      <c r="B35788" s="2"/>
      <c r="J35788" s="7"/>
    </row>
    <row r="35789" spans="1:10">
      <c r="A35789" s="2"/>
      <c r="B35789" s="2"/>
      <c r="J35789" s="7"/>
    </row>
    <row r="35790" spans="1:10">
      <c r="A35790" s="2"/>
      <c r="B35790" s="2"/>
      <c r="J35790" s="7"/>
    </row>
    <row r="35791" spans="1:10">
      <c r="A35791" s="2"/>
      <c r="B35791" s="2"/>
      <c r="J35791" s="7"/>
    </row>
    <row r="35792" spans="1:10">
      <c r="A35792" s="2"/>
      <c r="B35792" s="2"/>
      <c r="J35792" s="7"/>
    </row>
    <row r="35793" spans="1:10">
      <c r="A35793" s="2"/>
      <c r="B35793" s="2"/>
      <c r="J35793" s="7"/>
    </row>
    <row r="35794" spans="1:10">
      <c r="A35794" s="2"/>
      <c r="B35794" s="2"/>
      <c r="J35794" s="7"/>
    </row>
    <row r="35795" spans="1:10">
      <c r="A35795" s="2"/>
      <c r="B35795" s="2"/>
      <c r="J35795" s="7"/>
    </row>
    <row r="35796" spans="1:10">
      <c r="A35796" s="2"/>
      <c r="B35796" s="2"/>
      <c r="J35796" s="7"/>
    </row>
    <row r="35797" spans="1:10">
      <c r="A35797" s="2"/>
      <c r="B35797" s="2"/>
      <c r="J35797" s="7"/>
    </row>
    <row r="35798" spans="1:10">
      <c r="A35798" s="2"/>
      <c r="B35798" s="2"/>
      <c r="J35798" s="7"/>
    </row>
    <row r="35799" spans="1:10">
      <c r="A35799" s="2"/>
      <c r="B35799" s="2"/>
      <c r="J35799" s="7"/>
    </row>
    <row r="35800" spans="1:10">
      <c r="A35800" s="2"/>
      <c r="B35800" s="2"/>
      <c r="J35800" s="7"/>
    </row>
    <row r="35801" spans="1:10">
      <c r="A35801" s="2"/>
      <c r="B35801" s="2"/>
      <c r="J35801" s="7"/>
    </row>
    <row r="35802" spans="1:10">
      <c r="A35802" s="2"/>
      <c r="B35802" s="2"/>
      <c r="J35802" s="7"/>
    </row>
    <row r="35803" spans="1:10">
      <c r="A35803" s="2"/>
      <c r="B35803" s="2"/>
      <c r="J35803" s="7"/>
    </row>
    <row r="35804" spans="1:10">
      <c r="A35804" s="2"/>
      <c r="B35804" s="2"/>
      <c r="J35804" s="7"/>
    </row>
    <row r="35805" spans="1:10">
      <c r="A35805" s="2"/>
      <c r="B35805" s="2"/>
      <c r="J35805" s="7"/>
    </row>
    <row r="35806" spans="1:10">
      <c r="A35806" s="2"/>
      <c r="B35806" s="2"/>
      <c r="J35806" s="7"/>
    </row>
    <row r="35807" spans="1:10">
      <c r="A35807" s="2"/>
      <c r="B35807" s="2"/>
      <c r="J35807" s="7"/>
    </row>
    <row r="35808" spans="1:10">
      <c r="A35808" s="2"/>
      <c r="B35808" s="2"/>
      <c r="J35808" s="7"/>
    </row>
    <row r="35809" spans="1:10">
      <c r="A35809" s="2"/>
      <c r="B35809" s="2"/>
      <c r="J35809" s="7"/>
    </row>
    <row r="35810" spans="1:15">
      <c r="A35810" s="2"/>
      <c r="B35810" s="2"/>
      <c r="J35810" s="7"/>
      <c r="O35810" s="4"/>
    </row>
    <row r="35811" spans="1:15">
      <c r="A35811" s="2"/>
      <c r="B35811" s="2"/>
      <c r="J35811" s="7"/>
      <c r="O35811" s="4"/>
    </row>
    <row r="35812" spans="1:10">
      <c r="A35812" s="2"/>
      <c r="B35812" s="2"/>
      <c r="J35812" s="7"/>
    </row>
    <row r="35813" spans="1:10">
      <c r="A35813" s="2"/>
      <c r="B35813" s="2"/>
      <c r="J35813" s="7"/>
    </row>
    <row r="35814" spans="1:10">
      <c r="A35814" s="2"/>
      <c r="B35814" s="2"/>
      <c r="J35814" s="7"/>
    </row>
    <row r="35815" spans="1:15">
      <c r="A35815" s="2"/>
      <c r="B35815" s="2"/>
      <c r="J35815" s="7"/>
      <c r="O35815" s="4"/>
    </row>
    <row r="35816" spans="1:10">
      <c r="A35816" s="2"/>
      <c r="B35816" s="2"/>
      <c r="J35816" s="7"/>
    </row>
    <row r="35817" spans="1:15">
      <c r="A35817" s="2"/>
      <c r="B35817" s="2"/>
      <c r="J35817" s="7"/>
      <c r="O35817" s="4"/>
    </row>
    <row r="35818" spans="1:15">
      <c r="A35818" s="2"/>
      <c r="B35818" s="2"/>
      <c r="J35818" s="7"/>
      <c r="O35818" s="4"/>
    </row>
    <row r="35819" spans="1:15">
      <c r="A35819" s="2"/>
      <c r="B35819" s="2"/>
      <c r="J35819" s="7"/>
      <c r="O35819" s="4"/>
    </row>
    <row r="35820" spans="1:10">
      <c r="A35820" s="2"/>
      <c r="B35820" s="2"/>
      <c r="J35820" s="7"/>
    </row>
    <row r="35821" spans="1:10">
      <c r="A35821" s="2"/>
      <c r="B35821" s="2"/>
      <c r="J35821" s="7"/>
    </row>
    <row r="35822" spans="1:15">
      <c r="A35822" s="2"/>
      <c r="B35822" s="2"/>
      <c r="J35822" s="7"/>
      <c r="O35822" s="4"/>
    </row>
    <row r="35823" spans="1:10">
      <c r="A35823" s="2"/>
      <c r="B35823" s="2"/>
      <c r="J35823" s="7"/>
    </row>
    <row r="35824" spans="1:10">
      <c r="A35824" s="2"/>
      <c r="B35824" s="2"/>
      <c r="J35824" s="7"/>
    </row>
    <row r="35825" spans="1:10">
      <c r="A35825" s="2"/>
      <c r="B35825" s="2"/>
      <c r="J35825" s="7"/>
    </row>
    <row r="35826" spans="1:10">
      <c r="A35826" s="2"/>
      <c r="B35826" s="2"/>
      <c r="J35826" s="7"/>
    </row>
    <row r="35827" spans="1:10">
      <c r="A35827" s="2"/>
      <c r="B35827" s="2"/>
      <c r="J35827" s="7"/>
    </row>
    <row r="35828" spans="1:10">
      <c r="A35828" s="2"/>
      <c r="B35828" s="2"/>
      <c r="J35828" s="7"/>
    </row>
    <row r="35829" spans="1:10">
      <c r="A35829" s="2"/>
      <c r="B35829" s="2"/>
      <c r="J35829" s="7"/>
    </row>
    <row r="35830" spans="1:10">
      <c r="A35830" s="2"/>
      <c r="B35830" s="2"/>
      <c r="J35830" s="7"/>
    </row>
    <row r="35831" spans="1:10">
      <c r="A35831" s="2"/>
      <c r="B35831" s="2"/>
      <c r="J35831" s="7"/>
    </row>
    <row r="35832" spans="1:10">
      <c r="A35832" s="2"/>
      <c r="B35832" s="2"/>
      <c r="J35832" s="7"/>
    </row>
    <row r="35833" spans="1:10">
      <c r="A35833" s="2"/>
      <c r="B35833" s="2"/>
      <c r="J35833" s="7"/>
    </row>
    <row r="35834" spans="1:10">
      <c r="A35834" s="2"/>
      <c r="B35834" s="2"/>
      <c r="J35834" s="7"/>
    </row>
    <row r="35835" spans="1:10">
      <c r="A35835" s="2"/>
      <c r="B35835" s="2"/>
      <c r="J35835" s="7"/>
    </row>
    <row r="35836" spans="1:10">
      <c r="A35836" s="2"/>
      <c r="B35836" s="2"/>
      <c r="J35836" s="7"/>
    </row>
    <row r="35837" spans="1:10">
      <c r="A35837" s="2"/>
      <c r="B35837" s="2"/>
      <c r="J35837" s="7"/>
    </row>
    <row r="35838" spans="1:10">
      <c r="A35838" s="2"/>
      <c r="B35838" s="2"/>
      <c r="J35838" s="7"/>
    </row>
    <row r="35839" spans="1:10">
      <c r="A35839" s="2"/>
      <c r="B35839" s="2"/>
      <c r="J35839" s="7"/>
    </row>
    <row r="35840" spans="1:10">
      <c r="A35840" s="2"/>
      <c r="B35840" s="2"/>
      <c r="J35840" s="7"/>
    </row>
    <row r="35841" spans="1:10">
      <c r="A35841" s="2"/>
      <c r="B35841" s="2"/>
      <c r="J35841" s="7"/>
    </row>
    <row r="35842" spans="1:10">
      <c r="A35842" s="2"/>
      <c r="B35842" s="2"/>
      <c r="J35842" s="7"/>
    </row>
    <row r="35843" spans="1:10">
      <c r="A35843" s="2"/>
      <c r="B35843" s="2"/>
      <c r="J35843" s="7"/>
    </row>
    <row r="35844" spans="1:10">
      <c r="A35844" s="2"/>
      <c r="B35844" s="2"/>
      <c r="J35844" s="7"/>
    </row>
    <row r="35845" spans="1:10">
      <c r="A35845" s="2"/>
      <c r="B35845" s="2"/>
      <c r="J35845" s="7"/>
    </row>
    <row r="35846" spans="1:10">
      <c r="A35846" s="2"/>
      <c r="B35846" s="2"/>
      <c r="J35846" s="7"/>
    </row>
    <row r="35847" spans="1:10">
      <c r="A35847" s="2"/>
      <c r="B35847" s="2"/>
      <c r="J35847" s="7"/>
    </row>
    <row r="35848" spans="1:10">
      <c r="A35848" s="2"/>
      <c r="B35848" s="2"/>
      <c r="J35848" s="7"/>
    </row>
    <row r="35849" spans="1:10">
      <c r="A35849" s="2"/>
      <c r="B35849" s="2"/>
      <c r="J35849" s="7"/>
    </row>
    <row r="35850" spans="1:10">
      <c r="A35850" s="2"/>
      <c r="B35850" s="2"/>
      <c r="J35850" s="7"/>
    </row>
    <row r="35851" spans="1:10">
      <c r="A35851" s="2"/>
      <c r="B35851" s="2"/>
      <c r="J35851" s="7"/>
    </row>
    <row r="35852" spans="1:10">
      <c r="A35852" s="2"/>
      <c r="B35852" s="2"/>
      <c r="J35852" s="7"/>
    </row>
    <row r="35853" spans="1:10">
      <c r="A35853" s="2"/>
      <c r="B35853" s="2"/>
      <c r="J35853" s="7"/>
    </row>
    <row r="35854" spans="1:10">
      <c r="A35854" s="2"/>
      <c r="B35854" s="2"/>
      <c r="J35854" s="7"/>
    </row>
    <row r="35855" spans="1:10">
      <c r="A35855" s="2"/>
      <c r="B35855" s="2"/>
      <c r="J35855" s="7"/>
    </row>
    <row r="35856" spans="1:10">
      <c r="A35856" s="2"/>
      <c r="B35856" s="2"/>
      <c r="J35856" s="7"/>
    </row>
    <row r="35857" spans="1:10">
      <c r="A35857" s="2"/>
      <c r="B35857" s="2"/>
      <c r="J35857" s="7"/>
    </row>
    <row r="35858" spans="1:10">
      <c r="A35858" s="2"/>
      <c r="B35858" s="2"/>
      <c r="J35858" s="7"/>
    </row>
    <row r="35859" spans="1:10">
      <c r="A35859" s="2"/>
      <c r="B35859" s="2"/>
      <c r="J35859" s="7"/>
    </row>
    <row r="35860" spans="1:10">
      <c r="A35860" s="2"/>
      <c r="B35860" s="2"/>
      <c r="J35860" s="7"/>
    </row>
    <row r="35861" spans="1:10">
      <c r="A35861" s="2"/>
      <c r="B35861" s="2"/>
      <c r="J35861" s="7"/>
    </row>
    <row r="35862" spans="1:10">
      <c r="A35862" s="2"/>
      <c r="B35862" s="2"/>
      <c r="J35862" s="7"/>
    </row>
    <row r="35863" spans="1:10">
      <c r="A35863" s="2"/>
      <c r="B35863" s="2"/>
      <c r="J35863" s="7"/>
    </row>
    <row r="35864" spans="1:10">
      <c r="A35864" s="2"/>
      <c r="B35864" s="2"/>
      <c r="J35864" s="7"/>
    </row>
    <row r="35865" spans="1:15">
      <c r="A35865" s="2"/>
      <c r="B35865" s="2"/>
      <c r="J35865" s="7"/>
      <c r="O35865" s="4"/>
    </row>
    <row r="35866" spans="1:10">
      <c r="A35866" s="2"/>
      <c r="B35866" s="2"/>
      <c r="J35866" s="7"/>
    </row>
    <row r="35867" spans="1:15">
      <c r="A35867" s="2"/>
      <c r="B35867" s="2"/>
      <c r="J35867" s="7"/>
      <c r="O35867" s="4"/>
    </row>
    <row r="35868" spans="1:10">
      <c r="A35868" s="2"/>
      <c r="B35868" s="2"/>
      <c r="J35868" s="7"/>
    </row>
    <row r="35869" spans="1:10">
      <c r="A35869" s="2"/>
      <c r="B35869" s="2"/>
      <c r="J35869" s="7"/>
    </row>
    <row r="35870" spans="1:10">
      <c r="A35870" s="2"/>
      <c r="B35870" s="2"/>
      <c r="J35870" s="7"/>
    </row>
    <row r="35871" spans="1:10">
      <c r="A35871" s="2"/>
      <c r="B35871" s="2"/>
      <c r="J35871" s="7"/>
    </row>
    <row r="35872" spans="1:10">
      <c r="A35872" s="2"/>
      <c r="B35872" s="2"/>
      <c r="J35872" s="7"/>
    </row>
    <row r="35873" spans="1:15">
      <c r="A35873" s="2"/>
      <c r="B35873" s="2"/>
      <c r="J35873" s="7"/>
      <c r="O35873" s="4"/>
    </row>
    <row r="35874" spans="1:10">
      <c r="A35874" s="2"/>
      <c r="B35874" s="2"/>
      <c r="J35874" s="7"/>
    </row>
    <row r="35875" spans="1:10">
      <c r="A35875" s="2"/>
      <c r="B35875" s="2"/>
      <c r="J35875" s="7"/>
    </row>
    <row r="35876" spans="1:10">
      <c r="A35876" s="2"/>
      <c r="B35876" s="2"/>
      <c r="J35876" s="7"/>
    </row>
    <row r="35877" spans="1:10">
      <c r="A35877" s="2"/>
      <c r="B35877" s="2"/>
      <c r="J35877" s="7"/>
    </row>
    <row r="35878" spans="1:10">
      <c r="A35878" s="2"/>
      <c r="B35878" s="2"/>
      <c r="J35878" s="7"/>
    </row>
    <row r="35879" spans="1:10">
      <c r="A35879" s="2"/>
      <c r="B35879" s="2"/>
      <c r="J35879" s="7"/>
    </row>
    <row r="35880" spans="1:10">
      <c r="A35880" s="2"/>
      <c r="B35880" s="2"/>
      <c r="J35880" s="7"/>
    </row>
    <row r="35881" spans="1:10">
      <c r="A35881" s="2"/>
      <c r="B35881" s="2"/>
      <c r="J35881" s="7"/>
    </row>
    <row r="35882" spans="1:10">
      <c r="A35882" s="2"/>
      <c r="B35882" s="2"/>
      <c r="J35882" s="7"/>
    </row>
    <row r="35883" spans="1:10">
      <c r="A35883" s="2"/>
      <c r="B35883" s="2"/>
      <c r="J35883" s="7"/>
    </row>
    <row r="35884" spans="1:10">
      <c r="A35884" s="2"/>
      <c r="B35884" s="2"/>
      <c r="J35884" s="7"/>
    </row>
    <row r="35885" spans="1:10">
      <c r="A35885" s="2"/>
      <c r="B35885" s="2"/>
      <c r="J35885" s="7"/>
    </row>
    <row r="35886" spans="1:10">
      <c r="A35886" s="2"/>
      <c r="B35886" s="2"/>
      <c r="J35886" s="7"/>
    </row>
    <row r="35887" spans="1:10">
      <c r="A35887" s="2"/>
      <c r="B35887" s="2"/>
      <c r="J35887" s="7"/>
    </row>
    <row r="35888" spans="1:10">
      <c r="A35888" s="2"/>
      <c r="B35888" s="2"/>
      <c r="J35888" s="7"/>
    </row>
    <row r="35889" spans="1:10">
      <c r="A35889" s="2"/>
      <c r="B35889" s="2"/>
      <c r="J35889" s="7"/>
    </row>
    <row r="35890" spans="1:10">
      <c r="A35890" s="2"/>
      <c r="B35890" s="2"/>
      <c r="J35890" s="7"/>
    </row>
    <row r="35891" spans="1:10">
      <c r="A35891" s="2"/>
      <c r="B35891" s="2"/>
      <c r="J35891" s="7"/>
    </row>
    <row r="35892" spans="1:10">
      <c r="A35892" s="2"/>
      <c r="B35892" s="2"/>
      <c r="J35892" s="7"/>
    </row>
    <row r="35893" spans="1:10">
      <c r="A35893" s="2"/>
      <c r="B35893" s="2"/>
      <c r="J35893" s="7"/>
    </row>
    <row r="35894" spans="1:10">
      <c r="A35894" s="2"/>
      <c r="B35894" s="2"/>
      <c r="J35894" s="7"/>
    </row>
    <row r="35895" spans="1:10">
      <c r="A35895" s="2"/>
      <c r="B35895" s="2"/>
      <c r="J35895" s="7"/>
    </row>
    <row r="35896" spans="1:10">
      <c r="A35896" s="2"/>
      <c r="B35896" s="2"/>
      <c r="J35896" s="7"/>
    </row>
    <row r="35897" spans="1:10">
      <c r="A35897" s="2"/>
      <c r="B35897" s="2"/>
      <c r="J35897" s="7"/>
    </row>
    <row r="35898" spans="1:10">
      <c r="A35898" s="2"/>
      <c r="B35898" s="2"/>
      <c r="J35898" s="7"/>
    </row>
    <row r="35899" spans="1:10">
      <c r="A35899" s="2"/>
      <c r="B35899" s="2"/>
      <c r="J35899" s="7"/>
    </row>
    <row r="35900" spans="1:10">
      <c r="A35900" s="2"/>
      <c r="B35900" s="2"/>
      <c r="J35900" s="7"/>
    </row>
    <row r="35901" spans="1:10">
      <c r="A35901" s="2"/>
      <c r="B35901" s="2"/>
      <c r="J35901" s="7"/>
    </row>
    <row r="35902" spans="1:10">
      <c r="A35902" s="2"/>
      <c r="B35902" s="2"/>
      <c r="J35902" s="7"/>
    </row>
    <row r="35903" spans="1:10">
      <c r="A35903" s="2"/>
      <c r="B35903" s="2"/>
      <c r="J35903" s="7"/>
    </row>
    <row r="35904" spans="1:10">
      <c r="A35904" s="2"/>
      <c r="B35904" s="2"/>
      <c r="J35904" s="7"/>
    </row>
    <row r="35905" spans="1:10">
      <c r="A35905" s="2"/>
      <c r="B35905" s="2"/>
      <c r="J35905" s="7"/>
    </row>
    <row r="35906" spans="1:10">
      <c r="A35906" s="2"/>
      <c r="B35906" s="2"/>
      <c r="J35906" s="7"/>
    </row>
    <row r="35907" spans="1:10">
      <c r="A35907" s="2"/>
      <c r="B35907" s="2"/>
      <c r="J35907" s="7"/>
    </row>
    <row r="35908" spans="1:10">
      <c r="A35908" s="2"/>
      <c r="B35908" s="2"/>
      <c r="J35908" s="7"/>
    </row>
    <row r="35909" spans="1:10">
      <c r="A35909" s="2"/>
      <c r="B35909" s="2"/>
      <c r="J35909" s="7"/>
    </row>
    <row r="35910" spans="1:10">
      <c r="A35910" s="2"/>
      <c r="B35910" s="2"/>
      <c r="J35910" s="7"/>
    </row>
    <row r="35911" spans="1:10">
      <c r="A35911" s="2"/>
      <c r="B35911" s="2"/>
      <c r="J35911" s="7"/>
    </row>
    <row r="35912" spans="1:10">
      <c r="A35912" s="2"/>
      <c r="B35912" s="2"/>
      <c r="J35912" s="7"/>
    </row>
    <row r="35913" spans="1:10">
      <c r="A35913" s="2"/>
      <c r="B35913" s="2"/>
      <c r="J35913" s="7"/>
    </row>
    <row r="35914" spans="1:10">
      <c r="A35914" s="2"/>
      <c r="B35914" s="2"/>
      <c r="J35914" s="7"/>
    </row>
    <row r="35915" spans="1:10">
      <c r="A35915" s="2"/>
      <c r="B35915" s="2"/>
      <c r="J35915" s="7"/>
    </row>
    <row r="35916" spans="1:10">
      <c r="A35916" s="2"/>
      <c r="B35916" s="2"/>
      <c r="J35916" s="7"/>
    </row>
    <row r="35917" spans="1:10">
      <c r="A35917" s="2"/>
      <c r="B35917" s="2"/>
      <c r="J35917" s="7"/>
    </row>
    <row r="35918" spans="1:10">
      <c r="A35918" s="2"/>
      <c r="B35918" s="2"/>
      <c r="J35918" s="7"/>
    </row>
    <row r="35919" spans="1:10">
      <c r="A35919" s="2"/>
      <c r="B35919" s="2"/>
      <c r="J35919" s="7"/>
    </row>
    <row r="35920" spans="1:10">
      <c r="A35920" s="2"/>
      <c r="B35920" s="2"/>
      <c r="J35920" s="7"/>
    </row>
    <row r="35921" spans="1:10">
      <c r="A35921" s="2"/>
      <c r="B35921" s="2"/>
      <c r="J35921" s="7"/>
    </row>
    <row r="35922" spans="1:10">
      <c r="A35922" s="2"/>
      <c r="B35922" s="2"/>
      <c r="J35922" s="7"/>
    </row>
    <row r="35923" spans="1:10">
      <c r="A35923" s="2"/>
      <c r="B35923" s="2"/>
      <c r="J35923" s="7"/>
    </row>
    <row r="35924" spans="1:10">
      <c r="A35924" s="2"/>
      <c r="B35924" s="2"/>
      <c r="J35924" s="7"/>
    </row>
    <row r="35925" spans="1:10">
      <c r="A35925" s="2"/>
      <c r="B35925" s="2"/>
      <c r="J35925" s="7"/>
    </row>
    <row r="35926" spans="1:10">
      <c r="A35926" s="2"/>
      <c r="B35926" s="2"/>
      <c r="J35926" s="7"/>
    </row>
    <row r="35927" spans="1:10">
      <c r="A35927" s="2"/>
      <c r="B35927" s="2"/>
      <c r="J35927" s="7"/>
    </row>
    <row r="35928" spans="1:10">
      <c r="A35928" s="2"/>
      <c r="B35928" s="2"/>
      <c r="J35928" s="7"/>
    </row>
    <row r="35929" spans="1:10">
      <c r="A35929" s="2"/>
      <c r="B35929" s="2"/>
      <c r="J35929" s="7"/>
    </row>
    <row r="35930" spans="1:10">
      <c r="A35930" s="2"/>
      <c r="B35930" s="2"/>
      <c r="J35930" s="7"/>
    </row>
    <row r="35931" spans="1:15">
      <c r="A35931" s="2"/>
      <c r="B35931" s="2"/>
      <c r="J35931" s="7"/>
      <c r="O35931" s="4"/>
    </row>
    <row r="35932" spans="1:10">
      <c r="A35932" s="2"/>
      <c r="B35932" s="2"/>
      <c r="J35932" s="7"/>
    </row>
    <row r="35933" spans="1:10">
      <c r="A35933" s="2"/>
      <c r="B35933" s="2"/>
      <c r="J35933" s="7"/>
    </row>
    <row r="35934" spans="1:15">
      <c r="A35934" s="2"/>
      <c r="B35934" s="2"/>
      <c r="J35934" s="7"/>
      <c r="O35934" s="4"/>
    </row>
    <row r="35935" spans="1:10">
      <c r="A35935" s="2"/>
      <c r="B35935" s="2"/>
      <c r="J35935" s="7"/>
    </row>
    <row r="35936" spans="1:10">
      <c r="A35936" s="2"/>
      <c r="B35936" s="2"/>
      <c r="J35936" s="7"/>
    </row>
    <row r="35937" spans="1:10">
      <c r="A35937" s="2"/>
      <c r="B35937" s="2"/>
      <c r="J35937" s="7"/>
    </row>
    <row r="35938" spans="1:10">
      <c r="A35938" s="2"/>
      <c r="B35938" s="2"/>
      <c r="J35938" s="7"/>
    </row>
    <row r="35939" spans="1:10">
      <c r="A35939" s="2"/>
      <c r="B35939" s="2"/>
      <c r="J35939" s="7"/>
    </row>
    <row r="35940" spans="1:10">
      <c r="A35940" s="2"/>
      <c r="B35940" s="2"/>
      <c r="J35940" s="7"/>
    </row>
    <row r="35941" spans="1:10">
      <c r="A35941" s="2"/>
      <c r="B35941" s="2"/>
      <c r="J35941" s="7"/>
    </row>
    <row r="35942" spans="1:10">
      <c r="A35942" s="2"/>
      <c r="B35942" s="2"/>
      <c r="J35942" s="7"/>
    </row>
    <row r="35943" spans="1:15">
      <c r="A35943" s="2"/>
      <c r="B35943" s="2"/>
      <c r="J35943" s="7"/>
      <c r="O35943" s="4"/>
    </row>
    <row r="35944" spans="1:10">
      <c r="A35944" s="2"/>
      <c r="B35944" s="2"/>
      <c r="J35944" s="7"/>
    </row>
    <row r="35945" spans="1:15">
      <c r="A35945" s="2"/>
      <c r="B35945" s="2"/>
      <c r="J35945" s="7"/>
      <c r="O35945" s="4"/>
    </row>
    <row r="35946" spans="1:15">
      <c r="A35946" s="2"/>
      <c r="B35946" s="2"/>
      <c r="J35946" s="7"/>
      <c r="O35946" s="4"/>
    </row>
    <row r="35947" spans="1:10">
      <c r="A35947" s="2"/>
      <c r="B35947" s="2"/>
      <c r="J35947" s="7"/>
    </row>
    <row r="35948" spans="1:10">
      <c r="A35948" s="2"/>
      <c r="B35948" s="2"/>
      <c r="J35948" s="7"/>
    </row>
    <row r="35949" spans="1:10">
      <c r="A35949" s="2"/>
      <c r="B35949" s="2"/>
      <c r="J35949" s="7"/>
    </row>
    <row r="35950" spans="1:10">
      <c r="A35950" s="2"/>
      <c r="B35950" s="2"/>
      <c r="J35950" s="7"/>
    </row>
    <row r="35951" spans="1:10">
      <c r="A35951" s="2"/>
      <c r="B35951" s="2"/>
      <c r="J35951" s="7"/>
    </row>
    <row r="35952" spans="1:10">
      <c r="A35952" s="2"/>
      <c r="B35952" s="2"/>
      <c r="J35952" s="7"/>
    </row>
    <row r="35953" spans="1:15">
      <c r="A35953" s="2"/>
      <c r="B35953" s="2"/>
      <c r="J35953" s="7"/>
      <c r="O35953" s="4"/>
    </row>
    <row r="35954" spans="1:10">
      <c r="A35954" s="2"/>
      <c r="B35954" s="2"/>
      <c r="J35954" s="7"/>
    </row>
    <row r="35955" spans="1:10">
      <c r="A35955" s="2"/>
      <c r="B35955" s="2"/>
      <c r="J35955" s="7"/>
    </row>
    <row r="35956" spans="1:15">
      <c r="A35956" s="2"/>
      <c r="B35956" s="2"/>
      <c r="J35956" s="7"/>
      <c r="O35956" s="4"/>
    </row>
    <row r="35957" spans="1:10">
      <c r="A35957" s="2"/>
      <c r="B35957" s="2"/>
      <c r="J35957" s="7"/>
    </row>
    <row r="35958" spans="1:10">
      <c r="A35958" s="2"/>
      <c r="B35958" s="2"/>
      <c r="J35958" s="7"/>
    </row>
    <row r="35959" spans="1:10">
      <c r="A35959" s="2"/>
      <c r="B35959" s="2"/>
      <c r="J35959" s="7"/>
    </row>
    <row r="35960" spans="1:10">
      <c r="A35960" s="2"/>
      <c r="B35960" s="2"/>
      <c r="J35960" s="7"/>
    </row>
    <row r="35961" spans="1:10">
      <c r="A35961" s="2"/>
      <c r="B35961" s="2"/>
      <c r="J35961" s="7"/>
    </row>
    <row r="35962" spans="1:10">
      <c r="A35962" s="2"/>
      <c r="B35962" s="2"/>
      <c r="J35962" s="7"/>
    </row>
    <row r="35963" spans="1:10">
      <c r="A35963" s="2"/>
      <c r="B35963" s="2"/>
      <c r="J35963" s="7"/>
    </row>
    <row r="35964" spans="1:10">
      <c r="A35964" s="2"/>
      <c r="B35964" s="2"/>
      <c r="J35964" s="7"/>
    </row>
    <row r="35965" spans="1:10">
      <c r="A35965" s="2"/>
      <c r="B35965" s="2"/>
      <c r="J35965" s="7"/>
    </row>
    <row r="35966" spans="1:10">
      <c r="A35966" s="2"/>
      <c r="B35966" s="2"/>
      <c r="J35966" s="7"/>
    </row>
    <row r="35967" spans="1:10">
      <c r="A35967" s="2"/>
      <c r="B35967" s="2"/>
      <c r="J35967" s="7"/>
    </row>
    <row r="35968" spans="1:10">
      <c r="A35968" s="2"/>
      <c r="B35968" s="2"/>
      <c r="J35968" s="7"/>
    </row>
    <row r="35969" spans="1:10">
      <c r="A35969" s="2"/>
      <c r="B35969" s="2"/>
      <c r="J35969" s="7"/>
    </row>
    <row r="35970" spans="1:15">
      <c r="A35970" s="2"/>
      <c r="B35970" s="2"/>
      <c r="J35970" s="7"/>
      <c r="O35970" s="4"/>
    </row>
    <row r="35971" spans="1:10">
      <c r="A35971" s="2"/>
      <c r="B35971" s="2"/>
      <c r="J35971" s="7"/>
    </row>
    <row r="35972" spans="1:15">
      <c r="A35972" s="2"/>
      <c r="B35972" s="2"/>
      <c r="J35972" s="7"/>
      <c r="O35972" s="4"/>
    </row>
    <row r="35973" spans="1:10">
      <c r="A35973" s="2"/>
      <c r="B35973" s="2"/>
      <c r="J35973" s="7"/>
    </row>
    <row r="35974" spans="1:10">
      <c r="A35974" s="2"/>
      <c r="B35974" s="2"/>
      <c r="J35974" s="7"/>
    </row>
    <row r="35975" spans="1:10">
      <c r="A35975" s="2"/>
      <c r="B35975" s="2"/>
      <c r="J35975" s="7"/>
    </row>
    <row r="35976" spans="1:10">
      <c r="A35976" s="2"/>
      <c r="B35976" s="2"/>
      <c r="J35976" s="7"/>
    </row>
    <row r="35977" spans="1:10">
      <c r="A35977" s="2"/>
      <c r="B35977" s="2"/>
      <c r="J35977" s="7"/>
    </row>
    <row r="35978" spans="1:10">
      <c r="A35978" s="2"/>
      <c r="B35978" s="2"/>
      <c r="J35978" s="7"/>
    </row>
    <row r="35979" spans="1:10">
      <c r="A35979" s="2"/>
      <c r="B35979" s="2"/>
      <c r="J35979" s="7"/>
    </row>
    <row r="35980" spans="1:10">
      <c r="A35980" s="2"/>
      <c r="B35980" s="2"/>
      <c r="J35980" s="7"/>
    </row>
    <row r="35981" spans="1:10">
      <c r="A35981" s="2"/>
      <c r="B35981" s="2"/>
      <c r="J35981" s="7"/>
    </row>
    <row r="35982" spans="1:10">
      <c r="A35982" s="2"/>
      <c r="B35982" s="2"/>
      <c r="J35982" s="7"/>
    </row>
    <row r="35983" spans="1:10">
      <c r="A35983" s="2"/>
      <c r="B35983" s="2"/>
      <c r="J35983" s="7"/>
    </row>
    <row r="35984" spans="1:10">
      <c r="A35984" s="2"/>
      <c r="B35984" s="2"/>
      <c r="J35984" s="7"/>
    </row>
    <row r="35985" spans="1:10">
      <c r="A35985" s="2"/>
      <c r="B35985" s="2"/>
      <c r="J35985" s="7"/>
    </row>
    <row r="35986" spans="1:10">
      <c r="A35986" s="2"/>
      <c r="B35986" s="2"/>
      <c r="J35986" s="7"/>
    </row>
    <row r="35987" spans="1:15">
      <c r="A35987" s="2"/>
      <c r="B35987" s="2"/>
      <c r="J35987" s="7"/>
      <c r="O35987" s="4"/>
    </row>
    <row r="35988" spans="1:10">
      <c r="A35988" s="2"/>
      <c r="B35988" s="2"/>
      <c r="J35988" s="7"/>
    </row>
    <row r="35989" spans="1:10">
      <c r="A35989" s="2"/>
      <c r="B35989" s="2"/>
      <c r="J35989" s="7"/>
    </row>
    <row r="35990" spans="1:10">
      <c r="A35990" s="2"/>
      <c r="B35990" s="2"/>
      <c r="J35990" s="7"/>
    </row>
    <row r="35991" spans="1:10">
      <c r="A35991" s="2"/>
      <c r="B35991" s="2"/>
      <c r="J35991" s="7"/>
    </row>
    <row r="35992" spans="1:10">
      <c r="A35992" s="2"/>
      <c r="B35992" s="2"/>
      <c r="J35992" s="7"/>
    </row>
    <row r="35993" spans="1:10">
      <c r="A35993" s="2"/>
      <c r="B35993" s="2"/>
      <c r="J35993" s="7"/>
    </row>
    <row r="35994" spans="1:10">
      <c r="A35994" s="2"/>
      <c r="B35994" s="2"/>
      <c r="J35994" s="7"/>
    </row>
    <row r="35995" spans="1:10">
      <c r="A35995" s="2"/>
      <c r="B35995" s="2"/>
      <c r="J35995" s="7"/>
    </row>
    <row r="35996" spans="1:10">
      <c r="A35996" s="2"/>
      <c r="B35996" s="2"/>
      <c r="J35996" s="7"/>
    </row>
    <row r="35997" spans="1:10">
      <c r="A35997" s="2"/>
      <c r="B35997" s="2"/>
      <c r="J35997" s="7"/>
    </row>
    <row r="35998" spans="1:10">
      <c r="A35998" s="2"/>
      <c r="B35998" s="2"/>
      <c r="J35998" s="7"/>
    </row>
    <row r="35999" spans="1:10">
      <c r="A35999" s="2"/>
      <c r="B35999" s="2"/>
      <c r="J35999" s="7"/>
    </row>
    <row r="36000" spans="1:10">
      <c r="A36000" s="2"/>
      <c r="B36000" s="2"/>
      <c r="J36000" s="7"/>
    </row>
    <row r="36001" spans="1:10">
      <c r="A36001" s="2"/>
      <c r="B36001" s="2"/>
      <c r="J36001" s="7"/>
    </row>
    <row r="36002" spans="1:15">
      <c r="A36002" s="2"/>
      <c r="B36002" s="2"/>
      <c r="J36002" s="7"/>
      <c r="O36002" s="4"/>
    </row>
    <row r="36003" spans="1:10">
      <c r="A36003" s="2"/>
      <c r="B36003" s="2"/>
      <c r="J36003" s="7"/>
    </row>
    <row r="36004" spans="1:10">
      <c r="A36004" s="2"/>
      <c r="B36004" s="2"/>
      <c r="J36004" s="7"/>
    </row>
    <row r="36005" spans="1:10">
      <c r="A36005" s="2"/>
      <c r="B36005" s="2"/>
      <c r="J36005" s="7"/>
    </row>
    <row r="36006" spans="1:10">
      <c r="A36006" s="2"/>
      <c r="B36006" s="2"/>
      <c r="J36006" s="7"/>
    </row>
    <row r="36007" spans="1:10">
      <c r="A36007" s="2"/>
      <c r="B36007" s="2"/>
      <c r="J36007" s="7"/>
    </row>
    <row r="36008" spans="1:10">
      <c r="A36008" s="2"/>
      <c r="B36008" s="2"/>
      <c r="J36008" s="7"/>
    </row>
    <row r="36009" spans="1:10">
      <c r="A36009" s="2"/>
      <c r="B36009" s="2"/>
      <c r="J36009" s="7"/>
    </row>
    <row r="36010" spans="1:10">
      <c r="A36010" s="2"/>
      <c r="B36010" s="2"/>
      <c r="J36010" s="7"/>
    </row>
    <row r="36011" spans="1:15">
      <c r="A36011" s="2"/>
      <c r="B36011" s="2"/>
      <c r="J36011" s="7"/>
      <c r="O36011" s="4"/>
    </row>
    <row r="36012" spans="1:10">
      <c r="A36012" s="2"/>
      <c r="B36012" s="2"/>
      <c r="J36012" s="7"/>
    </row>
    <row r="36013" spans="1:10">
      <c r="A36013" s="2"/>
      <c r="B36013" s="2"/>
      <c r="J36013" s="7"/>
    </row>
    <row r="36014" spans="1:10">
      <c r="A36014" s="2"/>
      <c r="B36014" s="2"/>
      <c r="J36014" s="7"/>
    </row>
    <row r="36015" spans="1:10">
      <c r="A36015" s="2"/>
      <c r="B36015" s="2"/>
      <c r="J36015" s="7"/>
    </row>
    <row r="36016" spans="1:10">
      <c r="A36016" s="2"/>
      <c r="B36016" s="2"/>
      <c r="J36016" s="7"/>
    </row>
    <row r="36017" spans="1:10">
      <c r="A36017" s="2"/>
      <c r="B36017" s="2"/>
      <c r="J36017" s="7"/>
    </row>
    <row r="36018" spans="1:10">
      <c r="A36018" s="2"/>
      <c r="B36018" s="2"/>
      <c r="J36018" s="7"/>
    </row>
    <row r="36019" spans="1:10">
      <c r="A36019" s="2"/>
      <c r="B36019" s="2"/>
      <c r="J36019" s="7"/>
    </row>
    <row r="36020" spans="1:10">
      <c r="A36020" s="2"/>
      <c r="B36020" s="2"/>
      <c r="J36020" s="7"/>
    </row>
    <row r="36021" spans="1:15">
      <c r="A36021" s="2"/>
      <c r="B36021" s="2"/>
      <c r="J36021" s="7"/>
      <c r="O36021" s="4"/>
    </row>
    <row r="36022" spans="1:10">
      <c r="A36022" s="2"/>
      <c r="B36022" s="2"/>
      <c r="J36022" s="7"/>
    </row>
    <row r="36023" spans="1:10">
      <c r="A36023" s="2"/>
      <c r="B36023" s="2"/>
      <c r="J36023" s="7"/>
    </row>
    <row r="36024" spans="1:10">
      <c r="A36024" s="2"/>
      <c r="B36024" s="2"/>
      <c r="J36024" s="7"/>
    </row>
    <row r="36025" spans="1:10">
      <c r="A36025" s="2"/>
      <c r="B36025" s="2"/>
      <c r="J36025" s="7"/>
    </row>
    <row r="36026" spans="1:15">
      <c r="A36026" s="2"/>
      <c r="B36026" s="2"/>
      <c r="J36026" s="7"/>
      <c r="O36026" s="4"/>
    </row>
    <row r="36027" spans="1:10">
      <c r="A36027" s="2"/>
      <c r="B36027" s="2"/>
      <c r="J36027" s="7"/>
    </row>
    <row r="36028" spans="1:10">
      <c r="A36028" s="2"/>
      <c r="B36028" s="2"/>
      <c r="J36028" s="7"/>
    </row>
    <row r="36029" spans="1:10">
      <c r="A36029" s="2"/>
      <c r="B36029" s="2"/>
      <c r="J36029" s="7"/>
    </row>
    <row r="36030" spans="1:10">
      <c r="A36030" s="2"/>
      <c r="B36030" s="2"/>
      <c r="J36030" s="7"/>
    </row>
    <row r="36031" spans="1:10">
      <c r="A36031" s="2"/>
      <c r="B36031" s="2"/>
      <c r="J36031" s="7"/>
    </row>
    <row r="36032" spans="1:10">
      <c r="A36032" s="2"/>
      <c r="B36032" s="2"/>
      <c r="J36032" s="7"/>
    </row>
    <row r="36033" spans="1:10">
      <c r="A36033" s="2"/>
      <c r="B36033" s="2"/>
      <c r="J36033" s="7"/>
    </row>
    <row r="36034" spans="1:10">
      <c r="A36034" s="2"/>
      <c r="B36034" s="2"/>
      <c r="J36034" s="7"/>
    </row>
    <row r="36035" spans="1:10">
      <c r="A36035" s="2"/>
      <c r="B36035" s="2"/>
      <c r="J36035" s="7"/>
    </row>
    <row r="36036" spans="1:15">
      <c r="A36036" s="2"/>
      <c r="B36036" s="2"/>
      <c r="J36036" s="7"/>
      <c r="O36036" s="4"/>
    </row>
    <row r="36037" spans="1:15">
      <c r="A36037" s="2"/>
      <c r="B36037" s="2"/>
      <c r="J36037" s="7"/>
      <c r="O36037" s="4"/>
    </row>
    <row r="36038" spans="1:15">
      <c r="A36038" s="2"/>
      <c r="B36038" s="2"/>
      <c r="J36038" s="7"/>
      <c r="O36038" s="4"/>
    </row>
    <row r="36039" spans="1:15">
      <c r="A36039" s="2"/>
      <c r="B36039" s="2"/>
      <c r="J36039" s="7"/>
      <c r="O36039" s="4"/>
    </row>
    <row r="36040" spans="1:15">
      <c r="A36040" s="2"/>
      <c r="B36040" s="2"/>
      <c r="J36040" s="7"/>
      <c r="O36040" s="4"/>
    </row>
    <row r="36041" spans="1:15">
      <c r="A36041" s="2"/>
      <c r="B36041" s="2"/>
      <c r="J36041" s="7"/>
      <c r="O36041" s="4"/>
    </row>
    <row r="36042" spans="1:10">
      <c r="A36042" s="2"/>
      <c r="B36042" s="2"/>
      <c r="J36042" s="7"/>
    </row>
    <row r="36043" spans="1:10">
      <c r="A36043" s="2"/>
      <c r="B36043" s="2"/>
      <c r="J36043" s="7"/>
    </row>
    <row r="36044" spans="1:15">
      <c r="A36044" s="2"/>
      <c r="B36044" s="2"/>
      <c r="J36044" s="7"/>
      <c r="O36044" s="4"/>
    </row>
    <row r="36045" spans="1:15">
      <c r="A36045" s="2"/>
      <c r="B36045" s="2"/>
      <c r="J36045" s="7"/>
      <c r="O36045" s="4"/>
    </row>
    <row r="36046" spans="1:10">
      <c r="A36046" s="2"/>
      <c r="B36046" s="2"/>
      <c r="J36046" s="7"/>
    </row>
    <row r="36047" spans="1:10">
      <c r="A36047" s="2"/>
      <c r="B36047" s="2"/>
      <c r="J36047" s="7"/>
    </row>
    <row r="36048" spans="1:10">
      <c r="A36048" s="2"/>
      <c r="B36048" s="2"/>
      <c r="J36048" s="7"/>
    </row>
    <row r="36049" spans="1:10">
      <c r="A36049" s="2"/>
      <c r="B36049" s="2"/>
      <c r="J36049" s="7"/>
    </row>
    <row r="36050" spans="1:15">
      <c r="A36050" s="2"/>
      <c r="B36050" s="2"/>
      <c r="J36050" s="7"/>
      <c r="O36050" s="4"/>
    </row>
    <row r="36051" spans="1:15">
      <c r="A36051" s="2"/>
      <c r="B36051" s="2"/>
      <c r="J36051" s="7"/>
      <c r="O36051" s="4"/>
    </row>
    <row r="36052" spans="1:15">
      <c r="A36052" s="2"/>
      <c r="B36052" s="2"/>
      <c r="J36052" s="7"/>
      <c r="O36052" s="4"/>
    </row>
    <row r="36053" spans="1:15">
      <c r="A36053" s="2"/>
      <c r="B36053" s="2"/>
      <c r="J36053" s="7"/>
      <c r="O36053" s="4"/>
    </row>
    <row r="36054" spans="1:10">
      <c r="A36054" s="2"/>
      <c r="B36054" s="2"/>
      <c r="J36054" s="7"/>
    </row>
    <row r="36055" spans="1:10">
      <c r="A36055" s="2"/>
      <c r="B36055" s="2"/>
      <c r="J36055" s="7"/>
    </row>
    <row r="36056" spans="1:10">
      <c r="A36056" s="2"/>
      <c r="B36056" s="2"/>
      <c r="J36056" s="7"/>
    </row>
    <row r="36057" spans="1:10">
      <c r="A36057" s="2"/>
      <c r="B36057" s="2"/>
      <c r="J36057" s="7"/>
    </row>
    <row r="36058" spans="1:10">
      <c r="A36058" s="2"/>
      <c r="B36058" s="2"/>
      <c r="J36058" s="7"/>
    </row>
    <row r="36059" spans="1:10">
      <c r="A36059" s="2"/>
      <c r="B36059" s="2"/>
      <c r="J36059" s="7"/>
    </row>
    <row r="36060" spans="1:10">
      <c r="A36060" s="2"/>
      <c r="B36060" s="2"/>
      <c r="J36060" s="7"/>
    </row>
    <row r="36061" spans="1:10">
      <c r="A36061" s="2"/>
      <c r="B36061" s="2"/>
      <c r="J36061" s="7"/>
    </row>
    <row r="36062" spans="1:10">
      <c r="A36062" s="2"/>
      <c r="B36062" s="2"/>
      <c r="J36062" s="7"/>
    </row>
    <row r="36063" spans="1:10">
      <c r="A36063" s="2"/>
      <c r="B36063" s="2"/>
      <c r="J36063" s="7"/>
    </row>
    <row r="36064" spans="1:10">
      <c r="A36064" s="2"/>
      <c r="B36064" s="2"/>
      <c r="J36064" s="7"/>
    </row>
    <row r="36065" spans="1:10">
      <c r="A36065" s="2"/>
      <c r="B36065" s="2"/>
      <c r="J36065" s="7"/>
    </row>
    <row r="36066" spans="1:10">
      <c r="A36066" s="2"/>
      <c r="B36066" s="2"/>
      <c r="J36066" s="7"/>
    </row>
    <row r="36067" spans="1:10">
      <c r="A36067" s="2"/>
      <c r="B36067" s="2"/>
      <c r="J36067" s="7"/>
    </row>
    <row r="36068" spans="1:10">
      <c r="A36068" s="2"/>
      <c r="B36068" s="2"/>
      <c r="J36068" s="7"/>
    </row>
    <row r="36069" spans="1:15">
      <c r="A36069" s="2"/>
      <c r="B36069" s="2"/>
      <c r="J36069" s="7"/>
      <c r="O36069" s="4"/>
    </row>
    <row r="36070" spans="1:10">
      <c r="A36070" s="2"/>
      <c r="B36070" s="2"/>
      <c r="J36070" s="7"/>
    </row>
    <row r="36071" spans="1:10">
      <c r="A36071" s="2"/>
      <c r="B36071" s="2"/>
      <c r="J36071" s="7"/>
    </row>
    <row r="36072" spans="1:10">
      <c r="A36072" s="2"/>
      <c r="B36072" s="2"/>
      <c r="J36072" s="7"/>
    </row>
    <row r="36073" spans="1:10">
      <c r="A36073" s="2"/>
      <c r="B36073" s="2"/>
      <c r="J36073" s="7"/>
    </row>
    <row r="36074" spans="1:10">
      <c r="A36074" s="2"/>
      <c r="B36074" s="2"/>
      <c r="J36074" s="7"/>
    </row>
    <row r="36075" spans="1:10">
      <c r="A36075" s="2"/>
      <c r="B36075" s="2"/>
      <c r="J36075" s="7"/>
    </row>
    <row r="36076" spans="1:10">
      <c r="A36076" s="2"/>
      <c r="B36076" s="2"/>
      <c r="J36076" s="7"/>
    </row>
    <row r="36077" spans="1:10">
      <c r="A36077" s="2"/>
      <c r="B36077" s="2"/>
      <c r="J36077" s="7"/>
    </row>
    <row r="36078" spans="1:10">
      <c r="A36078" s="2"/>
      <c r="B36078" s="2"/>
      <c r="J36078" s="7"/>
    </row>
    <row r="36079" spans="1:10">
      <c r="A36079" s="2"/>
      <c r="B36079" s="2"/>
      <c r="J36079" s="7"/>
    </row>
    <row r="36080" spans="1:10">
      <c r="A36080" s="2"/>
      <c r="B36080" s="2"/>
      <c r="J36080" s="7"/>
    </row>
    <row r="36081" spans="1:15">
      <c r="A36081" s="2"/>
      <c r="B36081" s="2"/>
      <c r="J36081" s="7"/>
      <c r="O36081" s="4"/>
    </row>
    <row r="36082" spans="1:10">
      <c r="A36082" s="2"/>
      <c r="B36082" s="2"/>
      <c r="J36082" s="7"/>
    </row>
    <row r="36083" spans="1:10">
      <c r="A36083" s="2"/>
      <c r="B36083" s="2"/>
      <c r="J36083" s="7"/>
    </row>
    <row r="36084" spans="1:10">
      <c r="A36084" s="2"/>
      <c r="B36084" s="2"/>
      <c r="J36084" s="7"/>
    </row>
    <row r="36085" spans="1:10">
      <c r="A36085" s="2"/>
      <c r="B36085" s="2"/>
      <c r="J36085" s="7"/>
    </row>
    <row r="36086" spans="1:10">
      <c r="A36086" s="2"/>
      <c r="B36086" s="2"/>
      <c r="J36086" s="7"/>
    </row>
    <row r="36087" spans="1:10">
      <c r="A36087" s="2"/>
      <c r="B36087" s="2"/>
      <c r="J36087" s="7"/>
    </row>
    <row r="36088" spans="1:10">
      <c r="A36088" s="2"/>
      <c r="B36088" s="2"/>
      <c r="J36088" s="7"/>
    </row>
    <row r="36089" spans="1:10">
      <c r="A36089" s="2"/>
      <c r="B36089" s="2"/>
      <c r="J36089" s="7"/>
    </row>
    <row r="36090" spans="1:10">
      <c r="A36090" s="2"/>
      <c r="B36090" s="2"/>
      <c r="J36090" s="7"/>
    </row>
    <row r="36091" spans="1:10">
      <c r="A36091" s="2"/>
      <c r="B36091" s="2"/>
      <c r="J36091" s="7"/>
    </row>
    <row r="36092" spans="1:10">
      <c r="A36092" s="2"/>
      <c r="B36092" s="2"/>
      <c r="J36092" s="7"/>
    </row>
    <row r="36093" spans="1:10">
      <c r="A36093" s="2"/>
      <c r="B36093" s="2"/>
      <c r="J36093" s="7"/>
    </row>
    <row r="36094" spans="1:10">
      <c r="A36094" s="2"/>
      <c r="B36094" s="2"/>
      <c r="J36094" s="7"/>
    </row>
    <row r="36095" spans="1:10">
      <c r="A36095" s="2"/>
      <c r="B36095" s="2"/>
      <c r="J36095" s="7"/>
    </row>
    <row r="36096" spans="1:10">
      <c r="A36096" s="2"/>
      <c r="B36096" s="2"/>
      <c r="J36096" s="7"/>
    </row>
    <row r="36097" spans="1:10">
      <c r="A36097" s="2"/>
      <c r="B36097" s="2"/>
      <c r="J36097" s="7"/>
    </row>
    <row r="36098" spans="1:10">
      <c r="A36098" s="2"/>
      <c r="B36098" s="2"/>
      <c r="J36098" s="7"/>
    </row>
    <row r="36099" spans="1:10">
      <c r="A36099" s="2"/>
      <c r="B36099" s="2"/>
      <c r="J36099" s="7"/>
    </row>
    <row r="36100" spans="1:10">
      <c r="A36100" s="2"/>
      <c r="B36100" s="2"/>
      <c r="J36100" s="7"/>
    </row>
    <row r="36101" spans="1:15">
      <c r="A36101" s="2"/>
      <c r="B36101" s="2"/>
      <c r="J36101" s="7"/>
      <c r="O36101" s="4"/>
    </row>
    <row r="36102" spans="1:10">
      <c r="A36102" s="2"/>
      <c r="B36102" s="2"/>
      <c r="J36102" s="7"/>
    </row>
    <row r="36103" spans="1:10">
      <c r="A36103" s="2"/>
      <c r="B36103" s="2"/>
      <c r="J36103" s="7"/>
    </row>
    <row r="36104" spans="1:10">
      <c r="A36104" s="2"/>
      <c r="B36104" s="2"/>
      <c r="J36104" s="7"/>
    </row>
    <row r="36105" spans="1:10">
      <c r="A36105" s="2"/>
      <c r="B36105" s="2"/>
      <c r="J36105" s="7"/>
    </row>
    <row r="36106" spans="1:10">
      <c r="A36106" s="2"/>
      <c r="B36106" s="2"/>
      <c r="J36106" s="7"/>
    </row>
    <row r="36107" spans="1:10">
      <c r="A36107" s="2"/>
      <c r="B36107" s="2"/>
      <c r="J36107" s="7"/>
    </row>
    <row r="36108" spans="1:10">
      <c r="A36108" s="2"/>
      <c r="B36108" s="2"/>
      <c r="J36108" s="7"/>
    </row>
    <row r="36109" spans="1:10">
      <c r="A36109" s="2"/>
      <c r="B36109" s="2"/>
      <c r="J36109" s="7"/>
    </row>
    <row r="36110" spans="1:15">
      <c r="A36110" s="2"/>
      <c r="B36110" s="2"/>
      <c r="J36110" s="7"/>
      <c r="O36110" s="4"/>
    </row>
    <row r="36111" spans="1:15">
      <c r="A36111" s="2"/>
      <c r="B36111" s="2"/>
      <c r="J36111" s="7"/>
      <c r="O36111" s="4"/>
    </row>
    <row r="36112" spans="1:15">
      <c r="A36112" s="2"/>
      <c r="B36112" s="2"/>
      <c r="J36112" s="7"/>
      <c r="O36112" s="4"/>
    </row>
    <row r="36113" spans="1:15">
      <c r="A36113" s="2"/>
      <c r="B36113" s="2"/>
      <c r="J36113" s="7"/>
      <c r="O36113" s="4"/>
    </row>
    <row r="36114" spans="1:10">
      <c r="A36114" s="2"/>
      <c r="B36114" s="2"/>
      <c r="J36114" s="7"/>
    </row>
    <row r="36115" spans="1:10">
      <c r="A36115" s="2"/>
      <c r="B36115" s="2"/>
      <c r="J36115" s="7"/>
    </row>
    <row r="36116" spans="1:10">
      <c r="A36116" s="2"/>
      <c r="B36116" s="2"/>
      <c r="J36116" s="7"/>
    </row>
    <row r="36117" spans="1:10">
      <c r="A36117" s="2"/>
      <c r="B36117" s="2"/>
      <c r="J36117" s="7"/>
    </row>
    <row r="36118" spans="1:10">
      <c r="A36118" s="2"/>
      <c r="B36118" s="2"/>
      <c r="J36118" s="7"/>
    </row>
    <row r="36119" spans="1:15">
      <c r="A36119" s="2"/>
      <c r="B36119" s="2"/>
      <c r="J36119" s="7"/>
      <c r="O36119" s="4"/>
    </row>
    <row r="36120" spans="1:15">
      <c r="A36120" s="2"/>
      <c r="B36120" s="2"/>
      <c r="J36120" s="7"/>
      <c r="O36120" s="4"/>
    </row>
    <row r="36121" spans="1:15">
      <c r="A36121" s="2"/>
      <c r="B36121" s="2"/>
      <c r="J36121" s="7"/>
      <c r="O36121" s="4"/>
    </row>
    <row r="36122" spans="1:15">
      <c r="A36122" s="2"/>
      <c r="B36122" s="2"/>
      <c r="J36122" s="7"/>
      <c r="O36122" s="4"/>
    </row>
    <row r="36123" spans="1:15">
      <c r="A36123" s="2"/>
      <c r="B36123" s="2"/>
      <c r="J36123" s="7"/>
      <c r="O36123" s="4"/>
    </row>
    <row r="36124" spans="1:10">
      <c r="A36124" s="2"/>
      <c r="B36124" s="2"/>
      <c r="J36124" s="7"/>
    </row>
    <row r="36125" spans="1:10">
      <c r="A36125" s="2"/>
      <c r="B36125" s="2"/>
      <c r="J36125" s="7"/>
    </row>
    <row r="36126" spans="1:10">
      <c r="A36126" s="2"/>
      <c r="B36126" s="2"/>
      <c r="J36126" s="7"/>
    </row>
    <row r="36127" spans="1:10">
      <c r="A36127" s="2"/>
      <c r="B36127" s="2"/>
      <c r="J36127" s="7"/>
    </row>
    <row r="36128" spans="1:10">
      <c r="A36128" s="2"/>
      <c r="B36128" s="2"/>
      <c r="J36128" s="7"/>
    </row>
    <row r="36129" spans="1:10">
      <c r="A36129" s="2"/>
      <c r="B36129" s="2"/>
      <c r="J36129" s="7"/>
    </row>
    <row r="36130" spans="1:10">
      <c r="A36130" s="2"/>
      <c r="B36130" s="2"/>
      <c r="J36130" s="7"/>
    </row>
    <row r="36131" spans="1:10">
      <c r="A36131" s="2"/>
      <c r="B36131" s="2"/>
      <c r="J36131" s="7"/>
    </row>
    <row r="36132" spans="1:10">
      <c r="A36132" s="2"/>
      <c r="B36132" s="2"/>
      <c r="J36132" s="7"/>
    </row>
    <row r="36133" spans="1:10">
      <c r="A36133" s="2"/>
      <c r="B36133" s="2"/>
      <c r="J36133" s="7"/>
    </row>
    <row r="36134" spans="1:10">
      <c r="A36134" s="2"/>
      <c r="B36134" s="2"/>
      <c r="J36134" s="7"/>
    </row>
    <row r="36135" spans="1:15">
      <c r="A36135" s="2"/>
      <c r="B36135" s="2"/>
      <c r="J36135" s="7"/>
      <c r="O36135" s="4"/>
    </row>
    <row r="36136" spans="1:15">
      <c r="A36136" s="2"/>
      <c r="B36136" s="2"/>
      <c r="J36136" s="7"/>
      <c r="O36136" s="4"/>
    </row>
    <row r="36137" spans="1:15">
      <c r="A36137" s="2"/>
      <c r="B36137" s="2"/>
      <c r="J36137" s="7"/>
      <c r="O36137" s="4"/>
    </row>
    <row r="36138" spans="1:10">
      <c r="A36138" s="2"/>
      <c r="B36138" s="2"/>
      <c r="J36138" s="7"/>
    </row>
    <row r="36139" spans="1:10">
      <c r="A36139" s="2"/>
      <c r="B36139" s="2"/>
      <c r="J36139" s="7"/>
    </row>
    <row r="36140" spans="1:10">
      <c r="A36140" s="2"/>
      <c r="B36140" s="2"/>
      <c r="J36140" s="7"/>
    </row>
    <row r="36141" spans="1:10">
      <c r="A36141" s="2"/>
      <c r="B36141" s="2"/>
      <c r="J36141" s="7"/>
    </row>
    <row r="36142" spans="1:10">
      <c r="A36142" s="2"/>
      <c r="B36142" s="2"/>
      <c r="J36142" s="7"/>
    </row>
    <row r="36143" spans="1:10">
      <c r="A36143" s="2"/>
      <c r="B36143" s="2"/>
      <c r="J36143" s="7"/>
    </row>
    <row r="36144" spans="1:10">
      <c r="A36144" s="2"/>
      <c r="B36144" s="2"/>
      <c r="J36144" s="7"/>
    </row>
    <row r="36145" spans="1:10">
      <c r="A36145" s="2"/>
      <c r="B36145" s="2"/>
      <c r="J36145" s="7"/>
    </row>
    <row r="36146" spans="1:10">
      <c r="A36146" s="2"/>
      <c r="B36146" s="2"/>
      <c r="J36146" s="7"/>
    </row>
    <row r="36147" spans="1:10">
      <c r="A36147" s="2"/>
      <c r="B36147" s="2"/>
      <c r="J36147" s="7"/>
    </row>
    <row r="36148" spans="1:10">
      <c r="A36148" s="2"/>
      <c r="B36148" s="2"/>
      <c r="J36148" s="7"/>
    </row>
    <row r="36149" spans="1:10">
      <c r="A36149" s="2"/>
      <c r="B36149" s="2"/>
      <c r="J36149" s="7"/>
    </row>
    <row r="36150" spans="1:10">
      <c r="A36150" s="2"/>
      <c r="B36150" s="2"/>
      <c r="J36150" s="7"/>
    </row>
    <row r="36151" spans="1:10">
      <c r="A36151" s="2"/>
      <c r="B36151" s="2"/>
      <c r="J36151" s="7"/>
    </row>
    <row r="36152" spans="1:10">
      <c r="A36152" s="2"/>
      <c r="B36152" s="2"/>
      <c r="J36152" s="7"/>
    </row>
    <row r="36153" spans="1:10">
      <c r="A36153" s="2"/>
      <c r="B36153" s="2"/>
      <c r="J36153" s="7"/>
    </row>
    <row r="36154" spans="1:10">
      <c r="A36154" s="2"/>
      <c r="B36154" s="2"/>
      <c r="J36154" s="7"/>
    </row>
    <row r="36155" spans="1:10">
      <c r="A36155" s="2"/>
      <c r="B36155" s="2"/>
      <c r="J36155" s="7"/>
    </row>
    <row r="36156" spans="1:10">
      <c r="A36156" s="2"/>
      <c r="B36156" s="2"/>
      <c r="J36156" s="7"/>
    </row>
    <row r="36157" spans="1:10">
      <c r="A36157" s="2"/>
      <c r="B36157" s="2"/>
      <c r="J36157" s="7"/>
    </row>
    <row r="36158" spans="1:10">
      <c r="A36158" s="2"/>
      <c r="B36158" s="2"/>
      <c r="J36158" s="7"/>
    </row>
    <row r="36159" spans="1:10">
      <c r="A36159" s="2"/>
      <c r="B36159" s="2"/>
      <c r="J36159" s="7"/>
    </row>
    <row r="36160" spans="1:10">
      <c r="A36160" s="2"/>
      <c r="B36160" s="2"/>
      <c r="J36160" s="7"/>
    </row>
    <row r="36161" spans="1:10">
      <c r="A36161" s="2"/>
      <c r="B36161" s="2"/>
      <c r="J36161" s="7"/>
    </row>
    <row r="36162" spans="1:10">
      <c r="A36162" s="2"/>
      <c r="B36162" s="2"/>
      <c r="J36162" s="7"/>
    </row>
    <row r="36163" spans="1:15">
      <c r="A36163" s="2"/>
      <c r="B36163" s="2"/>
      <c r="J36163" s="7"/>
      <c r="O36163" s="4"/>
    </row>
    <row r="36164" spans="1:10">
      <c r="A36164" s="2"/>
      <c r="B36164" s="2"/>
      <c r="J36164" s="7"/>
    </row>
    <row r="36165" spans="1:10">
      <c r="A36165" s="2"/>
      <c r="B36165" s="2"/>
      <c r="J36165" s="7"/>
    </row>
    <row r="36166" spans="1:10">
      <c r="A36166" s="2"/>
      <c r="B36166" s="2"/>
      <c r="J36166" s="7"/>
    </row>
    <row r="36167" spans="1:10">
      <c r="A36167" s="2"/>
      <c r="B36167" s="2"/>
      <c r="J36167" s="7"/>
    </row>
    <row r="36168" spans="1:10">
      <c r="A36168" s="2"/>
      <c r="B36168" s="2"/>
      <c r="J36168" s="7"/>
    </row>
    <row r="36169" spans="1:10">
      <c r="A36169" s="2"/>
      <c r="B36169" s="2"/>
      <c r="J36169" s="7"/>
    </row>
    <row r="36170" spans="1:10">
      <c r="A36170" s="2"/>
      <c r="B36170" s="2"/>
      <c r="J36170" s="7"/>
    </row>
    <row r="36171" spans="1:10">
      <c r="A36171" s="2"/>
      <c r="B36171" s="2"/>
      <c r="J36171" s="7"/>
    </row>
    <row r="36172" spans="1:10">
      <c r="A36172" s="2"/>
      <c r="B36172" s="2"/>
      <c r="J36172" s="7"/>
    </row>
    <row r="36173" spans="1:10">
      <c r="A36173" s="2"/>
      <c r="B36173" s="2"/>
      <c r="J36173" s="7"/>
    </row>
    <row r="36174" spans="1:10">
      <c r="A36174" s="2"/>
      <c r="B36174" s="2"/>
      <c r="J36174" s="7"/>
    </row>
    <row r="36175" spans="1:10">
      <c r="A36175" s="2"/>
      <c r="B36175" s="2"/>
      <c r="J36175" s="7"/>
    </row>
    <row r="36176" spans="1:15">
      <c r="A36176" s="2"/>
      <c r="B36176" s="2"/>
      <c r="J36176" s="7"/>
      <c r="O36176" s="4"/>
    </row>
    <row r="36177" spans="1:10">
      <c r="A36177" s="2"/>
      <c r="B36177" s="2"/>
      <c r="J36177" s="7"/>
    </row>
    <row r="36178" spans="1:10">
      <c r="A36178" s="2"/>
      <c r="B36178" s="2"/>
      <c r="J36178" s="7"/>
    </row>
    <row r="36179" spans="1:10">
      <c r="A36179" s="2"/>
      <c r="B36179" s="2"/>
      <c r="J36179" s="7"/>
    </row>
    <row r="36180" spans="1:10">
      <c r="A36180" s="2"/>
      <c r="B36180" s="2"/>
      <c r="J36180" s="7"/>
    </row>
    <row r="36181" spans="1:10">
      <c r="A36181" s="2"/>
      <c r="B36181" s="2"/>
      <c r="J36181" s="7"/>
    </row>
    <row r="36182" spans="1:10">
      <c r="A36182" s="2"/>
      <c r="B36182" s="2"/>
      <c r="J36182" s="7"/>
    </row>
    <row r="36183" spans="1:15">
      <c r="A36183" s="2"/>
      <c r="B36183" s="2"/>
      <c r="J36183" s="7"/>
      <c r="O36183" s="4"/>
    </row>
    <row r="36184" spans="1:10">
      <c r="A36184" s="2"/>
      <c r="B36184" s="2"/>
      <c r="J36184" s="7"/>
    </row>
    <row r="36185" spans="1:10">
      <c r="A36185" s="2"/>
      <c r="B36185" s="2"/>
      <c r="J36185" s="7"/>
    </row>
    <row r="36186" spans="1:10">
      <c r="A36186" s="2"/>
      <c r="B36186" s="2"/>
      <c r="J36186" s="7"/>
    </row>
    <row r="36187" spans="1:10">
      <c r="A36187" s="2"/>
      <c r="B36187" s="2"/>
      <c r="J36187" s="7"/>
    </row>
    <row r="36188" spans="1:10">
      <c r="A36188" s="2"/>
      <c r="B36188" s="2"/>
      <c r="J36188" s="7"/>
    </row>
    <row r="36189" spans="1:10">
      <c r="A36189" s="2"/>
      <c r="B36189" s="2"/>
      <c r="J36189" s="7"/>
    </row>
    <row r="36190" spans="1:10">
      <c r="A36190" s="2"/>
      <c r="B36190" s="2"/>
      <c r="J36190" s="7"/>
    </row>
    <row r="36191" spans="1:10">
      <c r="A36191" s="2"/>
      <c r="B36191" s="2"/>
      <c r="J36191" s="7"/>
    </row>
    <row r="36192" spans="1:10">
      <c r="A36192" s="2"/>
      <c r="B36192" s="2"/>
      <c r="J36192" s="7"/>
    </row>
    <row r="36193" spans="1:10">
      <c r="A36193" s="2"/>
      <c r="B36193" s="2"/>
      <c r="J36193" s="7"/>
    </row>
    <row r="36194" spans="1:15">
      <c r="A36194" s="2"/>
      <c r="B36194" s="2"/>
      <c r="J36194" s="7"/>
      <c r="O36194" s="4"/>
    </row>
    <row r="36195" spans="1:10">
      <c r="A36195" s="2"/>
      <c r="B36195" s="2"/>
      <c r="J36195" s="7"/>
    </row>
    <row r="36196" spans="1:10">
      <c r="A36196" s="2"/>
      <c r="B36196" s="2"/>
      <c r="J36196" s="7"/>
    </row>
    <row r="36197" spans="1:10">
      <c r="A36197" s="2"/>
      <c r="B36197" s="2"/>
      <c r="J36197" s="7"/>
    </row>
    <row r="36198" spans="1:10">
      <c r="A36198" s="2"/>
      <c r="B36198" s="2"/>
      <c r="J36198" s="7"/>
    </row>
    <row r="36199" spans="1:10">
      <c r="A36199" s="2"/>
      <c r="B36199" s="2"/>
      <c r="J36199" s="7"/>
    </row>
    <row r="36200" spans="1:10">
      <c r="A36200" s="2"/>
      <c r="B36200" s="2"/>
      <c r="J36200" s="7"/>
    </row>
    <row r="36201" spans="1:10">
      <c r="A36201" s="2"/>
      <c r="B36201" s="2"/>
      <c r="J36201" s="7"/>
    </row>
    <row r="36202" spans="1:10">
      <c r="A36202" s="2"/>
      <c r="B36202" s="2"/>
      <c r="J36202" s="7"/>
    </row>
    <row r="36203" spans="1:10">
      <c r="A36203" s="2"/>
      <c r="B36203" s="2"/>
      <c r="J36203" s="7"/>
    </row>
    <row r="36204" spans="1:10">
      <c r="A36204" s="2"/>
      <c r="B36204" s="2"/>
      <c r="J36204" s="7"/>
    </row>
    <row r="36205" spans="1:10">
      <c r="A36205" s="2"/>
      <c r="B36205" s="2"/>
      <c r="J36205" s="7"/>
    </row>
    <row r="36206" spans="1:10">
      <c r="A36206" s="2"/>
      <c r="B36206" s="2"/>
      <c r="J36206" s="7"/>
    </row>
    <row r="36207" spans="1:10">
      <c r="A36207" s="2"/>
      <c r="B36207" s="2"/>
      <c r="J36207" s="7"/>
    </row>
    <row r="36208" spans="1:10">
      <c r="A36208" s="2"/>
      <c r="B36208" s="2"/>
      <c r="J36208" s="7"/>
    </row>
    <row r="36209" spans="1:15">
      <c r="A36209" s="2"/>
      <c r="B36209" s="2"/>
      <c r="J36209" s="7"/>
      <c r="O36209" s="4"/>
    </row>
    <row r="36210" spans="1:10">
      <c r="A36210" s="2"/>
      <c r="B36210" s="2"/>
      <c r="J36210" s="7"/>
    </row>
    <row r="36211" spans="1:15">
      <c r="A36211" s="2"/>
      <c r="B36211" s="2"/>
      <c r="J36211" s="7"/>
      <c r="O36211" s="4"/>
    </row>
    <row r="36212" spans="1:10">
      <c r="A36212" s="2"/>
      <c r="B36212" s="2"/>
      <c r="J36212" s="7"/>
    </row>
    <row r="36213" spans="1:10">
      <c r="A36213" s="2"/>
      <c r="B36213" s="2"/>
      <c r="J36213" s="7"/>
    </row>
    <row r="36214" spans="1:10">
      <c r="A36214" s="2"/>
      <c r="B36214" s="2"/>
      <c r="J36214" s="7"/>
    </row>
    <row r="36215" spans="1:10">
      <c r="A36215" s="2"/>
      <c r="B36215" s="2"/>
      <c r="J36215" s="7"/>
    </row>
    <row r="36216" spans="1:10">
      <c r="A36216" s="2"/>
      <c r="B36216" s="2"/>
      <c r="J36216" s="7"/>
    </row>
    <row r="36217" spans="1:15">
      <c r="A36217" s="2"/>
      <c r="B36217" s="2"/>
      <c r="J36217" s="7"/>
      <c r="O36217" s="4"/>
    </row>
    <row r="36218" spans="1:10">
      <c r="A36218" s="2"/>
      <c r="B36218" s="2"/>
      <c r="J36218" s="7"/>
    </row>
    <row r="36219" spans="1:10">
      <c r="A36219" s="2"/>
      <c r="B36219" s="2"/>
      <c r="J36219" s="7"/>
    </row>
    <row r="36220" spans="1:10">
      <c r="A36220" s="2"/>
      <c r="B36220" s="2"/>
      <c r="J36220" s="7"/>
    </row>
    <row r="36221" spans="1:10">
      <c r="A36221" s="2"/>
      <c r="B36221" s="2"/>
      <c r="J36221" s="7"/>
    </row>
    <row r="36222" spans="1:10">
      <c r="A36222" s="2"/>
      <c r="B36222" s="2"/>
      <c r="J36222" s="7"/>
    </row>
    <row r="36223" spans="1:10">
      <c r="A36223" s="2"/>
      <c r="B36223" s="2"/>
      <c r="J36223" s="7"/>
    </row>
    <row r="36224" spans="1:10">
      <c r="A36224" s="2"/>
      <c r="B36224" s="2"/>
      <c r="J36224" s="7"/>
    </row>
    <row r="36225" spans="1:10">
      <c r="A36225" s="2"/>
      <c r="B36225" s="2"/>
      <c r="J36225" s="7"/>
    </row>
    <row r="36226" spans="1:10">
      <c r="A36226" s="2"/>
      <c r="B36226" s="2"/>
      <c r="J36226" s="7"/>
    </row>
    <row r="36227" spans="1:10">
      <c r="A36227" s="2"/>
      <c r="B36227" s="2"/>
      <c r="J36227" s="7"/>
    </row>
    <row r="36228" spans="1:10">
      <c r="A36228" s="2"/>
      <c r="B36228" s="2"/>
      <c r="J36228" s="7"/>
    </row>
    <row r="36229" spans="1:10">
      <c r="A36229" s="2"/>
      <c r="B36229" s="2"/>
      <c r="J36229" s="7"/>
    </row>
    <row r="36230" spans="1:10">
      <c r="A36230" s="2"/>
      <c r="B36230" s="2"/>
      <c r="J36230" s="7"/>
    </row>
    <row r="36231" spans="1:10">
      <c r="A36231" s="2"/>
      <c r="B36231" s="2"/>
      <c r="J36231" s="7"/>
    </row>
    <row r="36232" spans="1:10">
      <c r="A36232" s="2"/>
      <c r="B36232" s="2"/>
      <c r="J36232" s="7"/>
    </row>
    <row r="36233" spans="1:15">
      <c r="A36233" s="2"/>
      <c r="B36233" s="2"/>
      <c r="J36233" s="7"/>
      <c r="O36233" s="4"/>
    </row>
    <row r="36234" spans="1:15">
      <c r="A36234" s="2"/>
      <c r="B36234" s="2"/>
      <c r="J36234" s="7"/>
      <c r="O36234" s="4"/>
    </row>
    <row r="36235" spans="1:10">
      <c r="A36235" s="2"/>
      <c r="B36235" s="2"/>
      <c r="J36235" s="7"/>
    </row>
    <row r="36236" spans="1:15">
      <c r="A36236" s="2"/>
      <c r="B36236" s="2"/>
      <c r="J36236" s="7"/>
      <c r="O36236" s="4"/>
    </row>
    <row r="36237" spans="1:15">
      <c r="A36237" s="2"/>
      <c r="B36237" s="2"/>
      <c r="J36237" s="7"/>
      <c r="O36237" s="4"/>
    </row>
    <row r="36238" spans="1:15">
      <c r="A36238" s="2"/>
      <c r="B36238" s="2"/>
      <c r="J36238" s="7"/>
      <c r="O36238" s="4"/>
    </row>
    <row r="36239" spans="1:10">
      <c r="A36239" s="2"/>
      <c r="B36239" s="2"/>
      <c r="J36239" s="7"/>
    </row>
    <row r="36240" spans="1:15">
      <c r="A36240" s="2"/>
      <c r="B36240" s="2"/>
      <c r="J36240" s="7"/>
      <c r="O36240" s="4"/>
    </row>
    <row r="36241" spans="1:15">
      <c r="A36241" s="2"/>
      <c r="B36241" s="2"/>
      <c r="J36241" s="7"/>
      <c r="O36241" s="4"/>
    </row>
    <row r="36242" spans="1:10">
      <c r="A36242" s="2"/>
      <c r="B36242" s="2"/>
      <c r="J36242" s="7"/>
    </row>
    <row r="36243" spans="1:10">
      <c r="A36243" s="2"/>
      <c r="B36243" s="2"/>
      <c r="J36243" s="7"/>
    </row>
    <row r="36244" spans="1:10">
      <c r="A36244" s="2"/>
      <c r="B36244" s="2"/>
      <c r="J36244" s="7"/>
    </row>
    <row r="36245" spans="1:10">
      <c r="A36245" s="2"/>
      <c r="B36245" s="2"/>
      <c r="J36245" s="7"/>
    </row>
    <row r="36246" spans="1:10">
      <c r="A36246" s="2"/>
      <c r="B36246" s="2"/>
      <c r="J36246" s="7"/>
    </row>
    <row r="36247" spans="1:10">
      <c r="A36247" s="2"/>
      <c r="B36247" s="2"/>
      <c r="J36247" s="7"/>
    </row>
    <row r="36248" spans="1:10">
      <c r="A36248" s="2"/>
      <c r="B36248" s="2"/>
      <c r="J36248" s="7"/>
    </row>
    <row r="36249" spans="1:10">
      <c r="A36249" s="2"/>
      <c r="B36249" s="2"/>
      <c r="J36249" s="7"/>
    </row>
    <row r="36250" spans="1:10">
      <c r="A36250" s="2"/>
      <c r="B36250" s="2"/>
      <c r="J36250" s="7"/>
    </row>
    <row r="36251" spans="1:10">
      <c r="A36251" s="2"/>
      <c r="B36251" s="2"/>
      <c r="J36251" s="7"/>
    </row>
    <row r="36252" spans="1:10">
      <c r="A36252" s="2"/>
      <c r="B36252" s="2"/>
      <c r="J36252" s="7"/>
    </row>
    <row r="36253" spans="1:10">
      <c r="A36253" s="2"/>
      <c r="B36253" s="2"/>
      <c r="J36253" s="7"/>
    </row>
    <row r="36254" spans="1:10">
      <c r="A36254" s="2"/>
      <c r="B36254" s="2"/>
      <c r="J36254" s="7"/>
    </row>
    <row r="36255" spans="1:10">
      <c r="A36255" s="2"/>
      <c r="B36255" s="2"/>
      <c r="J36255" s="7"/>
    </row>
    <row r="36256" spans="1:10">
      <c r="A36256" s="2"/>
      <c r="B36256" s="2"/>
      <c r="J36256" s="7"/>
    </row>
    <row r="36257" spans="1:10">
      <c r="A36257" s="2"/>
      <c r="B36257" s="2"/>
      <c r="J36257" s="7"/>
    </row>
    <row r="36258" spans="1:10">
      <c r="A36258" s="2"/>
      <c r="B36258" s="2"/>
      <c r="J36258" s="7"/>
    </row>
    <row r="36259" spans="1:15">
      <c r="A36259" s="2"/>
      <c r="B36259" s="2"/>
      <c r="J36259" s="7"/>
      <c r="O36259" s="4"/>
    </row>
    <row r="36260" spans="1:10">
      <c r="A36260" s="2"/>
      <c r="B36260" s="2"/>
      <c r="J36260" s="7"/>
    </row>
    <row r="36261" spans="1:10">
      <c r="A36261" s="2"/>
      <c r="B36261" s="2"/>
      <c r="J36261" s="7"/>
    </row>
    <row r="36262" spans="1:10">
      <c r="A36262" s="2"/>
      <c r="B36262" s="2"/>
      <c r="J36262" s="7"/>
    </row>
    <row r="36263" spans="1:10">
      <c r="A36263" s="2"/>
      <c r="B36263" s="2"/>
      <c r="J36263" s="7"/>
    </row>
    <row r="36264" spans="1:10">
      <c r="A36264" s="2"/>
      <c r="B36264" s="2"/>
      <c r="J36264" s="7"/>
    </row>
    <row r="36265" spans="1:10">
      <c r="A36265" s="2"/>
      <c r="B36265" s="2"/>
      <c r="J36265" s="7"/>
    </row>
    <row r="36266" spans="1:10">
      <c r="A36266" s="2"/>
      <c r="B36266" s="2"/>
      <c r="J36266" s="7"/>
    </row>
    <row r="36267" spans="1:10">
      <c r="A36267" s="2"/>
      <c r="B36267" s="2"/>
      <c r="J36267" s="7"/>
    </row>
    <row r="36268" spans="1:10">
      <c r="A36268" s="2"/>
      <c r="B36268" s="2"/>
      <c r="J36268" s="7"/>
    </row>
    <row r="36269" spans="1:10">
      <c r="A36269" s="2"/>
      <c r="B36269" s="2"/>
      <c r="J36269" s="7"/>
    </row>
    <row r="36270" spans="1:10">
      <c r="A36270" s="2"/>
      <c r="B36270" s="2"/>
      <c r="J36270" s="7"/>
    </row>
    <row r="36271" spans="1:10">
      <c r="A36271" s="2"/>
      <c r="B36271" s="2"/>
      <c r="J36271" s="7"/>
    </row>
    <row r="36272" spans="1:10">
      <c r="A36272" s="2"/>
      <c r="B36272" s="2"/>
      <c r="J36272" s="7"/>
    </row>
    <row r="36273" spans="1:10">
      <c r="A36273" s="2"/>
      <c r="B36273" s="2"/>
      <c r="J36273" s="7"/>
    </row>
    <row r="36274" spans="1:10">
      <c r="A36274" s="2"/>
      <c r="B36274" s="2"/>
      <c r="J36274" s="7"/>
    </row>
    <row r="36275" spans="1:10">
      <c r="A36275" s="2"/>
      <c r="B36275" s="2"/>
      <c r="J36275" s="7"/>
    </row>
    <row r="36276" spans="1:15">
      <c r="A36276" s="2"/>
      <c r="B36276" s="2"/>
      <c r="J36276" s="7"/>
      <c r="O36276" s="4"/>
    </row>
    <row r="36277" spans="1:10">
      <c r="A36277" s="2"/>
      <c r="B36277" s="2"/>
      <c r="J36277" s="7"/>
    </row>
    <row r="36278" spans="1:10">
      <c r="A36278" s="2"/>
      <c r="B36278" s="2"/>
      <c r="J36278" s="7"/>
    </row>
    <row r="36279" spans="1:10">
      <c r="A36279" s="2"/>
      <c r="B36279" s="2"/>
      <c r="J36279" s="7"/>
    </row>
    <row r="36280" spans="1:15">
      <c r="A36280" s="2"/>
      <c r="B36280" s="2"/>
      <c r="J36280" s="7"/>
      <c r="O36280" s="4"/>
    </row>
    <row r="36281" spans="1:15">
      <c r="A36281" s="2"/>
      <c r="B36281" s="2"/>
      <c r="J36281" s="7"/>
      <c r="O36281" s="4"/>
    </row>
    <row r="36282" spans="1:10">
      <c r="A36282" s="2"/>
      <c r="B36282" s="2"/>
      <c r="J36282" s="7"/>
    </row>
    <row r="36283" spans="1:10">
      <c r="A36283" s="2"/>
      <c r="B36283" s="2"/>
      <c r="J36283" s="7"/>
    </row>
    <row r="36284" spans="1:10">
      <c r="A36284" s="2"/>
      <c r="B36284" s="2"/>
      <c r="J36284" s="7"/>
    </row>
    <row r="36285" spans="1:10">
      <c r="A36285" s="2"/>
      <c r="B36285" s="2"/>
      <c r="J36285" s="7"/>
    </row>
    <row r="36286" spans="1:10">
      <c r="A36286" s="2"/>
      <c r="B36286" s="2"/>
      <c r="J36286" s="7"/>
    </row>
    <row r="36287" spans="1:10">
      <c r="A36287" s="2"/>
      <c r="B36287" s="2"/>
      <c r="J36287" s="7"/>
    </row>
    <row r="36288" spans="1:10">
      <c r="A36288" s="2"/>
      <c r="B36288" s="2"/>
      <c r="J36288" s="7"/>
    </row>
    <row r="36289" spans="1:10">
      <c r="A36289" s="2"/>
      <c r="B36289" s="2"/>
      <c r="J36289" s="7"/>
    </row>
    <row r="36290" spans="1:10">
      <c r="A36290" s="2"/>
      <c r="B36290" s="2"/>
      <c r="J36290" s="7"/>
    </row>
    <row r="36291" spans="1:10">
      <c r="A36291" s="2"/>
      <c r="B36291" s="2"/>
      <c r="J36291" s="7"/>
    </row>
    <row r="36292" spans="1:10">
      <c r="A36292" s="2"/>
      <c r="B36292" s="2"/>
      <c r="J36292" s="7"/>
    </row>
    <row r="36293" spans="1:10">
      <c r="A36293" s="2"/>
      <c r="B36293" s="2"/>
      <c r="J36293" s="7"/>
    </row>
    <row r="36294" spans="1:10">
      <c r="A36294" s="2"/>
      <c r="B36294" s="2"/>
      <c r="J36294" s="7"/>
    </row>
    <row r="36295" spans="1:10">
      <c r="A36295" s="2"/>
      <c r="B36295" s="2"/>
      <c r="J36295" s="7"/>
    </row>
    <row r="36296" spans="1:10">
      <c r="A36296" s="2"/>
      <c r="B36296" s="2"/>
      <c r="J36296" s="7"/>
    </row>
    <row r="36297" spans="1:10">
      <c r="A36297" s="2"/>
      <c r="B36297" s="2"/>
      <c r="J36297" s="7"/>
    </row>
    <row r="36298" spans="1:10">
      <c r="A36298" s="2"/>
      <c r="B36298" s="2"/>
      <c r="J36298" s="7"/>
    </row>
    <row r="36299" spans="1:10">
      <c r="A36299" s="2"/>
      <c r="B36299" s="2"/>
      <c r="J36299" s="7"/>
    </row>
    <row r="36300" spans="1:10">
      <c r="A36300" s="2"/>
      <c r="B36300" s="2"/>
      <c r="J36300" s="7"/>
    </row>
    <row r="36301" spans="1:10">
      <c r="A36301" s="2"/>
      <c r="B36301" s="2"/>
      <c r="J36301" s="7"/>
    </row>
    <row r="36302" spans="1:10">
      <c r="A36302" s="2"/>
      <c r="B36302" s="2"/>
      <c r="J36302" s="7"/>
    </row>
    <row r="36303" spans="1:10">
      <c r="A36303" s="2"/>
      <c r="B36303" s="2"/>
      <c r="J36303" s="7"/>
    </row>
    <row r="36304" spans="1:10">
      <c r="A36304" s="2"/>
      <c r="B36304" s="2"/>
      <c r="J36304" s="7"/>
    </row>
    <row r="36305" spans="1:15">
      <c r="A36305" s="2"/>
      <c r="B36305" s="2"/>
      <c r="J36305" s="7"/>
      <c r="O36305" s="4"/>
    </row>
    <row r="36306" spans="1:15">
      <c r="A36306" s="2"/>
      <c r="B36306" s="2"/>
      <c r="J36306" s="7"/>
      <c r="O36306" s="4"/>
    </row>
    <row r="36307" spans="1:10">
      <c r="A36307" s="2"/>
      <c r="B36307" s="2"/>
      <c r="J36307" s="7"/>
    </row>
    <row r="36308" spans="1:10">
      <c r="A36308" s="2"/>
      <c r="B36308" s="2"/>
      <c r="J36308" s="7"/>
    </row>
    <row r="36309" spans="1:10">
      <c r="A36309" s="2"/>
      <c r="B36309" s="2"/>
      <c r="J36309" s="7"/>
    </row>
    <row r="36310" spans="1:10">
      <c r="A36310" s="2"/>
      <c r="B36310" s="2"/>
      <c r="J36310" s="7"/>
    </row>
    <row r="36311" spans="1:10">
      <c r="A36311" s="2"/>
      <c r="B36311" s="2"/>
      <c r="J36311" s="7"/>
    </row>
    <row r="36312" spans="1:10">
      <c r="A36312" s="2"/>
      <c r="B36312" s="2"/>
      <c r="J36312" s="7"/>
    </row>
    <row r="36313" spans="1:10">
      <c r="A36313" s="2"/>
      <c r="B36313" s="2"/>
      <c r="J36313" s="7"/>
    </row>
    <row r="36314" spans="1:10">
      <c r="A36314" s="2"/>
      <c r="B36314" s="2"/>
      <c r="J36314" s="7"/>
    </row>
    <row r="36315" spans="1:10">
      <c r="A36315" s="2"/>
      <c r="B36315" s="2"/>
      <c r="J36315" s="7"/>
    </row>
    <row r="36316" spans="1:10">
      <c r="A36316" s="2"/>
      <c r="B36316" s="2"/>
      <c r="J36316" s="7"/>
    </row>
    <row r="36317" spans="1:10">
      <c r="A36317" s="2"/>
      <c r="B36317" s="2"/>
      <c r="J36317" s="7"/>
    </row>
    <row r="36318" spans="1:10">
      <c r="A36318" s="2"/>
      <c r="B36318" s="2"/>
      <c r="J36318" s="7"/>
    </row>
    <row r="36319" spans="1:10">
      <c r="A36319" s="2"/>
      <c r="B36319" s="2"/>
      <c r="J36319" s="7"/>
    </row>
    <row r="36320" spans="1:10">
      <c r="A36320" s="2"/>
      <c r="B36320" s="2"/>
      <c r="J36320" s="7"/>
    </row>
    <row r="36321" spans="1:15">
      <c r="A36321" s="2"/>
      <c r="B36321" s="2"/>
      <c r="J36321" s="7"/>
      <c r="O36321" s="4"/>
    </row>
    <row r="36322" spans="1:10">
      <c r="A36322" s="2"/>
      <c r="B36322" s="2"/>
      <c r="J36322" s="7"/>
    </row>
    <row r="36323" spans="1:10">
      <c r="A36323" s="2"/>
      <c r="B36323" s="2"/>
      <c r="J36323" s="7"/>
    </row>
    <row r="36324" spans="1:10">
      <c r="A36324" s="2"/>
      <c r="B36324" s="2"/>
      <c r="J36324" s="7"/>
    </row>
    <row r="36325" spans="1:10">
      <c r="A36325" s="2"/>
      <c r="B36325" s="2"/>
      <c r="J36325" s="7"/>
    </row>
    <row r="36326" spans="1:10">
      <c r="A36326" s="2"/>
      <c r="B36326" s="2"/>
      <c r="J36326" s="7"/>
    </row>
    <row r="36327" spans="1:10">
      <c r="A36327" s="2"/>
      <c r="B36327" s="2"/>
      <c r="J36327" s="7"/>
    </row>
    <row r="36328" spans="1:10">
      <c r="A36328" s="2"/>
      <c r="B36328" s="2"/>
      <c r="J36328" s="7"/>
    </row>
    <row r="36329" spans="1:10">
      <c r="A36329" s="2"/>
      <c r="B36329" s="2"/>
      <c r="J36329" s="7"/>
    </row>
    <row r="36330" spans="1:10">
      <c r="A36330" s="2"/>
      <c r="B36330" s="2"/>
      <c r="J36330" s="7"/>
    </row>
    <row r="36331" spans="1:10">
      <c r="A36331" s="2"/>
      <c r="B36331" s="2"/>
      <c r="J36331" s="7"/>
    </row>
    <row r="36332" spans="1:10">
      <c r="A36332" s="2"/>
      <c r="B36332" s="2"/>
      <c r="J36332" s="7"/>
    </row>
    <row r="36333" spans="1:10">
      <c r="A36333" s="2"/>
      <c r="B36333" s="2"/>
      <c r="J36333" s="7"/>
    </row>
    <row r="36334" spans="1:10">
      <c r="A36334" s="2"/>
      <c r="B36334" s="2"/>
      <c r="J36334" s="7"/>
    </row>
    <row r="36335" spans="1:15">
      <c r="A36335" s="2"/>
      <c r="B36335" s="2"/>
      <c r="J36335" s="7"/>
      <c r="O36335" s="4"/>
    </row>
    <row r="36336" spans="1:15">
      <c r="A36336" s="2"/>
      <c r="B36336" s="2"/>
      <c r="J36336" s="7"/>
      <c r="O36336" s="4"/>
    </row>
    <row r="36337" spans="1:15">
      <c r="A36337" s="2"/>
      <c r="B36337" s="2"/>
      <c r="J36337" s="7"/>
      <c r="O36337" s="4"/>
    </row>
    <row r="36338" spans="1:15">
      <c r="A36338" s="2"/>
      <c r="B36338" s="2"/>
      <c r="J36338" s="7"/>
      <c r="O36338" s="4"/>
    </row>
    <row r="36339" spans="1:15">
      <c r="A36339" s="2"/>
      <c r="B36339" s="2"/>
      <c r="J36339" s="7"/>
      <c r="O36339" s="4"/>
    </row>
    <row r="36340" spans="1:10">
      <c r="A36340" s="2"/>
      <c r="B36340" s="2"/>
      <c r="J36340" s="7"/>
    </row>
    <row r="36341" spans="1:10">
      <c r="A36341" s="2"/>
      <c r="B36341" s="2"/>
      <c r="J36341" s="7"/>
    </row>
    <row r="36342" spans="1:10">
      <c r="A36342" s="2"/>
      <c r="B36342" s="2"/>
      <c r="J36342" s="7"/>
    </row>
    <row r="36343" spans="1:10">
      <c r="A36343" s="2"/>
      <c r="B36343" s="2"/>
      <c r="J36343" s="7"/>
    </row>
    <row r="36344" spans="1:10">
      <c r="A36344" s="2"/>
      <c r="B36344" s="2"/>
      <c r="J36344" s="7"/>
    </row>
    <row r="36345" spans="1:10">
      <c r="A36345" s="2"/>
      <c r="B36345" s="2"/>
      <c r="J36345" s="7"/>
    </row>
    <row r="36346" spans="1:10">
      <c r="A36346" s="2"/>
      <c r="B36346" s="2"/>
      <c r="J36346" s="7"/>
    </row>
    <row r="36347" spans="1:10">
      <c r="A36347" s="2"/>
      <c r="B36347" s="2"/>
      <c r="J36347" s="7"/>
    </row>
    <row r="36348" spans="1:10">
      <c r="A36348" s="2"/>
      <c r="B36348" s="2"/>
      <c r="J36348" s="7"/>
    </row>
    <row r="36349" spans="1:10">
      <c r="A36349" s="2"/>
      <c r="B36349" s="2"/>
      <c r="J36349" s="7"/>
    </row>
    <row r="36350" spans="1:10">
      <c r="A36350" s="2"/>
      <c r="B36350" s="2"/>
      <c r="J36350" s="7"/>
    </row>
    <row r="36351" spans="1:15">
      <c r="A36351" s="2"/>
      <c r="B36351" s="2"/>
      <c r="J36351" s="7"/>
      <c r="O36351" s="4"/>
    </row>
    <row r="36352" spans="1:10">
      <c r="A36352" s="2"/>
      <c r="B36352" s="2"/>
      <c r="J36352" s="7"/>
    </row>
    <row r="36353" spans="1:10">
      <c r="A36353" s="2"/>
      <c r="B36353" s="2"/>
      <c r="J36353" s="7"/>
    </row>
    <row r="36354" spans="1:10">
      <c r="A36354" s="2"/>
      <c r="B36354" s="2"/>
      <c r="J36354" s="7"/>
    </row>
    <row r="36355" spans="1:10">
      <c r="A36355" s="2"/>
      <c r="B36355" s="2"/>
      <c r="J36355" s="7"/>
    </row>
    <row r="36356" spans="1:10">
      <c r="A36356" s="2"/>
      <c r="B36356" s="2"/>
      <c r="J36356" s="7"/>
    </row>
    <row r="36357" spans="1:10">
      <c r="A36357" s="2"/>
      <c r="B36357" s="2"/>
      <c r="J36357" s="7"/>
    </row>
    <row r="36358" spans="1:10">
      <c r="A36358" s="2"/>
      <c r="B36358" s="2"/>
      <c r="J36358" s="7"/>
    </row>
    <row r="36359" spans="1:10">
      <c r="A36359" s="2"/>
      <c r="B36359" s="2"/>
      <c r="J36359" s="7"/>
    </row>
    <row r="36360" spans="1:15">
      <c r="A36360" s="2"/>
      <c r="B36360" s="2"/>
      <c r="J36360" s="7"/>
      <c r="O36360" s="4"/>
    </row>
    <row r="36361" spans="1:10">
      <c r="A36361" s="2"/>
      <c r="B36361" s="2"/>
      <c r="J36361" s="7"/>
    </row>
    <row r="36362" spans="1:15">
      <c r="A36362" s="2"/>
      <c r="B36362" s="2"/>
      <c r="J36362" s="7"/>
      <c r="O36362" s="4"/>
    </row>
    <row r="36363" spans="1:10">
      <c r="A36363" s="2"/>
      <c r="B36363" s="2"/>
      <c r="J36363" s="7"/>
    </row>
    <row r="36364" spans="1:10">
      <c r="A36364" s="2"/>
      <c r="B36364" s="2"/>
      <c r="J36364" s="7"/>
    </row>
    <row r="36365" spans="1:10">
      <c r="A36365" s="2"/>
      <c r="B36365" s="2"/>
      <c r="J36365" s="7"/>
    </row>
    <row r="36366" spans="1:15">
      <c r="A36366" s="2"/>
      <c r="B36366" s="2"/>
      <c r="J36366" s="7"/>
      <c r="O36366" s="4"/>
    </row>
    <row r="36367" spans="1:10">
      <c r="A36367" s="2"/>
      <c r="B36367" s="2"/>
      <c r="J36367" s="7"/>
    </row>
    <row r="36368" spans="1:10">
      <c r="A36368" s="2"/>
      <c r="B36368" s="2"/>
      <c r="J36368" s="7"/>
    </row>
    <row r="36369" spans="1:10">
      <c r="A36369" s="2"/>
      <c r="B36369" s="2"/>
      <c r="J36369" s="7"/>
    </row>
    <row r="36370" spans="1:10">
      <c r="A36370" s="2"/>
      <c r="B36370" s="2"/>
      <c r="J36370" s="7"/>
    </row>
    <row r="36371" spans="1:15">
      <c r="A36371" s="2"/>
      <c r="B36371" s="2"/>
      <c r="J36371" s="7"/>
      <c r="O36371" s="4"/>
    </row>
    <row r="36372" spans="1:15">
      <c r="A36372" s="2"/>
      <c r="B36372" s="2"/>
      <c r="J36372" s="7"/>
      <c r="O36372" s="4"/>
    </row>
    <row r="36373" spans="1:15">
      <c r="A36373" s="2"/>
      <c r="B36373" s="2"/>
      <c r="J36373" s="7"/>
      <c r="O36373" s="4"/>
    </row>
    <row r="36374" spans="1:15">
      <c r="A36374" s="2"/>
      <c r="B36374" s="2"/>
      <c r="J36374" s="7"/>
      <c r="O36374" s="4"/>
    </row>
    <row r="36375" spans="1:15">
      <c r="A36375" s="2"/>
      <c r="B36375" s="2"/>
      <c r="J36375" s="7"/>
      <c r="O36375" s="4"/>
    </row>
    <row r="36376" spans="1:15">
      <c r="A36376" s="2"/>
      <c r="B36376" s="2"/>
      <c r="J36376" s="7"/>
      <c r="O36376" s="4"/>
    </row>
    <row r="36377" spans="1:15">
      <c r="A36377" s="2"/>
      <c r="B36377" s="2"/>
      <c r="J36377" s="7"/>
      <c r="O36377" s="4"/>
    </row>
    <row r="36378" spans="1:15">
      <c r="A36378" s="2"/>
      <c r="B36378" s="2"/>
      <c r="J36378" s="7"/>
      <c r="O36378" s="4"/>
    </row>
    <row r="36379" spans="1:15">
      <c r="A36379" s="2"/>
      <c r="B36379" s="2"/>
      <c r="J36379" s="7"/>
      <c r="O36379" s="4"/>
    </row>
    <row r="36380" spans="1:10">
      <c r="A36380" s="2"/>
      <c r="B36380" s="2"/>
      <c r="J36380" s="7"/>
    </row>
    <row r="36381" spans="1:10">
      <c r="A36381" s="2"/>
      <c r="B36381" s="2"/>
      <c r="J36381" s="7"/>
    </row>
    <row r="36382" spans="1:10">
      <c r="A36382" s="2"/>
      <c r="B36382" s="2"/>
      <c r="J36382" s="7"/>
    </row>
    <row r="36383" spans="1:10">
      <c r="A36383" s="2"/>
      <c r="B36383" s="2"/>
      <c r="J36383" s="7"/>
    </row>
    <row r="36384" spans="1:10">
      <c r="A36384" s="2"/>
      <c r="B36384" s="2"/>
      <c r="J36384" s="7"/>
    </row>
    <row r="36385" spans="1:10">
      <c r="A36385" s="2"/>
      <c r="B36385" s="2"/>
      <c r="J36385" s="7"/>
    </row>
    <row r="36386" spans="1:10">
      <c r="A36386" s="2"/>
      <c r="B36386" s="2"/>
      <c r="J36386" s="7"/>
    </row>
    <row r="36387" spans="1:10">
      <c r="A36387" s="2"/>
      <c r="B36387" s="2"/>
      <c r="J36387" s="7"/>
    </row>
    <row r="36388" spans="1:10">
      <c r="A36388" s="2"/>
      <c r="B36388" s="2"/>
      <c r="J36388" s="7"/>
    </row>
    <row r="36389" spans="1:10">
      <c r="A36389" s="2"/>
      <c r="B36389" s="2"/>
      <c r="J36389" s="7"/>
    </row>
    <row r="36390" spans="1:10">
      <c r="A36390" s="2"/>
      <c r="B36390" s="2"/>
      <c r="J36390" s="7"/>
    </row>
    <row r="36391" spans="1:10">
      <c r="A36391" s="2"/>
      <c r="B36391" s="2"/>
      <c r="J36391" s="7"/>
    </row>
    <row r="36392" spans="1:10">
      <c r="A36392" s="2"/>
      <c r="B36392" s="2"/>
      <c r="J36392" s="7"/>
    </row>
    <row r="36393" spans="1:10">
      <c r="A36393" s="2"/>
      <c r="B36393" s="2"/>
      <c r="J36393" s="7"/>
    </row>
    <row r="36394" spans="1:10">
      <c r="A36394" s="2"/>
      <c r="B36394" s="2"/>
      <c r="J36394" s="7"/>
    </row>
    <row r="36395" spans="1:10">
      <c r="A36395" s="2"/>
      <c r="B36395" s="2"/>
      <c r="J36395" s="7"/>
    </row>
    <row r="36396" spans="1:15">
      <c r="A36396" s="2"/>
      <c r="B36396" s="2"/>
      <c r="J36396" s="7"/>
      <c r="O36396" s="4"/>
    </row>
    <row r="36397" spans="1:10">
      <c r="A36397" s="2"/>
      <c r="B36397" s="2"/>
      <c r="J36397" s="7"/>
    </row>
    <row r="36398" spans="1:10">
      <c r="A36398" s="2"/>
      <c r="B36398" s="2"/>
      <c r="J36398" s="7"/>
    </row>
    <row r="36399" spans="1:10">
      <c r="A36399" s="2"/>
      <c r="B36399" s="2"/>
      <c r="J36399" s="7"/>
    </row>
    <row r="36400" spans="1:10">
      <c r="A36400" s="2"/>
      <c r="B36400" s="2"/>
      <c r="J36400" s="7"/>
    </row>
    <row r="36401" spans="1:15">
      <c r="A36401" s="2"/>
      <c r="B36401" s="2"/>
      <c r="J36401" s="7"/>
      <c r="O36401" s="4"/>
    </row>
    <row r="36402" spans="1:15">
      <c r="A36402" s="2"/>
      <c r="B36402" s="2"/>
      <c r="J36402" s="7"/>
      <c r="O36402" s="4"/>
    </row>
    <row r="36403" spans="1:10">
      <c r="A36403" s="2"/>
      <c r="B36403" s="2"/>
      <c r="J36403" s="7"/>
    </row>
    <row r="36404" spans="1:15">
      <c r="A36404" s="2"/>
      <c r="B36404" s="2"/>
      <c r="J36404" s="7"/>
      <c r="O36404" s="4"/>
    </row>
    <row r="36405" spans="1:10">
      <c r="A36405" s="2"/>
      <c r="B36405" s="2"/>
      <c r="J36405" s="7"/>
    </row>
    <row r="36406" spans="1:10">
      <c r="A36406" s="2"/>
      <c r="B36406" s="2"/>
      <c r="J36406" s="7"/>
    </row>
    <row r="36407" spans="1:10">
      <c r="A36407" s="2"/>
      <c r="B36407" s="2"/>
      <c r="J36407" s="7"/>
    </row>
    <row r="36408" spans="1:10">
      <c r="A36408" s="2"/>
      <c r="B36408" s="2"/>
      <c r="J36408" s="7"/>
    </row>
    <row r="36409" spans="1:10">
      <c r="A36409" s="2"/>
      <c r="B36409" s="2"/>
      <c r="J36409" s="7"/>
    </row>
    <row r="36410" spans="1:10">
      <c r="A36410" s="2"/>
      <c r="B36410" s="2"/>
      <c r="J36410" s="7"/>
    </row>
    <row r="36411" spans="1:10">
      <c r="A36411" s="2"/>
      <c r="B36411" s="2"/>
      <c r="J36411" s="7"/>
    </row>
    <row r="36412" spans="1:10">
      <c r="A36412" s="2"/>
      <c r="B36412" s="2"/>
      <c r="J36412" s="7"/>
    </row>
    <row r="36413" spans="1:15">
      <c r="A36413" s="2"/>
      <c r="B36413" s="2"/>
      <c r="J36413" s="7"/>
      <c r="O36413" s="4"/>
    </row>
    <row r="36414" spans="1:10">
      <c r="A36414" s="2"/>
      <c r="B36414" s="2"/>
      <c r="J36414" s="7"/>
    </row>
    <row r="36415" spans="1:10">
      <c r="A36415" s="2"/>
      <c r="B36415" s="2"/>
      <c r="J36415" s="7"/>
    </row>
    <row r="36416" spans="1:10">
      <c r="A36416" s="2"/>
      <c r="B36416" s="2"/>
      <c r="J36416" s="7"/>
    </row>
    <row r="36417" spans="1:10">
      <c r="A36417" s="2"/>
      <c r="B36417" s="2"/>
      <c r="J36417" s="7"/>
    </row>
    <row r="36418" spans="1:10">
      <c r="A36418" s="2"/>
      <c r="B36418" s="2"/>
      <c r="J36418" s="7"/>
    </row>
    <row r="36419" spans="1:10">
      <c r="A36419" s="2"/>
      <c r="B36419" s="2"/>
      <c r="J36419" s="7"/>
    </row>
    <row r="36420" spans="1:10">
      <c r="A36420" s="2"/>
      <c r="B36420" s="2"/>
      <c r="J36420" s="7"/>
    </row>
    <row r="36421" spans="1:10">
      <c r="A36421" s="2"/>
      <c r="B36421" s="2"/>
      <c r="J36421" s="7"/>
    </row>
    <row r="36422" spans="1:10">
      <c r="A36422" s="2"/>
      <c r="B36422" s="2"/>
      <c r="J36422" s="7"/>
    </row>
    <row r="36423" spans="1:10">
      <c r="A36423" s="2"/>
      <c r="B36423" s="2"/>
      <c r="J36423" s="7"/>
    </row>
    <row r="36424" spans="1:10">
      <c r="A36424" s="2"/>
      <c r="B36424" s="2"/>
      <c r="J36424" s="7"/>
    </row>
    <row r="36425" spans="1:10">
      <c r="A36425" s="2"/>
      <c r="B36425" s="2"/>
      <c r="J36425" s="7"/>
    </row>
    <row r="36426" spans="1:10">
      <c r="A36426" s="2"/>
      <c r="B36426" s="2"/>
      <c r="J36426" s="7"/>
    </row>
    <row r="36427" spans="1:10">
      <c r="A36427" s="2"/>
      <c r="B36427" s="2"/>
      <c r="J36427" s="7"/>
    </row>
    <row r="36428" spans="1:10">
      <c r="A36428" s="2"/>
      <c r="B36428" s="2"/>
      <c r="J36428" s="7"/>
    </row>
    <row r="36429" spans="1:15">
      <c r="A36429" s="2"/>
      <c r="B36429" s="2"/>
      <c r="J36429" s="7"/>
      <c r="O36429" s="4"/>
    </row>
    <row r="36430" spans="1:15">
      <c r="A36430" s="2"/>
      <c r="B36430" s="2"/>
      <c r="J36430" s="7"/>
      <c r="O36430" s="4"/>
    </row>
    <row r="36431" spans="1:15">
      <c r="A36431" s="2"/>
      <c r="B36431" s="2"/>
      <c r="J36431" s="7"/>
      <c r="O36431" s="4"/>
    </row>
    <row r="36432" spans="1:10">
      <c r="A36432" s="2"/>
      <c r="B36432" s="2"/>
      <c r="J36432" s="7"/>
    </row>
    <row r="36433" spans="1:10">
      <c r="A36433" s="2"/>
      <c r="B36433" s="2"/>
      <c r="J36433" s="7"/>
    </row>
    <row r="36434" spans="1:15">
      <c r="A36434" s="2"/>
      <c r="B36434" s="2"/>
      <c r="J36434" s="7"/>
      <c r="O36434" s="4"/>
    </row>
    <row r="36435" spans="1:10">
      <c r="A36435" s="2"/>
      <c r="B36435" s="2"/>
      <c r="J36435" s="7"/>
    </row>
    <row r="36436" spans="1:10">
      <c r="A36436" s="2"/>
      <c r="B36436" s="2"/>
      <c r="J36436" s="7"/>
    </row>
    <row r="36437" spans="1:10">
      <c r="A36437" s="2"/>
      <c r="B36437" s="2"/>
      <c r="J36437" s="7"/>
    </row>
    <row r="36438" spans="1:10">
      <c r="A36438" s="2"/>
      <c r="B36438" s="2"/>
      <c r="J36438" s="7"/>
    </row>
    <row r="36439" spans="1:10">
      <c r="A36439" s="2"/>
      <c r="B36439" s="2"/>
      <c r="J36439" s="7"/>
    </row>
    <row r="36440" spans="1:10">
      <c r="A36440" s="2"/>
      <c r="B36440" s="2"/>
      <c r="J36440" s="7"/>
    </row>
    <row r="36441" spans="1:10">
      <c r="A36441" s="2"/>
      <c r="B36441" s="2"/>
      <c r="J36441" s="7"/>
    </row>
    <row r="36442" spans="1:10">
      <c r="A36442" s="2"/>
      <c r="B36442" s="2"/>
      <c r="J36442" s="7"/>
    </row>
    <row r="36443" spans="1:10">
      <c r="A36443" s="2"/>
      <c r="B36443" s="2"/>
      <c r="J36443" s="7"/>
    </row>
    <row r="36444" spans="1:15">
      <c r="A36444" s="2"/>
      <c r="B36444" s="2"/>
      <c r="J36444" s="7"/>
      <c r="O36444" s="4"/>
    </row>
    <row r="36445" spans="1:10">
      <c r="A36445" s="2"/>
      <c r="B36445" s="2"/>
      <c r="J36445" s="7"/>
    </row>
    <row r="36446" spans="1:10">
      <c r="A36446" s="2"/>
      <c r="B36446" s="2"/>
      <c r="J36446" s="7"/>
    </row>
    <row r="36447" spans="1:10">
      <c r="A36447" s="2"/>
      <c r="B36447" s="2"/>
      <c r="J36447" s="7"/>
    </row>
    <row r="36448" spans="1:10">
      <c r="A36448" s="2"/>
      <c r="B36448" s="2"/>
      <c r="J36448" s="7"/>
    </row>
    <row r="36449" spans="1:10">
      <c r="A36449" s="2"/>
      <c r="B36449" s="2"/>
      <c r="J36449" s="7"/>
    </row>
    <row r="36450" spans="1:10">
      <c r="A36450" s="2"/>
      <c r="B36450" s="2"/>
      <c r="J36450" s="7"/>
    </row>
    <row r="36451" spans="1:10">
      <c r="A36451" s="2"/>
      <c r="B36451" s="2"/>
      <c r="J36451" s="7"/>
    </row>
    <row r="36452" spans="1:10">
      <c r="A36452" s="2"/>
      <c r="B36452" s="2"/>
      <c r="J36452" s="7"/>
    </row>
    <row r="36453" spans="1:15">
      <c r="A36453" s="2"/>
      <c r="B36453" s="2"/>
      <c r="J36453" s="7"/>
      <c r="O36453" s="4"/>
    </row>
    <row r="36454" spans="1:15">
      <c r="A36454" s="2"/>
      <c r="B36454" s="2"/>
      <c r="J36454" s="7"/>
      <c r="O36454" s="4"/>
    </row>
    <row r="36455" spans="1:15">
      <c r="A36455" s="2"/>
      <c r="B36455" s="2"/>
      <c r="J36455" s="7"/>
      <c r="O36455" s="4"/>
    </row>
    <row r="36456" spans="1:15">
      <c r="A36456" s="2"/>
      <c r="B36456" s="2"/>
      <c r="J36456" s="7"/>
      <c r="O36456" s="4"/>
    </row>
    <row r="36457" spans="1:10">
      <c r="A36457" s="2"/>
      <c r="B36457" s="2"/>
      <c r="J36457" s="7"/>
    </row>
    <row r="36458" spans="1:10">
      <c r="A36458" s="2"/>
      <c r="B36458" s="2"/>
      <c r="J36458" s="7"/>
    </row>
    <row r="36459" spans="1:10">
      <c r="A36459" s="2"/>
      <c r="B36459" s="2"/>
      <c r="J36459" s="7"/>
    </row>
    <row r="36460" spans="1:10">
      <c r="A36460" s="2"/>
      <c r="B36460" s="2"/>
      <c r="J36460" s="7"/>
    </row>
    <row r="36461" spans="1:15">
      <c r="A36461" s="2"/>
      <c r="B36461" s="2"/>
      <c r="J36461" s="7"/>
      <c r="O36461" s="4"/>
    </row>
    <row r="36462" spans="1:10">
      <c r="A36462" s="2"/>
      <c r="B36462" s="2"/>
      <c r="J36462" s="7"/>
    </row>
    <row r="36463" spans="1:10">
      <c r="A36463" s="2"/>
      <c r="B36463" s="2"/>
      <c r="J36463" s="7"/>
    </row>
    <row r="36464" spans="1:10">
      <c r="A36464" s="2"/>
      <c r="B36464" s="2"/>
      <c r="J36464" s="7"/>
    </row>
    <row r="36465" spans="1:15">
      <c r="A36465" s="2"/>
      <c r="B36465" s="2"/>
      <c r="J36465" s="7"/>
      <c r="O36465" s="4"/>
    </row>
    <row r="36466" spans="1:10">
      <c r="A36466" s="2"/>
      <c r="B36466" s="2"/>
      <c r="J36466" s="7"/>
    </row>
    <row r="36467" spans="1:10">
      <c r="A36467" s="2"/>
      <c r="B36467" s="2"/>
      <c r="J36467" s="7"/>
    </row>
    <row r="36468" spans="1:10">
      <c r="A36468" s="2"/>
      <c r="B36468" s="2"/>
      <c r="J36468" s="7"/>
    </row>
    <row r="36469" spans="1:10">
      <c r="A36469" s="2"/>
      <c r="B36469" s="2"/>
      <c r="J36469" s="7"/>
    </row>
    <row r="36470" spans="1:10">
      <c r="A36470" s="2"/>
      <c r="B36470" s="2"/>
      <c r="J36470" s="7"/>
    </row>
    <row r="36471" spans="1:10">
      <c r="A36471" s="2"/>
      <c r="B36471" s="2"/>
      <c r="J36471" s="7"/>
    </row>
    <row r="36472" spans="1:10">
      <c r="A36472" s="2"/>
      <c r="B36472" s="2"/>
      <c r="J36472" s="7"/>
    </row>
    <row r="36473" spans="1:15">
      <c r="A36473" s="2"/>
      <c r="B36473" s="2"/>
      <c r="J36473" s="7"/>
      <c r="O36473" s="4"/>
    </row>
    <row r="36474" spans="1:15">
      <c r="A36474" s="2"/>
      <c r="B36474" s="2"/>
      <c r="J36474" s="7"/>
      <c r="O36474" s="4"/>
    </row>
    <row r="36475" spans="1:10">
      <c r="A36475" s="2"/>
      <c r="B36475" s="2"/>
      <c r="J36475" s="7"/>
    </row>
    <row r="36476" spans="1:10">
      <c r="A36476" s="2"/>
      <c r="B36476" s="2"/>
      <c r="J36476" s="7"/>
    </row>
    <row r="36477" spans="1:15">
      <c r="A36477" s="2"/>
      <c r="B36477" s="2"/>
      <c r="J36477" s="7"/>
      <c r="O36477" s="4"/>
    </row>
    <row r="36478" spans="1:10">
      <c r="A36478" s="2"/>
      <c r="B36478" s="2"/>
      <c r="J36478" s="7"/>
    </row>
    <row r="36479" spans="1:15">
      <c r="A36479" s="2"/>
      <c r="B36479" s="2"/>
      <c r="J36479" s="7"/>
      <c r="O36479" s="4"/>
    </row>
    <row r="36480" spans="1:15">
      <c r="A36480" s="2"/>
      <c r="B36480" s="2"/>
      <c r="J36480" s="7"/>
      <c r="O36480" s="4"/>
    </row>
    <row r="36481" spans="1:10">
      <c r="A36481" s="2"/>
      <c r="B36481" s="2"/>
      <c r="J36481" s="7"/>
    </row>
    <row r="36482" spans="1:10">
      <c r="A36482" s="2"/>
      <c r="B36482" s="2"/>
      <c r="J36482" s="7"/>
    </row>
    <row r="36483" spans="1:10">
      <c r="A36483" s="2"/>
      <c r="B36483" s="2"/>
      <c r="J36483" s="7"/>
    </row>
    <row r="36484" spans="1:10">
      <c r="A36484" s="2"/>
      <c r="B36484" s="2"/>
      <c r="J36484" s="7"/>
    </row>
    <row r="36485" spans="1:15">
      <c r="A36485" s="2"/>
      <c r="B36485" s="2"/>
      <c r="J36485" s="7"/>
      <c r="O36485" s="4"/>
    </row>
    <row r="36486" spans="1:10">
      <c r="A36486" s="2"/>
      <c r="B36486" s="2"/>
      <c r="J36486" s="7"/>
    </row>
    <row r="36487" spans="1:10">
      <c r="A36487" s="2"/>
      <c r="B36487" s="2"/>
      <c r="J36487" s="7"/>
    </row>
    <row r="36488" spans="1:10">
      <c r="A36488" s="2"/>
      <c r="B36488" s="2"/>
      <c r="J36488" s="7"/>
    </row>
    <row r="36489" spans="1:10">
      <c r="A36489" s="2"/>
      <c r="B36489" s="2"/>
      <c r="J36489" s="7"/>
    </row>
    <row r="36490" spans="1:10">
      <c r="A36490" s="2"/>
      <c r="B36490" s="2"/>
      <c r="J36490" s="7"/>
    </row>
    <row r="36491" spans="1:10">
      <c r="A36491" s="2"/>
      <c r="B36491" s="2"/>
      <c r="J36491" s="7"/>
    </row>
    <row r="36492" spans="1:10">
      <c r="A36492" s="2"/>
      <c r="B36492" s="2"/>
      <c r="J36492" s="7"/>
    </row>
    <row r="36493" spans="1:10">
      <c r="A36493" s="2"/>
      <c r="B36493" s="2"/>
      <c r="J36493" s="7"/>
    </row>
    <row r="36494" spans="1:10">
      <c r="A36494" s="2"/>
      <c r="B36494" s="2"/>
      <c r="J36494" s="7"/>
    </row>
    <row r="36495" spans="1:10">
      <c r="A36495" s="2"/>
      <c r="B36495" s="2"/>
      <c r="J36495" s="7"/>
    </row>
    <row r="36496" spans="1:10">
      <c r="A36496" s="2"/>
      <c r="B36496" s="2"/>
      <c r="J36496" s="7"/>
    </row>
    <row r="36497" spans="1:10">
      <c r="A36497" s="2"/>
      <c r="B36497" s="2"/>
      <c r="J36497" s="7"/>
    </row>
    <row r="36498" spans="1:10">
      <c r="A36498" s="2"/>
      <c r="B36498" s="2"/>
      <c r="J36498" s="7"/>
    </row>
    <row r="36499" spans="1:10">
      <c r="A36499" s="2"/>
      <c r="B36499" s="2"/>
      <c r="J36499" s="7"/>
    </row>
    <row r="36500" spans="1:10">
      <c r="A36500" s="2"/>
      <c r="B36500" s="2"/>
      <c r="J36500" s="7"/>
    </row>
    <row r="36501" spans="1:10">
      <c r="A36501" s="2"/>
      <c r="B36501" s="2"/>
      <c r="J36501" s="7"/>
    </row>
    <row r="36502" spans="1:10">
      <c r="A36502" s="2"/>
      <c r="B36502" s="2"/>
      <c r="J36502" s="7"/>
    </row>
    <row r="36503" spans="1:10">
      <c r="A36503" s="2"/>
      <c r="B36503" s="2"/>
      <c r="J36503" s="7"/>
    </row>
    <row r="36504" spans="1:10">
      <c r="A36504" s="2"/>
      <c r="B36504" s="2"/>
      <c r="J36504" s="7"/>
    </row>
    <row r="36505" spans="1:10">
      <c r="A36505" s="2"/>
      <c r="B36505" s="2"/>
      <c r="J36505" s="7"/>
    </row>
    <row r="36506" spans="1:10">
      <c r="A36506" s="2"/>
      <c r="B36506" s="2"/>
      <c r="J36506" s="7"/>
    </row>
    <row r="36507" spans="1:10">
      <c r="A36507" s="2"/>
      <c r="B36507" s="2"/>
      <c r="J36507" s="7"/>
    </row>
    <row r="36508" spans="1:10">
      <c r="A36508" s="2"/>
      <c r="B36508" s="2"/>
      <c r="J36508" s="7"/>
    </row>
    <row r="36509" spans="1:10">
      <c r="A36509" s="2"/>
      <c r="B36509" s="2"/>
      <c r="J36509" s="7"/>
    </row>
    <row r="36510" spans="1:10">
      <c r="A36510" s="2"/>
      <c r="B36510" s="2"/>
      <c r="J36510" s="7"/>
    </row>
    <row r="36511" spans="1:10">
      <c r="A36511" s="2"/>
      <c r="B36511" s="2"/>
      <c r="J36511" s="7"/>
    </row>
    <row r="36512" spans="1:10">
      <c r="A36512" s="2"/>
      <c r="B36512" s="2"/>
      <c r="J36512" s="7"/>
    </row>
    <row r="36513" spans="1:10">
      <c r="A36513" s="2"/>
      <c r="B36513" s="2"/>
      <c r="J36513" s="7"/>
    </row>
    <row r="36514" spans="1:10">
      <c r="A36514" s="2"/>
      <c r="B36514" s="2"/>
      <c r="J36514" s="7"/>
    </row>
    <row r="36515" spans="1:10">
      <c r="A36515" s="2"/>
      <c r="B36515" s="2"/>
      <c r="J36515" s="7"/>
    </row>
    <row r="36516" spans="1:15">
      <c r="A36516" s="2"/>
      <c r="B36516" s="2"/>
      <c r="J36516" s="7"/>
      <c r="O36516" s="4"/>
    </row>
    <row r="36517" spans="1:10">
      <c r="A36517" s="2"/>
      <c r="B36517" s="2"/>
      <c r="J36517" s="7"/>
    </row>
    <row r="36518" spans="1:10">
      <c r="A36518" s="2"/>
      <c r="B36518" s="2"/>
      <c r="J36518" s="7"/>
    </row>
    <row r="36519" spans="1:10">
      <c r="A36519" s="2"/>
      <c r="B36519" s="2"/>
      <c r="J36519" s="7"/>
    </row>
    <row r="36520" spans="1:10">
      <c r="A36520" s="2"/>
      <c r="B36520" s="2"/>
      <c r="J36520" s="7"/>
    </row>
    <row r="36521" spans="1:10">
      <c r="A36521" s="2"/>
      <c r="B36521" s="2"/>
      <c r="J36521" s="7"/>
    </row>
    <row r="36522" spans="1:10">
      <c r="A36522" s="2"/>
      <c r="B36522" s="2"/>
      <c r="J36522" s="7"/>
    </row>
    <row r="36523" spans="1:10">
      <c r="A36523" s="2"/>
      <c r="B36523" s="2"/>
      <c r="J36523" s="7"/>
    </row>
    <row r="36524" spans="1:10">
      <c r="A36524" s="2"/>
      <c r="B36524" s="2"/>
      <c r="J36524" s="7"/>
    </row>
    <row r="36525" spans="1:10">
      <c r="A36525" s="2"/>
      <c r="B36525" s="2"/>
      <c r="J36525" s="7"/>
    </row>
    <row r="36526" spans="1:10">
      <c r="A36526" s="2"/>
      <c r="B36526" s="2"/>
      <c r="J36526" s="7"/>
    </row>
    <row r="36527" spans="1:10">
      <c r="A36527" s="2"/>
      <c r="B36527" s="2"/>
      <c r="J36527" s="7"/>
    </row>
    <row r="36528" spans="1:10">
      <c r="A36528" s="2"/>
      <c r="B36528" s="2"/>
      <c r="J36528" s="7"/>
    </row>
    <row r="36529" spans="1:10">
      <c r="A36529" s="2"/>
      <c r="B36529" s="2"/>
      <c r="J36529" s="7"/>
    </row>
    <row r="36530" spans="1:15">
      <c r="A36530" s="2"/>
      <c r="B36530" s="2"/>
      <c r="J36530" s="7"/>
      <c r="O36530" s="4"/>
    </row>
    <row r="36531" spans="1:10">
      <c r="A36531" s="2"/>
      <c r="B36531" s="2"/>
      <c r="J36531" s="7"/>
    </row>
    <row r="36532" spans="1:10">
      <c r="A36532" s="2"/>
      <c r="B36532" s="2"/>
      <c r="J36532" s="7"/>
    </row>
    <row r="36533" spans="1:10">
      <c r="A36533" s="2"/>
      <c r="B36533" s="2"/>
      <c r="J36533" s="7"/>
    </row>
    <row r="36534" spans="1:10">
      <c r="A36534" s="2"/>
      <c r="B36534" s="2"/>
      <c r="J36534" s="7"/>
    </row>
    <row r="36535" spans="1:10">
      <c r="A36535" s="2"/>
      <c r="B36535" s="2"/>
      <c r="J36535" s="7"/>
    </row>
    <row r="36536" spans="1:10">
      <c r="A36536" s="2"/>
      <c r="B36536" s="2"/>
      <c r="J36536" s="7"/>
    </row>
    <row r="36537" spans="1:10">
      <c r="A36537" s="2"/>
      <c r="B36537" s="2"/>
      <c r="J36537" s="7"/>
    </row>
    <row r="36538" spans="1:15">
      <c r="A36538" s="2"/>
      <c r="B36538" s="2"/>
      <c r="J36538" s="7"/>
      <c r="O36538" s="4"/>
    </row>
    <row r="36539" spans="1:15">
      <c r="A36539" s="2"/>
      <c r="B36539" s="2"/>
      <c r="J36539" s="7"/>
      <c r="O36539" s="4"/>
    </row>
    <row r="36540" spans="1:10">
      <c r="A36540" s="2"/>
      <c r="B36540" s="2"/>
      <c r="J36540" s="7"/>
    </row>
    <row r="36541" spans="1:10">
      <c r="A36541" s="2"/>
      <c r="B36541" s="2"/>
      <c r="J36541" s="7"/>
    </row>
    <row r="36542" spans="1:15">
      <c r="A36542" s="2"/>
      <c r="B36542" s="2"/>
      <c r="J36542" s="7"/>
      <c r="O36542" s="4"/>
    </row>
    <row r="36543" spans="1:15">
      <c r="A36543" s="2"/>
      <c r="B36543" s="2"/>
      <c r="J36543" s="7"/>
      <c r="O36543" s="4"/>
    </row>
    <row r="36544" spans="1:10">
      <c r="A36544" s="2"/>
      <c r="B36544" s="2"/>
      <c r="J36544" s="7"/>
    </row>
    <row r="36545" spans="1:10">
      <c r="A36545" s="2"/>
      <c r="B36545" s="2"/>
      <c r="J36545" s="7"/>
    </row>
    <row r="36546" spans="1:10">
      <c r="A36546" s="2"/>
      <c r="B36546" s="2"/>
      <c r="J36546" s="7"/>
    </row>
    <row r="36547" spans="1:10">
      <c r="A36547" s="2"/>
      <c r="B36547" s="2"/>
      <c r="J36547" s="7"/>
    </row>
    <row r="36548" spans="1:15">
      <c r="A36548" s="2"/>
      <c r="B36548" s="2"/>
      <c r="J36548" s="7"/>
      <c r="O36548" s="4"/>
    </row>
    <row r="36549" spans="1:15">
      <c r="A36549" s="2"/>
      <c r="B36549" s="2"/>
      <c r="J36549" s="7"/>
      <c r="O36549" s="4"/>
    </row>
    <row r="36550" spans="1:15">
      <c r="A36550" s="2"/>
      <c r="B36550" s="2"/>
      <c r="J36550" s="7"/>
      <c r="O36550" s="4"/>
    </row>
    <row r="36551" spans="1:15">
      <c r="A36551" s="2"/>
      <c r="B36551" s="2"/>
      <c r="J36551" s="7"/>
      <c r="O36551" s="4"/>
    </row>
    <row r="36552" spans="1:15">
      <c r="A36552" s="2"/>
      <c r="B36552" s="2"/>
      <c r="J36552" s="7"/>
      <c r="O36552" s="4"/>
    </row>
    <row r="36553" spans="1:15">
      <c r="A36553" s="2"/>
      <c r="B36553" s="2"/>
      <c r="J36553" s="7"/>
      <c r="O36553" s="4"/>
    </row>
    <row r="36554" spans="1:15">
      <c r="A36554" s="2"/>
      <c r="B36554" s="2"/>
      <c r="J36554" s="7"/>
      <c r="O36554" s="4"/>
    </row>
    <row r="36555" spans="1:15">
      <c r="A36555" s="2"/>
      <c r="B36555" s="2"/>
      <c r="J36555" s="7"/>
      <c r="O36555" s="4"/>
    </row>
    <row r="36556" spans="1:15">
      <c r="A36556" s="2"/>
      <c r="B36556" s="2"/>
      <c r="J36556" s="7"/>
      <c r="O36556" s="4"/>
    </row>
    <row r="36557" spans="1:15">
      <c r="A36557" s="2"/>
      <c r="B36557" s="2"/>
      <c r="J36557" s="7"/>
      <c r="O36557" s="4"/>
    </row>
    <row r="36558" spans="1:15">
      <c r="A36558" s="2"/>
      <c r="B36558" s="2"/>
      <c r="J36558" s="7"/>
      <c r="O36558" s="4"/>
    </row>
    <row r="36559" spans="1:15">
      <c r="A36559" s="2"/>
      <c r="B36559" s="2"/>
      <c r="J36559" s="7"/>
      <c r="O36559" s="4"/>
    </row>
    <row r="36560" spans="1:10">
      <c r="A36560" s="2"/>
      <c r="B36560" s="2"/>
      <c r="J36560" s="7"/>
    </row>
    <row r="36561" spans="1:10">
      <c r="A36561" s="2"/>
      <c r="B36561" s="2"/>
      <c r="J36561" s="7"/>
    </row>
    <row r="36562" spans="1:10">
      <c r="A36562" s="2"/>
      <c r="B36562" s="2"/>
      <c r="J36562" s="7"/>
    </row>
    <row r="36563" spans="1:10">
      <c r="A36563" s="2"/>
      <c r="B36563" s="2"/>
      <c r="J36563" s="7"/>
    </row>
    <row r="36564" spans="1:10">
      <c r="A36564" s="2"/>
      <c r="B36564" s="2"/>
      <c r="J36564" s="7"/>
    </row>
    <row r="36565" spans="1:10">
      <c r="A36565" s="2"/>
      <c r="B36565" s="2"/>
      <c r="J36565" s="7"/>
    </row>
    <row r="36566" spans="1:10">
      <c r="A36566" s="2"/>
      <c r="B36566" s="2"/>
      <c r="J36566" s="7"/>
    </row>
    <row r="36567" spans="1:10">
      <c r="A36567" s="2"/>
      <c r="B36567" s="2"/>
      <c r="J36567" s="7"/>
    </row>
    <row r="36568" spans="1:10">
      <c r="A36568" s="2"/>
      <c r="B36568" s="2"/>
      <c r="J36568" s="7"/>
    </row>
    <row r="36569" spans="1:10">
      <c r="A36569" s="2"/>
      <c r="B36569" s="2"/>
      <c r="J36569" s="7"/>
    </row>
    <row r="36570" spans="1:10">
      <c r="A36570" s="2"/>
      <c r="B36570" s="2"/>
      <c r="J36570" s="7"/>
    </row>
    <row r="36571" spans="1:10">
      <c r="A36571" s="2"/>
      <c r="B36571" s="2"/>
      <c r="J36571" s="7"/>
    </row>
    <row r="36572" spans="1:10">
      <c r="A36572" s="2"/>
      <c r="B36572" s="2"/>
      <c r="J36572" s="7"/>
    </row>
    <row r="36573" spans="1:10">
      <c r="A36573" s="2"/>
      <c r="B36573" s="2"/>
      <c r="J36573" s="7"/>
    </row>
    <row r="36574" spans="1:10">
      <c r="A36574" s="2"/>
      <c r="B36574" s="2"/>
      <c r="J36574" s="7"/>
    </row>
    <row r="36575" spans="1:10">
      <c r="A36575" s="2"/>
      <c r="B36575" s="2"/>
      <c r="J36575" s="7"/>
    </row>
    <row r="36576" spans="1:10">
      <c r="A36576" s="2"/>
      <c r="B36576" s="2"/>
      <c r="J36576" s="7"/>
    </row>
    <row r="36577" spans="1:10">
      <c r="A36577" s="2"/>
      <c r="B36577" s="2"/>
      <c r="J36577" s="7"/>
    </row>
    <row r="36578" spans="1:10">
      <c r="A36578" s="2"/>
      <c r="B36578" s="2"/>
      <c r="J36578" s="7"/>
    </row>
    <row r="36579" spans="1:10">
      <c r="A36579" s="2"/>
      <c r="B36579" s="2"/>
      <c r="J36579" s="7"/>
    </row>
    <row r="36580" spans="1:10">
      <c r="A36580" s="2"/>
      <c r="B36580" s="2"/>
      <c r="J36580" s="7"/>
    </row>
    <row r="36581" spans="1:10">
      <c r="A36581" s="2"/>
      <c r="B36581" s="2"/>
      <c r="J36581" s="7"/>
    </row>
    <row r="36582" spans="1:10">
      <c r="A36582" s="2"/>
      <c r="B36582" s="2"/>
      <c r="J36582" s="7"/>
    </row>
    <row r="36583" spans="1:10">
      <c r="A36583" s="2"/>
      <c r="B36583" s="2"/>
      <c r="J36583" s="7"/>
    </row>
    <row r="36584" spans="1:10">
      <c r="A36584" s="2"/>
      <c r="B36584" s="2"/>
      <c r="J36584" s="7"/>
    </row>
    <row r="36585" spans="1:10">
      <c r="A36585" s="2"/>
      <c r="B36585" s="2"/>
      <c r="J36585" s="7"/>
    </row>
    <row r="36586" spans="1:10">
      <c r="A36586" s="2"/>
      <c r="B36586" s="2"/>
      <c r="J36586" s="7"/>
    </row>
    <row r="36587" spans="1:10">
      <c r="A36587" s="2"/>
      <c r="B36587" s="2"/>
      <c r="J36587" s="7"/>
    </row>
    <row r="36588" spans="1:10">
      <c r="A36588" s="2"/>
      <c r="B36588" s="2"/>
      <c r="J36588" s="7"/>
    </row>
    <row r="36589" spans="1:10">
      <c r="A36589" s="2"/>
      <c r="B36589" s="2"/>
      <c r="J36589" s="7"/>
    </row>
    <row r="36590" spans="1:10">
      <c r="A36590" s="2"/>
      <c r="B36590" s="2"/>
      <c r="J36590" s="7"/>
    </row>
    <row r="36591" spans="1:10">
      <c r="A36591" s="2"/>
      <c r="B36591" s="2"/>
      <c r="J36591" s="7"/>
    </row>
    <row r="36592" spans="1:10">
      <c r="A36592" s="2"/>
      <c r="B36592" s="2"/>
      <c r="J36592" s="7"/>
    </row>
    <row r="36593" spans="1:10">
      <c r="A36593" s="2"/>
      <c r="B36593" s="2"/>
      <c r="J36593" s="7"/>
    </row>
    <row r="36594" spans="1:15">
      <c r="A36594" s="2"/>
      <c r="B36594" s="2"/>
      <c r="J36594" s="7"/>
      <c r="O36594" s="4"/>
    </row>
    <row r="36595" spans="1:10">
      <c r="A36595" s="2"/>
      <c r="B36595" s="2"/>
      <c r="J36595" s="7"/>
    </row>
    <row r="36596" spans="1:10">
      <c r="A36596" s="2"/>
      <c r="B36596" s="2"/>
      <c r="J36596" s="7"/>
    </row>
    <row r="36597" spans="1:15">
      <c r="A36597" s="2"/>
      <c r="B36597" s="2"/>
      <c r="J36597" s="7"/>
      <c r="O36597" s="4"/>
    </row>
    <row r="36598" spans="1:10">
      <c r="A36598" s="2"/>
      <c r="B36598" s="2"/>
      <c r="J36598" s="7"/>
    </row>
    <row r="36599" spans="1:15">
      <c r="A36599" s="2"/>
      <c r="B36599" s="2"/>
      <c r="J36599" s="7"/>
      <c r="O36599" s="4"/>
    </row>
    <row r="36600" spans="1:10">
      <c r="A36600" s="2"/>
      <c r="B36600" s="2"/>
      <c r="J36600" s="7"/>
    </row>
    <row r="36601" spans="1:10">
      <c r="A36601" s="2"/>
      <c r="B36601" s="2"/>
      <c r="J36601" s="7"/>
    </row>
    <row r="36602" spans="1:10">
      <c r="A36602" s="2"/>
      <c r="B36602" s="2"/>
      <c r="J36602" s="7"/>
    </row>
    <row r="36603" spans="1:10">
      <c r="A36603" s="2"/>
      <c r="B36603" s="2"/>
      <c r="J36603" s="7"/>
    </row>
    <row r="36604" spans="1:15">
      <c r="A36604" s="2"/>
      <c r="B36604" s="2"/>
      <c r="J36604" s="7"/>
      <c r="O36604" s="4"/>
    </row>
    <row r="36605" spans="1:10">
      <c r="A36605" s="2"/>
      <c r="B36605" s="2"/>
      <c r="J36605" s="7"/>
    </row>
    <row r="36606" spans="1:10">
      <c r="A36606" s="2"/>
      <c r="B36606" s="2"/>
      <c r="J36606" s="7"/>
    </row>
    <row r="36607" spans="1:10">
      <c r="A36607" s="2"/>
      <c r="B36607" s="2"/>
      <c r="J36607" s="7"/>
    </row>
    <row r="36608" spans="1:10">
      <c r="A36608" s="2"/>
      <c r="B36608" s="2"/>
      <c r="J36608" s="7"/>
    </row>
    <row r="36609" spans="1:10">
      <c r="A36609" s="2"/>
      <c r="B36609" s="2"/>
      <c r="J36609" s="7"/>
    </row>
    <row r="36610" spans="1:10">
      <c r="A36610" s="2"/>
      <c r="B36610" s="2"/>
      <c r="J36610" s="7"/>
    </row>
    <row r="36611" spans="1:15">
      <c r="A36611" s="2"/>
      <c r="B36611" s="2"/>
      <c r="J36611" s="7"/>
      <c r="O36611" s="4"/>
    </row>
    <row r="36612" spans="1:15">
      <c r="A36612" s="2"/>
      <c r="B36612" s="2"/>
      <c r="J36612" s="7"/>
      <c r="O36612" s="4"/>
    </row>
    <row r="36613" spans="1:10">
      <c r="A36613" s="2"/>
      <c r="B36613" s="2"/>
      <c r="J36613" s="7"/>
    </row>
    <row r="36614" spans="1:10">
      <c r="A36614" s="2"/>
      <c r="B36614" s="2"/>
      <c r="J36614" s="7"/>
    </row>
    <row r="36615" spans="1:10">
      <c r="A36615" s="2"/>
      <c r="B36615" s="2"/>
      <c r="J36615" s="7"/>
    </row>
    <row r="36616" spans="1:10">
      <c r="A36616" s="2"/>
      <c r="B36616" s="2"/>
      <c r="J36616" s="7"/>
    </row>
    <row r="36617" spans="1:15">
      <c r="A36617" s="2"/>
      <c r="B36617" s="2"/>
      <c r="J36617" s="7"/>
      <c r="O36617" s="4"/>
    </row>
    <row r="36618" spans="1:10">
      <c r="A36618" s="2"/>
      <c r="B36618" s="2"/>
      <c r="J36618" s="7"/>
    </row>
    <row r="36619" spans="1:10">
      <c r="A36619" s="2"/>
      <c r="B36619" s="2"/>
      <c r="J36619" s="7"/>
    </row>
    <row r="36620" spans="1:10">
      <c r="A36620" s="2"/>
      <c r="B36620" s="2"/>
      <c r="J36620" s="7"/>
    </row>
    <row r="36621" spans="1:10">
      <c r="A36621" s="2"/>
      <c r="B36621" s="2"/>
      <c r="J36621" s="7"/>
    </row>
    <row r="36622" spans="1:10">
      <c r="A36622" s="2"/>
      <c r="B36622" s="2"/>
      <c r="J36622" s="7"/>
    </row>
    <row r="36623" spans="1:10">
      <c r="A36623" s="2"/>
      <c r="B36623" s="2"/>
      <c r="J36623" s="7"/>
    </row>
    <row r="36624" spans="1:10">
      <c r="A36624" s="2"/>
      <c r="B36624" s="2"/>
      <c r="J36624" s="7"/>
    </row>
    <row r="36625" spans="1:10">
      <c r="A36625" s="2"/>
      <c r="B36625" s="2"/>
      <c r="J36625" s="7"/>
    </row>
    <row r="36626" spans="1:10">
      <c r="A36626" s="2"/>
      <c r="B36626" s="2"/>
      <c r="J36626" s="7"/>
    </row>
    <row r="36627" spans="1:10">
      <c r="A36627" s="2"/>
      <c r="B36627" s="2"/>
      <c r="J36627" s="7"/>
    </row>
    <row r="36628" spans="1:10">
      <c r="A36628" s="2"/>
      <c r="B36628" s="2"/>
      <c r="J36628" s="7"/>
    </row>
    <row r="36629" spans="1:15">
      <c r="A36629" s="2"/>
      <c r="B36629" s="2"/>
      <c r="J36629" s="7"/>
      <c r="O36629" s="4"/>
    </row>
    <row r="36630" spans="1:10">
      <c r="A36630" s="2"/>
      <c r="B36630" s="2"/>
      <c r="J36630" s="7"/>
    </row>
    <row r="36631" spans="1:10">
      <c r="A36631" s="2"/>
      <c r="B36631" s="2"/>
      <c r="J36631" s="7"/>
    </row>
    <row r="36632" spans="1:10">
      <c r="A36632" s="2"/>
      <c r="B36632" s="2"/>
      <c r="J36632" s="7"/>
    </row>
    <row r="36633" spans="1:10">
      <c r="A36633" s="2"/>
      <c r="B36633" s="2"/>
      <c r="J36633" s="7"/>
    </row>
    <row r="36634" spans="1:10">
      <c r="A36634" s="2"/>
      <c r="B36634" s="2"/>
      <c r="J36634" s="7"/>
    </row>
    <row r="36635" spans="1:10">
      <c r="A36635" s="2"/>
      <c r="B36635" s="2"/>
      <c r="J36635" s="7"/>
    </row>
    <row r="36636" spans="1:10">
      <c r="A36636" s="2"/>
      <c r="B36636" s="2"/>
      <c r="J36636" s="7"/>
    </row>
    <row r="36637" spans="1:10">
      <c r="A36637" s="2"/>
      <c r="B36637" s="2"/>
      <c r="J36637" s="7"/>
    </row>
    <row r="36638" spans="1:10">
      <c r="A36638" s="2"/>
      <c r="B36638" s="2"/>
      <c r="J36638" s="7"/>
    </row>
    <row r="36639" spans="1:10">
      <c r="A36639" s="2"/>
      <c r="B36639" s="2"/>
      <c r="J36639" s="7"/>
    </row>
    <row r="36640" spans="1:10">
      <c r="A36640" s="2"/>
      <c r="B36640" s="2"/>
      <c r="J36640" s="7"/>
    </row>
    <row r="36641" spans="1:10">
      <c r="A36641" s="2"/>
      <c r="B36641" s="2"/>
      <c r="J36641" s="7"/>
    </row>
    <row r="36642" spans="1:10">
      <c r="A36642" s="2"/>
      <c r="B36642" s="2"/>
      <c r="J36642" s="7"/>
    </row>
    <row r="36643" spans="1:10">
      <c r="A36643" s="2"/>
      <c r="B36643" s="2"/>
      <c r="J36643" s="7"/>
    </row>
    <row r="36644" spans="1:10">
      <c r="A36644" s="2"/>
      <c r="B36644" s="2"/>
      <c r="J36644" s="7"/>
    </row>
    <row r="36645" spans="1:10">
      <c r="A36645" s="2"/>
      <c r="B36645" s="2"/>
      <c r="J36645" s="7"/>
    </row>
    <row r="36646" spans="1:10">
      <c r="A36646" s="2"/>
      <c r="B36646" s="2"/>
      <c r="J36646" s="7"/>
    </row>
    <row r="36647" spans="1:15">
      <c r="A36647" s="2"/>
      <c r="B36647" s="2"/>
      <c r="J36647" s="7"/>
      <c r="O36647" s="4"/>
    </row>
    <row r="36648" spans="1:15">
      <c r="A36648" s="2"/>
      <c r="B36648" s="2"/>
      <c r="J36648" s="7"/>
      <c r="O36648" s="4"/>
    </row>
    <row r="36649" spans="1:15">
      <c r="A36649" s="2"/>
      <c r="B36649" s="2"/>
      <c r="J36649" s="7"/>
      <c r="O36649" s="4"/>
    </row>
    <row r="36650" spans="1:15">
      <c r="A36650" s="2"/>
      <c r="B36650" s="2"/>
      <c r="J36650" s="7"/>
      <c r="O36650" s="4"/>
    </row>
    <row r="36651" spans="1:10">
      <c r="A36651" s="2"/>
      <c r="B36651" s="2"/>
      <c r="J36651" s="7"/>
    </row>
    <row r="36652" spans="1:10">
      <c r="A36652" s="2"/>
      <c r="B36652" s="2"/>
      <c r="J36652" s="7"/>
    </row>
    <row r="36653" spans="1:10">
      <c r="A36653" s="2"/>
      <c r="B36653" s="2"/>
      <c r="J36653" s="7"/>
    </row>
    <row r="36654" spans="1:10">
      <c r="A36654" s="2"/>
      <c r="B36654" s="2"/>
      <c r="J36654" s="7"/>
    </row>
    <row r="36655" spans="1:10">
      <c r="A36655" s="2"/>
      <c r="B36655" s="2"/>
      <c r="J36655" s="7"/>
    </row>
    <row r="36656" spans="1:10">
      <c r="A36656" s="2"/>
      <c r="B36656" s="2"/>
      <c r="J36656" s="7"/>
    </row>
    <row r="36657" spans="1:15">
      <c r="A36657" s="2"/>
      <c r="B36657" s="2"/>
      <c r="J36657" s="7"/>
      <c r="O36657" s="4"/>
    </row>
    <row r="36658" spans="1:15">
      <c r="A36658" s="2"/>
      <c r="B36658" s="2"/>
      <c r="J36658" s="7"/>
      <c r="O36658" s="4"/>
    </row>
    <row r="36659" spans="1:10">
      <c r="A36659" s="2"/>
      <c r="B36659" s="2"/>
      <c r="J36659" s="7"/>
    </row>
    <row r="36660" spans="1:10">
      <c r="A36660" s="2"/>
      <c r="B36660" s="2"/>
      <c r="J36660" s="7"/>
    </row>
    <row r="36661" spans="1:15">
      <c r="A36661" s="2"/>
      <c r="B36661" s="2"/>
      <c r="J36661" s="7"/>
      <c r="O36661" s="4"/>
    </row>
    <row r="36662" spans="1:15">
      <c r="A36662" s="2"/>
      <c r="B36662" s="2"/>
      <c r="J36662" s="7"/>
      <c r="O36662" s="4"/>
    </row>
    <row r="36663" spans="1:15">
      <c r="A36663" s="2"/>
      <c r="B36663" s="2"/>
      <c r="J36663" s="7"/>
      <c r="O36663" s="4"/>
    </row>
    <row r="36664" spans="1:15">
      <c r="A36664" s="2"/>
      <c r="B36664" s="2"/>
      <c r="J36664" s="7"/>
      <c r="O36664" s="4"/>
    </row>
    <row r="36665" spans="1:15">
      <c r="A36665" s="2"/>
      <c r="B36665" s="2"/>
      <c r="J36665" s="7"/>
      <c r="O36665" s="4"/>
    </row>
    <row r="36666" spans="1:10">
      <c r="A36666" s="2"/>
      <c r="B36666" s="2"/>
      <c r="J36666" s="7"/>
    </row>
    <row r="36667" spans="1:10">
      <c r="A36667" s="2"/>
      <c r="B36667" s="2"/>
      <c r="J36667" s="7"/>
    </row>
    <row r="36668" spans="1:10">
      <c r="A36668" s="2"/>
      <c r="B36668" s="2"/>
      <c r="J36668" s="7"/>
    </row>
    <row r="36669" spans="1:10">
      <c r="A36669" s="2"/>
      <c r="B36669" s="2"/>
      <c r="J36669" s="7"/>
    </row>
    <row r="36670" spans="1:10">
      <c r="A36670" s="2"/>
      <c r="B36670" s="2"/>
      <c r="J36670" s="7"/>
    </row>
    <row r="36671" spans="1:10">
      <c r="A36671" s="2"/>
      <c r="B36671" s="2"/>
      <c r="J36671" s="7"/>
    </row>
    <row r="36672" spans="1:10">
      <c r="A36672" s="2"/>
      <c r="B36672" s="2"/>
      <c r="J36672" s="7"/>
    </row>
    <row r="36673" spans="1:10">
      <c r="A36673" s="2"/>
      <c r="B36673" s="2"/>
      <c r="J36673" s="7"/>
    </row>
    <row r="36674" spans="1:10">
      <c r="A36674" s="2"/>
      <c r="B36674" s="2"/>
      <c r="J36674" s="7"/>
    </row>
    <row r="36675" spans="1:10">
      <c r="A36675" s="2"/>
      <c r="B36675" s="2"/>
      <c r="J36675" s="7"/>
    </row>
    <row r="36676" spans="1:10">
      <c r="A36676" s="2"/>
      <c r="B36676" s="2"/>
      <c r="J36676" s="7"/>
    </row>
    <row r="36677" spans="1:10">
      <c r="A36677" s="2"/>
      <c r="B36677" s="2"/>
      <c r="J36677" s="7"/>
    </row>
    <row r="36678" spans="1:15">
      <c r="A36678" s="2"/>
      <c r="B36678" s="2"/>
      <c r="J36678" s="7"/>
      <c r="O36678" s="4"/>
    </row>
    <row r="36679" spans="1:10">
      <c r="A36679" s="2"/>
      <c r="B36679" s="2"/>
      <c r="J36679" s="7"/>
    </row>
    <row r="36680" spans="1:10">
      <c r="A36680" s="2"/>
      <c r="B36680" s="2"/>
      <c r="J36680" s="7"/>
    </row>
    <row r="36681" spans="1:10">
      <c r="A36681" s="2"/>
      <c r="B36681" s="2"/>
      <c r="J36681" s="7"/>
    </row>
    <row r="36682" spans="1:10">
      <c r="A36682" s="2"/>
      <c r="B36682" s="2"/>
      <c r="J36682" s="7"/>
    </row>
    <row r="36683" spans="1:10">
      <c r="A36683" s="2"/>
      <c r="B36683" s="2"/>
      <c r="J36683" s="7"/>
    </row>
    <row r="36684" spans="1:10">
      <c r="A36684" s="2"/>
      <c r="B36684" s="2"/>
      <c r="J36684" s="7"/>
    </row>
    <row r="36685" spans="1:10">
      <c r="A36685" s="2"/>
      <c r="B36685" s="2"/>
      <c r="J36685" s="7"/>
    </row>
    <row r="36686" spans="1:10">
      <c r="A36686" s="2"/>
      <c r="B36686" s="2"/>
      <c r="J36686" s="7"/>
    </row>
    <row r="36687" spans="1:10">
      <c r="A36687" s="2"/>
      <c r="B36687" s="2"/>
      <c r="J36687" s="7"/>
    </row>
    <row r="36688" spans="1:10">
      <c r="A36688" s="2"/>
      <c r="B36688" s="2"/>
      <c r="J36688" s="7"/>
    </row>
    <row r="36689" spans="1:10">
      <c r="A36689" s="2"/>
      <c r="B36689" s="2"/>
      <c r="J36689" s="7"/>
    </row>
    <row r="36690" spans="1:10">
      <c r="A36690" s="2"/>
      <c r="B36690" s="2"/>
      <c r="J36690" s="7"/>
    </row>
    <row r="36691" spans="1:10">
      <c r="A36691" s="2"/>
      <c r="B36691" s="2"/>
      <c r="J36691" s="7"/>
    </row>
    <row r="36692" spans="1:10">
      <c r="A36692" s="2"/>
      <c r="B36692" s="2"/>
      <c r="J36692" s="7"/>
    </row>
    <row r="36693" spans="1:10">
      <c r="A36693" s="2"/>
      <c r="B36693" s="2"/>
      <c r="J36693" s="7"/>
    </row>
    <row r="36694" spans="1:15">
      <c r="A36694" s="2"/>
      <c r="B36694" s="2"/>
      <c r="J36694" s="7"/>
      <c r="O36694" s="4"/>
    </row>
    <row r="36695" spans="1:10">
      <c r="A36695" s="2"/>
      <c r="B36695" s="2"/>
      <c r="J36695" s="7"/>
    </row>
    <row r="36696" spans="1:10">
      <c r="A36696" s="2"/>
      <c r="B36696" s="2"/>
      <c r="J36696" s="7"/>
    </row>
    <row r="36697" spans="1:10">
      <c r="A36697" s="2"/>
      <c r="B36697" s="2"/>
      <c r="J36697" s="7"/>
    </row>
    <row r="36698" spans="1:10">
      <c r="A36698" s="2"/>
      <c r="B36698" s="2"/>
      <c r="J36698" s="7"/>
    </row>
    <row r="36699" spans="1:10">
      <c r="A36699" s="2"/>
      <c r="B36699" s="2"/>
      <c r="J36699" s="7"/>
    </row>
    <row r="36700" spans="1:10">
      <c r="A36700" s="2"/>
      <c r="B36700" s="2"/>
      <c r="J36700" s="7"/>
    </row>
    <row r="36701" spans="1:10">
      <c r="A36701" s="2"/>
      <c r="B36701" s="2"/>
      <c r="J36701" s="7"/>
    </row>
    <row r="36702" spans="1:10">
      <c r="A36702" s="2"/>
      <c r="B36702" s="2"/>
      <c r="J36702" s="7"/>
    </row>
    <row r="36703" spans="1:10">
      <c r="A36703" s="2"/>
      <c r="B36703" s="2"/>
      <c r="J36703" s="7"/>
    </row>
    <row r="36704" spans="1:10">
      <c r="A36704" s="2"/>
      <c r="B36704" s="2"/>
      <c r="J36704" s="7"/>
    </row>
    <row r="36705" spans="1:10">
      <c r="A36705" s="2"/>
      <c r="B36705" s="2"/>
      <c r="J36705" s="7"/>
    </row>
    <row r="36706" spans="1:10">
      <c r="A36706" s="2"/>
      <c r="B36706" s="2"/>
      <c r="J36706" s="7"/>
    </row>
    <row r="36707" spans="1:15">
      <c r="A36707" s="2"/>
      <c r="B36707" s="2"/>
      <c r="J36707" s="7"/>
      <c r="O36707" s="4"/>
    </row>
    <row r="36708" spans="1:15">
      <c r="A36708" s="2"/>
      <c r="B36708" s="2"/>
      <c r="J36708" s="7"/>
      <c r="O36708" s="4"/>
    </row>
    <row r="36709" spans="1:10">
      <c r="A36709" s="2"/>
      <c r="B36709" s="2"/>
      <c r="J36709" s="7"/>
    </row>
    <row r="36710" spans="1:10">
      <c r="A36710" s="2"/>
      <c r="B36710" s="2"/>
      <c r="J36710" s="7"/>
    </row>
    <row r="36711" spans="1:15">
      <c r="A36711" s="2"/>
      <c r="B36711" s="2"/>
      <c r="J36711" s="7"/>
      <c r="O36711" s="4"/>
    </row>
    <row r="36712" spans="1:15">
      <c r="A36712" s="2"/>
      <c r="B36712" s="2"/>
      <c r="J36712" s="7"/>
      <c r="O36712" s="4"/>
    </row>
    <row r="36713" spans="1:10">
      <c r="A36713" s="2"/>
      <c r="B36713" s="2"/>
      <c r="J36713" s="7"/>
    </row>
    <row r="36714" spans="1:15">
      <c r="A36714" s="2"/>
      <c r="B36714" s="2"/>
      <c r="J36714" s="7"/>
      <c r="O36714" s="4"/>
    </row>
    <row r="36715" spans="1:10">
      <c r="A36715" s="2"/>
      <c r="B36715" s="2"/>
      <c r="J36715" s="7"/>
    </row>
    <row r="36716" spans="1:15">
      <c r="A36716" s="2"/>
      <c r="B36716" s="2"/>
      <c r="J36716" s="7"/>
      <c r="O36716" s="4"/>
    </row>
    <row r="36717" spans="1:15">
      <c r="A36717" s="2"/>
      <c r="B36717" s="2"/>
      <c r="J36717" s="7"/>
      <c r="O36717" s="4"/>
    </row>
    <row r="36718" spans="1:15">
      <c r="A36718" s="2"/>
      <c r="B36718" s="2"/>
      <c r="J36718" s="7"/>
      <c r="O36718" s="4"/>
    </row>
    <row r="36719" spans="1:15">
      <c r="A36719" s="2"/>
      <c r="B36719" s="2"/>
      <c r="J36719" s="7"/>
      <c r="O36719" s="4"/>
    </row>
    <row r="36720" spans="1:15">
      <c r="A36720" s="2"/>
      <c r="B36720" s="2"/>
      <c r="J36720" s="7"/>
      <c r="O36720" s="4"/>
    </row>
    <row r="36721" spans="1:15">
      <c r="A36721" s="2"/>
      <c r="B36721" s="2"/>
      <c r="J36721" s="7"/>
      <c r="O36721" s="4"/>
    </row>
    <row r="36722" spans="1:15">
      <c r="A36722" s="2"/>
      <c r="B36722" s="2"/>
      <c r="J36722" s="7"/>
      <c r="O36722" s="4"/>
    </row>
    <row r="36723" spans="1:15">
      <c r="A36723" s="2"/>
      <c r="B36723" s="2"/>
      <c r="J36723" s="7"/>
      <c r="O36723" s="4"/>
    </row>
    <row r="36724" spans="1:15">
      <c r="A36724" s="2"/>
      <c r="B36724" s="2"/>
      <c r="J36724" s="7"/>
      <c r="O36724" s="4"/>
    </row>
    <row r="36725" spans="1:15">
      <c r="A36725" s="2"/>
      <c r="B36725" s="2"/>
      <c r="J36725" s="7"/>
      <c r="O36725" s="4"/>
    </row>
    <row r="36726" spans="1:10">
      <c r="A36726" s="2"/>
      <c r="B36726" s="2"/>
      <c r="J36726" s="7"/>
    </row>
    <row r="36727" spans="1:10">
      <c r="A36727" s="2"/>
      <c r="B36727" s="2"/>
      <c r="J36727" s="7"/>
    </row>
    <row r="36728" spans="1:10">
      <c r="A36728" s="2"/>
      <c r="B36728" s="2"/>
      <c r="J36728" s="7"/>
    </row>
    <row r="36729" spans="1:10">
      <c r="A36729" s="2"/>
      <c r="B36729" s="2"/>
      <c r="J36729" s="7"/>
    </row>
    <row r="36730" spans="1:10">
      <c r="A36730" s="2"/>
      <c r="B36730" s="2"/>
      <c r="J36730" s="7"/>
    </row>
    <row r="36731" spans="1:10">
      <c r="A36731" s="2"/>
      <c r="B36731" s="2"/>
      <c r="J36731" s="7"/>
    </row>
    <row r="36732" spans="1:15">
      <c r="A36732" s="2"/>
      <c r="B36732" s="2"/>
      <c r="J36732" s="7"/>
      <c r="O36732" s="4"/>
    </row>
    <row r="36733" spans="1:15">
      <c r="A36733" s="2"/>
      <c r="B36733" s="2"/>
      <c r="J36733" s="7"/>
      <c r="O36733" s="4"/>
    </row>
    <row r="36734" spans="1:10">
      <c r="A36734" s="2"/>
      <c r="B36734" s="2"/>
      <c r="J36734" s="7"/>
    </row>
    <row r="36735" spans="1:15">
      <c r="A36735" s="2"/>
      <c r="B36735" s="2"/>
      <c r="J36735" s="7"/>
      <c r="O36735" s="4"/>
    </row>
    <row r="36736" spans="1:15">
      <c r="A36736" s="2"/>
      <c r="B36736" s="2"/>
      <c r="J36736" s="7"/>
      <c r="O36736" s="4"/>
    </row>
    <row r="36737" spans="1:15">
      <c r="A36737" s="2"/>
      <c r="B36737" s="2"/>
      <c r="J36737" s="7"/>
      <c r="O36737" s="4"/>
    </row>
    <row r="36738" spans="1:15">
      <c r="A36738" s="2"/>
      <c r="B36738" s="2"/>
      <c r="J36738" s="7"/>
      <c r="O36738" s="4"/>
    </row>
    <row r="36739" spans="1:15">
      <c r="A36739" s="2"/>
      <c r="B36739" s="2"/>
      <c r="J36739" s="7"/>
      <c r="O36739" s="4"/>
    </row>
    <row r="36740" spans="1:15">
      <c r="A36740" s="2"/>
      <c r="B36740" s="2"/>
      <c r="J36740" s="7"/>
      <c r="O36740" s="4"/>
    </row>
    <row r="36741" spans="1:15">
      <c r="A36741" s="2"/>
      <c r="B36741" s="2"/>
      <c r="J36741" s="7"/>
      <c r="O36741" s="4"/>
    </row>
    <row r="36742" spans="1:15">
      <c r="A36742" s="2"/>
      <c r="B36742" s="2"/>
      <c r="J36742" s="7"/>
      <c r="O36742" s="4"/>
    </row>
    <row r="36743" spans="1:10">
      <c r="A36743" s="2"/>
      <c r="B36743" s="2"/>
      <c r="J36743" s="7"/>
    </row>
    <row r="36744" spans="1:10">
      <c r="A36744" s="2"/>
      <c r="B36744" s="2"/>
      <c r="J36744" s="7"/>
    </row>
    <row r="36745" spans="1:10">
      <c r="A36745" s="2"/>
      <c r="B36745" s="2"/>
      <c r="J36745" s="7"/>
    </row>
    <row r="36746" spans="1:15">
      <c r="A36746" s="2"/>
      <c r="B36746" s="2"/>
      <c r="J36746" s="7"/>
      <c r="O36746" s="4"/>
    </row>
    <row r="36747" spans="1:15">
      <c r="A36747" s="2"/>
      <c r="B36747" s="2"/>
      <c r="J36747" s="7"/>
      <c r="O36747" s="4"/>
    </row>
    <row r="36748" spans="1:15">
      <c r="A36748" s="2"/>
      <c r="B36748" s="2"/>
      <c r="J36748" s="7"/>
      <c r="O36748" s="4"/>
    </row>
    <row r="36749" spans="1:15">
      <c r="A36749" s="2"/>
      <c r="B36749" s="2"/>
      <c r="J36749" s="7"/>
      <c r="O36749" s="4"/>
    </row>
    <row r="36750" spans="1:10">
      <c r="A36750" s="2"/>
      <c r="B36750" s="2"/>
      <c r="J36750" s="7"/>
    </row>
    <row r="36751" spans="1:10">
      <c r="A36751" s="2"/>
      <c r="B36751" s="2"/>
      <c r="J36751" s="7"/>
    </row>
    <row r="36752" spans="1:10">
      <c r="A36752" s="2"/>
      <c r="B36752" s="2"/>
      <c r="J36752" s="7"/>
    </row>
    <row r="36753" spans="1:10">
      <c r="A36753" s="2"/>
      <c r="B36753" s="2"/>
      <c r="J36753" s="7"/>
    </row>
    <row r="36754" spans="1:10">
      <c r="A36754" s="2"/>
      <c r="B36754" s="2"/>
      <c r="J36754" s="7"/>
    </row>
    <row r="36755" spans="1:10">
      <c r="A36755" s="2"/>
      <c r="B36755" s="2"/>
      <c r="J36755" s="7"/>
    </row>
    <row r="36756" spans="1:10">
      <c r="A36756" s="2"/>
      <c r="B36756" s="2"/>
      <c r="J36756" s="7"/>
    </row>
    <row r="36757" spans="1:15">
      <c r="A36757" s="2"/>
      <c r="B36757" s="2"/>
      <c r="J36757" s="7"/>
      <c r="O36757" s="4"/>
    </row>
    <row r="36758" spans="1:10">
      <c r="A36758" s="2"/>
      <c r="B36758" s="2"/>
      <c r="J36758" s="7"/>
    </row>
    <row r="36759" spans="1:10">
      <c r="A36759" s="2"/>
      <c r="B36759" s="2"/>
      <c r="J36759" s="7"/>
    </row>
    <row r="36760" spans="1:10">
      <c r="A36760" s="2"/>
      <c r="B36760" s="2"/>
      <c r="J36760" s="7"/>
    </row>
    <row r="36761" spans="1:10">
      <c r="A36761" s="2"/>
      <c r="B36761" s="2"/>
      <c r="J36761" s="7"/>
    </row>
    <row r="36762" spans="1:10">
      <c r="A36762" s="2"/>
      <c r="B36762" s="2"/>
      <c r="J36762" s="7"/>
    </row>
    <row r="36763" spans="1:10">
      <c r="A36763" s="2"/>
      <c r="B36763" s="2"/>
      <c r="J36763" s="7"/>
    </row>
    <row r="36764" spans="1:10">
      <c r="A36764" s="2"/>
      <c r="B36764" s="2"/>
      <c r="J36764" s="7"/>
    </row>
    <row r="36765" spans="1:10">
      <c r="A36765" s="2"/>
      <c r="B36765" s="2"/>
      <c r="J36765" s="7"/>
    </row>
    <row r="36766" spans="1:10">
      <c r="A36766" s="2"/>
      <c r="B36766" s="2"/>
      <c r="J36766" s="7"/>
    </row>
    <row r="36767" spans="1:15">
      <c r="A36767" s="2"/>
      <c r="B36767" s="2"/>
      <c r="J36767" s="7"/>
      <c r="O36767" s="4"/>
    </row>
    <row r="36768" spans="1:15">
      <c r="A36768" s="2"/>
      <c r="B36768" s="2"/>
      <c r="J36768" s="7"/>
      <c r="O36768" s="4"/>
    </row>
    <row r="36769" spans="1:15">
      <c r="A36769" s="2"/>
      <c r="B36769" s="2"/>
      <c r="J36769" s="7"/>
      <c r="O36769" s="4"/>
    </row>
    <row r="36770" spans="1:15">
      <c r="A36770" s="2"/>
      <c r="B36770" s="2"/>
      <c r="J36770" s="7"/>
      <c r="O36770" s="4"/>
    </row>
    <row r="36771" spans="1:15">
      <c r="A36771" s="2"/>
      <c r="B36771" s="2"/>
      <c r="J36771" s="7"/>
      <c r="O36771" s="4"/>
    </row>
    <row r="36772" spans="1:15">
      <c r="A36772" s="2"/>
      <c r="B36772" s="2"/>
      <c r="J36772" s="7"/>
      <c r="O36772" s="4"/>
    </row>
    <row r="36773" spans="1:15">
      <c r="A36773" s="2"/>
      <c r="B36773" s="2"/>
      <c r="J36773" s="7"/>
      <c r="O36773" s="4"/>
    </row>
    <row r="36774" spans="1:10">
      <c r="A36774" s="2"/>
      <c r="B36774" s="2"/>
      <c r="J36774" s="7"/>
    </row>
    <row r="36775" spans="1:10">
      <c r="A36775" s="2"/>
      <c r="B36775" s="2"/>
      <c r="J36775" s="7"/>
    </row>
    <row r="36776" spans="1:10">
      <c r="A36776" s="2"/>
      <c r="B36776" s="2"/>
      <c r="J36776" s="7"/>
    </row>
    <row r="36777" spans="1:10">
      <c r="A36777" s="2"/>
      <c r="B36777" s="2"/>
      <c r="J36777" s="7"/>
    </row>
    <row r="36778" spans="1:10">
      <c r="A36778" s="2"/>
      <c r="B36778" s="2"/>
      <c r="J36778" s="7"/>
    </row>
    <row r="36779" spans="1:15">
      <c r="A36779" s="2"/>
      <c r="B36779" s="2"/>
      <c r="J36779" s="7"/>
      <c r="O36779" s="4"/>
    </row>
    <row r="36780" spans="1:10">
      <c r="A36780" s="2"/>
      <c r="B36780" s="2"/>
      <c r="J36780" s="7"/>
    </row>
    <row r="36781" spans="1:10">
      <c r="A36781" s="2"/>
      <c r="B36781" s="2"/>
      <c r="J36781" s="7"/>
    </row>
    <row r="36782" spans="1:15">
      <c r="A36782" s="2"/>
      <c r="B36782" s="2"/>
      <c r="J36782" s="7"/>
      <c r="O36782" s="4"/>
    </row>
    <row r="36783" spans="1:10">
      <c r="A36783" s="2"/>
      <c r="B36783" s="2"/>
      <c r="J36783" s="7"/>
    </row>
    <row r="36784" spans="1:10">
      <c r="A36784" s="2"/>
      <c r="B36784" s="2"/>
      <c r="J36784" s="7"/>
    </row>
    <row r="36785" spans="1:10">
      <c r="A36785" s="2"/>
      <c r="B36785" s="2"/>
      <c r="J36785" s="7"/>
    </row>
    <row r="36786" spans="1:10">
      <c r="A36786" s="2"/>
      <c r="B36786" s="2"/>
      <c r="J36786" s="7"/>
    </row>
    <row r="36787" spans="1:10">
      <c r="A36787" s="2"/>
      <c r="B36787" s="2"/>
      <c r="J36787" s="7"/>
    </row>
    <row r="36788" spans="1:10">
      <c r="A36788" s="2"/>
      <c r="B36788" s="2"/>
      <c r="J36788" s="7"/>
    </row>
    <row r="36789" spans="1:10">
      <c r="A36789" s="2"/>
      <c r="B36789" s="2"/>
      <c r="J36789" s="7"/>
    </row>
    <row r="36790" spans="1:15">
      <c r="A36790" s="2"/>
      <c r="B36790" s="2"/>
      <c r="J36790" s="7"/>
      <c r="O36790" s="4"/>
    </row>
    <row r="36791" spans="1:10">
      <c r="A36791" s="2"/>
      <c r="B36791" s="2"/>
      <c r="J36791" s="7"/>
    </row>
    <row r="36792" spans="1:15">
      <c r="A36792" s="2"/>
      <c r="B36792" s="2"/>
      <c r="J36792" s="7"/>
      <c r="O36792" s="4"/>
    </row>
    <row r="36793" spans="1:10">
      <c r="A36793" s="2"/>
      <c r="B36793" s="2"/>
      <c r="J36793" s="7"/>
    </row>
    <row r="36794" spans="1:10">
      <c r="A36794" s="2"/>
      <c r="B36794" s="2"/>
      <c r="J36794" s="7"/>
    </row>
    <row r="36795" spans="1:10">
      <c r="A36795" s="2"/>
      <c r="B36795" s="2"/>
      <c r="J36795" s="7"/>
    </row>
    <row r="36796" spans="1:10">
      <c r="A36796" s="2"/>
      <c r="B36796" s="2"/>
      <c r="J36796" s="7"/>
    </row>
    <row r="36797" spans="1:10">
      <c r="A36797" s="2"/>
      <c r="B36797" s="2"/>
      <c r="J36797" s="7"/>
    </row>
    <row r="36798" spans="1:10">
      <c r="A36798" s="2"/>
      <c r="B36798" s="2"/>
      <c r="J36798" s="7"/>
    </row>
    <row r="36799" spans="1:10">
      <c r="A36799" s="2"/>
      <c r="B36799" s="2"/>
      <c r="J36799" s="7"/>
    </row>
    <row r="36800" spans="1:10">
      <c r="A36800" s="2"/>
      <c r="B36800" s="2"/>
      <c r="J36800" s="7"/>
    </row>
    <row r="36801" spans="1:10">
      <c r="A36801" s="2"/>
      <c r="B36801" s="2"/>
      <c r="J36801" s="7"/>
    </row>
    <row r="36802" spans="1:10">
      <c r="A36802" s="2"/>
      <c r="B36802" s="2"/>
      <c r="J36802" s="7"/>
    </row>
    <row r="36803" spans="1:10">
      <c r="A36803" s="2"/>
      <c r="B36803" s="2"/>
      <c r="J36803" s="7"/>
    </row>
    <row r="36804" spans="1:10">
      <c r="A36804" s="2"/>
      <c r="B36804" s="2"/>
      <c r="J36804" s="7"/>
    </row>
    <row r="36805" spans="1:10">
      <c r="A36805" s="2"/>
      <c r="B36805" s="2"/>
      <c r="J36805" s="7"/>
    </row>
    <row r="36806" spans="1:10">
      <c r="A36806" s="2"/>
      <c r="B36806" s="2"/>
      <c r="J36806" s="7"/>
    </row>
    <row r="36807" spans="1:10">
      <c r="A36807" s="2"/>
      <c r="B36807" s="2"/>
      <c r="J36807" s="7"/>
    </row>
    <row r="36808" spans="1:10">
      <c r="A36808" s="2"/>
      <c r="B36808" s="2"/>
      <c r="J36808" s="7"/>
    </row>
    <row r="36809" spans="1:10">
      <c r="A36809" s="2"/>
      <c r="B36809" s="2"/>
      <c r="J36809" s="7"/>
    </row>
    <row r="36810" spans="1:10">
      <c r="A36810" s="2"/>
      <c r="B36810" s="2"/>
      <c r="J36810" s="7"/>
    </row>
    <row r="36811" spans="1:10">
      <c r="A36811" s="2"/>
      <c r="B36811" s="2"/>
      <c r="J36811" s="7"/>
    </row>
    <row r="36812" spans="1:10">
      <c r="A36812" s="2"/>
      <c r="B36812" s="2"/>
      <c r="J36812" s="7"/>
    </row>
    <row r="36813" spans="1:10">
      <c r="A36813" s="2"/>
      <c r="B36813" s="2"/>
      <c r="J36813" s="7"/>
    </row>
    <row r="36814" spans="1:10">
      <c r="A36814" s="2"/>
      <c r="B36814" s="2"/>
      <c r="J36814" s="7"/>
    </row>
    <row r="36815" spans="1:10">
      <c r="A36815" s="2"/>
      <c r="B36815" s="2"/>
      <c r="J36815" s="7"/>
    </row>
    <row r="36816" spans="1:10">
      <c r="A36816" s="2"/>
      <c r="B36816" s="2"/>
      <c r="J36816" s="7"/>
    </row>
    <row r="36817" spans="1:10">
      <c r="A36817" s="2"/>
      <c r="B36817" s="2"/>
      <c r="J36817" s="7"/>
    </row>
    <row r="36818" spans="1:10">
      <c r="A36818" s="2"/>
      <c r="B36818" s="2"/>
      <c r="J36818" s="7"/>
    </row>
    <row r="36819" spans="1:10">
      <c r="A36819" s="2"/>
      <c r="B36819" s="2"/>
      <c r="J36819" s="7"/>
    </row>
    <row r="36820" spans="1:10">
      <c r="A36820" s="2"/>
      <c r="B36820" s="2"/>
      <c r="J36820" s="7"/>
    </row>
    <row r="36821" spans="1:10">
      <c r="A36821" s="2"/>
      <c r="B36821" s="2"/>
      <c r="J36821" s="7"/>
    </row>
    <row r="36822" spans="1:10">
      <c r="A36822" s="2"/>
      <c r="B36822" s="2"/>
      <c r="J36822" s="7"/>
    </row>
    <row r="36823" spans="1:10">
      <c r="A36823" s="2"/>
      <c r="B36823" s="2"/>
      <c r="J36823" s="7"/>
    </row>
    <row r="36824" spans="1:10">
      <c r="A36824" s="2"/>
      <c r="B36824" s="2"/>
      <c r="J36824" s="7"/>
    </row>
    <row r="36825" spans="1:10">
      <c r="A36825" s="2"/>
      <c r="B36825" s="2"/>
      <c r="J36825" s="7"/>
    </row>
    <row r="36826" spans="1:10">
      <c r="A36826" s="2"/>
      <c r="B36826" s="2"/>
      <c r="J36826" s="7"/>
    </row>
    <row r="36827" spans="1:15">
      <c r="A36827" s="2"/>
      <c r="B36827" s="2"/>
      <c r="J36827" s="7"/>
      <c r="O36827" s="4"/>
    </row>
    <row r="36828" spans="1:10">
      <c r="A36828" s="2"/>
      <c r="B36828" s="2"/>
      <c r="J36828" s="7"/>
    </row>
    <row r="36829" spans="1:10">
      <c r="A36829" s="2"/>
      <c r="B36829" s="2"/>
      <c r="J36829" s="7"/>
    </row>
    <row r="36830" spans="1:10">
      <c r="A36830" s="2"/>
      <c r="B36830" s="2"/>
      <c r="J36830" s="7"/>
    </row>
    <row r="36831" spans="1:15">
      <c r="A36831" s="2"/>
      <c r="B36831" s="2"/>
      <c r="J36831" s="7"/>
      <c r="O36831" s="4"/>
    </row>
    <row r="36832" spans="1:10">
      <c r="A36832" s="2"/>
      <c r="B36832" s="2"/>
      <c r="J36832" s="7"/>
    </row>
    <row r="36833" spans="1:10">
      <c r="A36833" s="2"/>
      <c r="B36833" s="2"/>
      <c r="J36833" s="7"/>
    </row>
    <row r="36834" spans="1:10">
      <c r="A36834" s="2"/>
      <c r="B36834" s="2"/>
      <c r="J36834" s="7"/>
    </row>
    <row r="36835" spans="1:10">
      <c r="A36835" s="2"/>
      <c r="B36835" s="2"/>
      <c r="J36835" s="7"/>
    </row>
    <row r="36836" spans="1:15">
      <c r="A36836" s="2"/>
      <c r="B36836" s="2"/>
      <c r="J36836" s="7"/>
      <c r="O36836" s="4"/>
    </row>
    <row r="36837" spans="1:10">
      <c r="A36837" s="2"/>
      <c r="B36837" s="2"/>
      <c r="J36837" s="7"/>
    </row>
    <row r="36838" spans="1:10">
      <c r="A36838" s="2"/>
      <c r="B36838" s="2"/>
      <c r="J36838" s="7"/>
    </row>
    <row r="36839" spans="1:10">
      <c r="A36839" s="2"/>
      <c r="B36839" s="2"/>
      <c r="J36839" s="7"/>
    </row>
    <row r="36840" spans="1:10">
      <c r="A36840" s="2"/>
      <c r="B36840" s="2"/>
      <c r="J36840" s="7"/>
    </row>
    <row r="36841" spans="1:10">
      <c r="A36841" s="2"/>
      <c r="B36841" s="2"/>
      <c r="J36841" s="7"/>
    </row>
    <row r="36842" spans="1:10">
      <c r="A36842" s="2"/>
      <c r="B36842" s="2"/>
      <c r="J36842" s="7"/>
    </row>
    <row r="36843" spans="1:10">
      <c r="A36843" s="2"/>
      <c r="B36843" s="2"/>
      <c r="J36843" s="7"/>
    </row>
    <row r="36844" spans="1:15">
      <c r="A36844" s="2"/>
      <c r="B36844" s="2"/>
      <c r="J36844" s="7"/>
      <c r="O36844" s="4"/>
    </row>
    <row r="36845" spans="1:15">
      <c r="A36845" s="2"/>
      <c r="B36845" s="2"/>
      <c r="J36845" s="7"/>
      <c r="O36845" s="4"/>
    </row>
    <row r="36846" spans="1:10">
      <c r="A36846" s="2"/>
      <c r="B36846" s="2"/>
      <c r="J36846" s="7"/>
    </row>
    <row r="36847" spans="1:10">
      <c r="A36847" s="2"/>
      <c r="B36847" s="2"/>
      <c r="J36847" s="7"/>
    </row>
    <row r="36848" spans="1:10">
      <c r="A36848" s="2"/>
      <c r="B36848" s="2"/>
      <c r="J36848" s="7"/>
    </row>
    <row r="36849" spans="1:10">
      <c r="A36849" s="2"/>
      <c r="B36849" s="2"/>
      <c r="J36849" s="7"/>
    </row>
    <row r="36850" spans="1:10">
      <c r="A36850" s="2"/>
      <c r="B36850" s="2"/>
      <c r="J36850" s="7"/>
    </row>
    <row r="36851" spans="1:15">
      <c r="A36851" s="2"/>
      <c r="B36851" s="2"/>
      <c r="J36851" s="7"/>
      <c r="O36851" s="4"/>
    </row>
    <row r="36852" spans="1:10">
      <c r="A36852" s="2"/>
      <c r="B36852" s="2"/>
      <c r="J36852" s="7"/>
    </row>
    <row r="36853" spans="1:10">
      <c r="A36853" s="2"/>
      <c r="B36853" s="2"/>
      <c r="J36853" s="7"/>
    </row>
    <row r="36854" spans="1:10">
      <c r="A36854" s="2"/>
      <c r="B36854" s="2"/>
      <c r="J36854" s="7"/>
    </row>
    <row r="36855" spans="1:10">
      <c r="A36855" s="2"/>
      <c r="B36855" s="2"/>
      <c r="J36855" s="7"/>
    </row>
    <row r="36856" spans="1:10">
      <c r="A36856" s="2"/>
      <c r="B36856" s="2"/>
      <c r="J36856" s="7"/>
    </row>
    <row r="36857" spans="1:10">
      <c r="A36857" s="2"/>
      <c r="B36857" s="2"/>
      <c r="J36857" s="7"/>
    </row>
    <row r="36858" spans="1:10">
      <c r="A36858" s="2"/>
      <c r="B36858" s="2"/>
      <c r="J36858" s="7"/>
    </row>
    <row r="36859" spans="1:10">
      <c r="A36859" s="2"/>
      <c r="B36859" s="2"/>
      <c r="J36859" s="7"/>
    </row>
    <row r="36860" spans="1:15">
      <c r="A36860" s="2"/>
      <c r="B36860" s="2"/>
      <c r="J36860" s="7"/>
      <c r="O36860" s="4"/>
    </row>
    <row r="36861" spans="1:15">
      <c r="A36861" s="2"/>
      <c r="B36861" s="2"/>
      <c r="J36861" s="7"/>
      <c r="O36861" s="4"/>
    </row>
    <row r="36862" spans="1:15">
      <c r="A36862" s="2"/>
      <c r="B36862" s="2"/>
      <c r="J36862" s="7"/>
      <c r="O36862" s="4"/>
    </row>
    <row r="36863" spans="1:15">
      <c r="A36863" s="2"/>
      <c r="B36863" s="2"/>
      <c r="J36863" s="7"/>
      <c r="O36863" s="4"/>
    </row>
    <row r="36864" spans="1:10">
      <c r="A36864" s="2"/>
      <c r="B36864" s="2"/>
      <c r="J36864" s="7"/>
    </row>
    <row r="36865" spans="1:10">
      <c r="A36865" s="2"/>
      <c r="B36865" s="2"/>
      <c r="J36865" s="7"/>
    </row>
    <row r="36866" spans="1:15">
      <c r="A36866" s="2"/>
      <c r="B36866" s="2"/>
      <c r="J36866" s="7"/>
      <c r="O36866" s="4"/>
    </row>
    <row r="36867" spans="1:15">
      <c r="A36867" s="2"/>
      <c r="B36867" s="2"/>
      <c r="J36867" s="7"/>
      <c r="O36867" s="4"/>
    </row>
    <row r="36868" spans="1:15">
      <c r="A36868" s="2"/>
      <c r="B36868" s="2"/>
      <c r="J36868" s="7"/>
      <c r="O36868" s="4"/>
    </row>
    <row r="36869" spans="1:10">
      <c r="A36869" s="2"/>
      <c r="B36869" s="2"/>
      <c r="J36869" s="7"/>
    </row>
    <row r="36870" spans="1:15">
      <c r="A36870" s="2"/>
      <c r="B36870" s="2"/>
      <c r="J36870" s="7"/>
      <c r="O36870" s="4"/>
    </row>
    <row r="36871" spans="1:15">
      <c r="A36871" s="2"/>
      <c r="B36871" s="2"/>
      <c r="J36871" s="7"/>
      <c r="O36871" s="4"/>
    </row>
    <row r="36872" spans="1:15">
      <c r="A36872" s="2"/>
      <c r="B36872" s="2"/>
      <c r="J36872" s="7"/>
      <c r="O36872" s="4"/>
    </row>
    <row r="36873" spans="1:15">
      <c r="A36873" s="2"/>
      <c r="B36873" s="2"/>
      <c r="J36873" s="7"/>
      <c r="O36873" s="4"/>
    </row>
    <row r="36874" spans="1:15">
      <c r="A36874" s="2"/>
      <c r="B36874" s="2"/>
      <c r="J36874" s="7"/>
      <c r="O36874" s="4"/>
    </row>
    <row r="36875" spans="1:10">
      <c r="A36875" s="2"/>
      <c r="B36875" s="2"/>
      <c r="J36875" s="7"/>
    </row>
    <row r="36876" spans="1:10">
      <c r="A36876" s="2"/>
      <c r="B36876" s="2"/>
      <c r="J36876" s="7"/>
    </row>
    <row r="36877" spans="1:10">
      <c r="A36877" s="2"/>
      <c r="B36877" s="2"/>
      <c r="J36877" s="7"/>
    </row>
    <row r="36878" spans="1:10">
      <c r="A36878" s="2"/>
      <c r="B36878" s="2"/>
      <c r="J36878" s="7"/>
    </row>
    <row r="36879" spans="1:10">
      <c r="A36879" s="2"/>
      <c r="B36879" s="2"/>
      <c r="J36879" s="7"/>
    </row>
    <row r="36880" spans="1:10">
      <c r="A36880" s="2"/>
      <c r="B36880" s="2"/>
      <c r="J36880" s="7"/>
    </row>
    <row r="36881" spans="1:10">
      <c r="A36881" s="2"/>
      <c r="B36881" s="2"/>
      <c r="J36881" s="7"/>
    </row>
    <row r="36882" spans="1:10">
      <c r="A36882" s="2"/>
      <c r="B36882" s="2"/>
      <c r="J36882" s="7"/>
    </row>
    <row r="36883" spans="1:10">
      <c r="A36883" s="2"/>
      <c r="B36883" s="2"/>
      <c r="J36883" s="7"/>
    </row>
    <row r="36884" spans="1:10">
      <c r="A36884" s="2"/>
      <c r="B36884" s="2"/>
      <c r="J36884" s="7"/>
    </row>
    <row r="36885" spans="1:10">
      <c r="A36885" s="2"/>
      <c r="B36885" s="2"/>
      <c r="J36885" s="7"/>
    </row>
    <row r="36886" spans="1:10">
      <c r="A36886" s="2"/>
      <c r="B36886" s="2"/>
      <c r="J36886" s="7"/>
    </row>
    <row r="36887" spans="1:10">
      <c r="A36887" s="2"/>
      <c r="B36887" s="2"/>
      <c r="J36887" s="7"/>
    </row>
    <row r="36888" spans="1:10">
      <c r="A36888" s="2"/>
      <c r="B36888" s="2"/>
      <c r="J36888" s="7"/>
    </row>
    <row r="36889" spans="1:10">
      <c r="A36889" s="2"/>
      <c r="B36889" s="2"/>
      <c r="J36889" s="7"/>
    </row>
    <row r="36890" spans="1:10">
      <c r="A36890" s="2"/>
      <c r="B36890" s="2"/>
      <c r="J36890" s="7"/>
    </row>
    <row r="36891" spans="1:10">
      <c r="A36891" s="2"/>
      <c r="B36891" s="2"/>
      <c r="J36891" s="7"/>
    </row>
    <row r="36892" spans="1:10">
      <c r="A36892" s="2"/>
      <c r="B36892" s="2"/>
      <c r="J36892" s="7"/>
    </row>
    <row r="36893" spans="1:10">
      <c r="A36893" s="2"/>
      <c r="B36893" s="2"/>
      <c r="J36893" s="7"/>
    </row>
    <row r="36894" spans="1:10">
      <c r="A36894" s="2"/>
      <c r="B36894" s="2"/>
      <c r="J36894" s="7"/>
    </row>
    <row r="36895" spans="1:10">
      <c r="A36895" s="2"/>
      <c r="B36895" s="2"/>
      <c r="J36895" s="7"/>
    </row>
    <row r="36896" spans="1:10">
      <c r="A36896" s="2"/>
      <c r="B36896" s="2"/>
      <c r="J36896" s="7"/>
    </row>
    <row r="36897" spans="1:10">
      <c r="A36897" s="2"/>
      <c r="B36897" s="2"/>
      <c r="J36897" s="7"/>
    </row>
    <row r="36898" spans="1:10">
      <c r="A36898" s="2"/>
      <c r="B36898" s="2"/>
      <c r="J36898" s="7"/>
    </row>
    <row r="36899" spans="1:10">
      <c r="A36899" s="2"/>
      <c r="B36899" s="2"/>
      <c r="J36899" s="7"/>
    </row>
    <row r="36900" spans="1:10">
      <c r="A36900" s="2"/>
      <c r="B36900" s="2"/>
      <c r="J36900" s="7"/>
    </row>
    <row r="36901" spans="1:10">
      <c r="A36901" s="2"/>
      <c r="B36901" s="2"/>
      <c r="J36901" s="7"/>
    </row>
    <row r="36902" spans="1:10">
      <c r="A36902" s="2"/>
      <c r="B36902" s="2"/>
      <c r="J36902" s="7"/>
    </row>
    <row r="36903" spans="1:10">
      <c r="A36903" s="2"/>
      <c r="B36903" s="2"/>
      <c r="J36903" s="7"/>
    </row>
    <row r="36904" spans="1:10">
      <c r="A36904" s="2"/>
      <c r="B36904" s="2"/>
      <c r="J36904" s="7"/>
    </row>
    <row r="36905" spans="1:10">
      <c r="A36905" s="2"/>
      <c r="B36905" s="2"/>
      <c r="J36905" s="7"/>
    </row>
    <row r="36906" spans="1:10">
      <c r="A36906" s="2"/>
      <c r="B36906" s="2"/>
      <c r="J36906" s="7"/>
    </row>
    <row r="36907" spans="1:15">
      <c r="A36907" s="2"/>
      <c r="B36907" s="2"/>
      <c r="J36907" s="7"/>
      <c r="O36907" s="4"/>
    </row>
    <row r="36908" spans="1:10">
      <c r="A36908" s="2"/>
      <c r="B36908" s="2"/>
      <c r="J36908" s="7"/>
    </row>
    <row r="36909" spans="1:10">
      <c r="A36909" s="2"/>
      <c r="B36909" s="2"/>
      <c r="J36909" s="7"/>
    </row>
    <row r="36910" spans="1:10">
      <c r="A36910" s="2"/>
      <c r="B36910" s="2"/>
      <c r="J36910" s="7"/>
    </row>
    <row r="36911" spans="1:10">
      <c r="A36911" s="2"/>
      <c r="B36911" s="2"/>
      <c r="J36911" s="7"/>
    </row>
    <row r="36912" spans="1:10">
      <c r="A36912" s="2"/>
      <c r="B36912" s="2"/>
      <c r="J36912" s="7"/>
    </row>
    <row r="36913" spans="1:10">
      <c r="A36913" s="2"/>
      <c r="B36913" s="2"/>
      <c r="J36913" s="7"/>
    </row>
    <row r="36914" spans="1:10">
      <c r="A36914" s="2"/>
      <c r="B36914" s="2"/>
      <c r="J36914" s="7"/>
    </row>
    <row r="36915" spans="1:15">
      <c r="A36915" s="2"/>
      <c r="B36915" s="2"/>
      <c r="J36915" s="7"/>
      <c r="O36915" s="4"/>
    </row>
    <row r="36916" spans="1:10">
      <c r="A36916" s="2"/>
      <c r="B36916" s="2"/>
      <c r="J36916" s="7"/>
    </row>
    <row r="36917" spans="1:10">
      <c r="A36917" s="2"/>
      <c r="B36917" s="2"/>
      <c r="J36917" s="7"/>
    </row>
    <row r="36918" spans="1:10">
      <c r="A36918" s="2"/>
      <c r="B36918" s="2"/>
      <c r="J36918" s="7"/>
    </row>
    <row r="36919" spans="1:15">
      <c r="A36919" s="2"/>
      <c r="B36919" s="2"/>
      <c r="J36919" s="7"/>
      <c r="O36919" s="4"/>
    </row>
    <row r="36920" spans="1:10">
      <c r="A36920" s="2"/>
      <c r="B36920" s="2"/>
      <c r="J36920" s="7"/>
    </row>
    <row r="36921" spans="1:10">
      <c r="A36921" s="2"/>
      <c r="B36921" s="2"/>
      <c r="J36921" s="7"/>
    </row>
    <row r="36922" spans="1:10">
      <c r="A36922" s="2"/>
      <c r="B36922" s="2"/>
      <c r="J36922" s="7"/>
    </row>
    <row r="36923" spans="1:10">
      <c r="A36923" s="2"/>
      <c r="B36923" s="2"/>
      <c r="J36923" s="7"/>
    </row>
    <row r="36924" spans="1:10">
      <c r="A36924" s="2"/>
      <c r="B36924" s="2"/>
      <c r="J36924" s="7"/>
    </row>
    <row r="36925" spans="1:10">
      <c r="A36925" s="2"/>
      <c r="B36925" s="2"/>
      <c r="J36925" s="7"/>
    </row>
    <row r="36926" spans="1:10">
      <c r="A36926" s="2"/>
      <c r="B36926" s="2"/>
      <c r="J36926" s="7"/>
    </row>
    <row r="36927" spans="1:10">
      <c r="A36927" s="2"/>
      <c r="B36927" s="2"/>
      <c r="J36927" s="7"/>
    </row>
    <row r="36928" spans="1:10">
      <c r="A36928" s="2"/>
      <c r="B36928" s="2"/>
      <c r="J36928" s="7"/>
    </row>
    <row r="36929" spans="1:10">
      <c r="A36929" s="2"/>
      <c r="B36929" s="2"/>
      <c r="J36929" s="7"/>
    </row>
    <row r="36930" spans="1:15">
      <c r="A36930" s="2"/>
      <c r="B36930" s="2"/>
      <c r="J36930" s="7"/>
      <c r="O36930" s="4"/>
    </row>
    <row r="36931" spans="1:10">
      <c r="A36931" s="2"/>
      <c r="B36931" s="2"/>
      <c r="J36931" s="7"/>
    </row>
    <row r="36932" spans="1:10">
      <c r="A36932" s="2"/>
      <c r="B36932" s="2"/>
      <c r="J36932" s="7"/>
    </row>
    <row r="36933" spans="1:10">
      <c r="A36933" s="2"/>
      <c r="B36933" s="2"/>
      <c r="J36933" s="7"/>
    </row>
    <row r="36934" spans="1:10">
      <c r="A36934" s="2"/>
      <c r="B36934" s="2"/>
      <c r="J36934" s="7"/>
    </row>
    <row r="36935" spans="1:10">
      <c r="A36935" s="2"/>
      <c r="B36935" s="2"/>
      <c r="J36935" s="7"/>
    </row>
    <row r="36936" spans="1:15">
      <c r="A36936" s="2"/>
      <c r="B36936" s="2"/>
      <c r="J36936" s="7"/>
      <c r="O36936" s="4"/>
    </row>
    <row r="36937" spans="1:15">
      <c r="A36937" s="2"/>
      <c r="B36937" s="2"/>
      <c r="J36937" s="7"/>
      <c r="O36937" s="4"/>
    </row>
    <row r="36938" spans="1:15">
      <c r="A36938" s="2"/>
      <c r="B36938" s="2"/>
      <c r="J36938" s="7"/>
      <c r="O36938" s="4"/>
    </row>
    <row r="36939" spans="1:15">
      <c r="A36939" s="2"/>
      <c r="B36939" s="2"/>
      <c r="J36939" s="7"/>
      <c r="O36939" s="4"/>
    </row>
    <row r="36940" spans="1:15">
      <c r="A36940" s="2"/>
      <c r="B36940" s="2"/>
      <c r="J36940" s="7"/>
      <c r="O36940" s="4"/>
    </row>
    <row r="36941" spans="1:10">
      <c r="A36941" s="2"/>
      <c r="B36941" s="2"/>
      <c r="J36941" s="7"/>
    </row>
    <row r="36942" spans="1:10">
      <c r="A36942" s="2"/>
      <c r="B36942" s="2"/>
      <c r="J36942" s="7"/>
    </row>
    <row r="36943" spans="1:10">
      <c r="A36943" s="2"/>
      <c r="B36943" s="2"/>
      <c r="J36943" s="7"/>
    </row>
    <row r="36944" spans="1:10">
      <c r="A36944" s="2"/>
      <c r="B36944" s="2"/>
      <c r="J36944" s="7"/>
    </row>
    <row r="36945" spans="1:10">
      <c r="A36945" s="2"/>
      <c r="B36945" s="2"/>
      <c r="J36945" s="7"/>
    </row>
    <row r="36946" spans="1:10">
      <c r="A36946" s="2"/>
      <c r="B36946" s="2"/>
      <c r="J36946" s="7"/>
    </row>
    <row r="36947" spans="1:10">
      <c r="A36947" s="2"/>
      <c r="B36947" s="2"/>
      <c r="J36947" s="7"/>
    </row>
    <row r="36948" spans="1:10">
      <c r="A36948" s="2"/>
      <c r="B36948" s="2"/>
      <c r="J36948" s="7"/>
    </row>
    <row r="36949" spans="1:10">
      <c r="A36949" s="2"/>
      <c r="B36949" s="2"/>
      <c r="J36949" s="7"/>
    </row>
    <row r="36950" spans="1:10">
      <c r="A36950" s="2"/>
      <c r="B36950" s="2"/>
      <c r="J36950" s="7"/>
    </row>
    <row r="36951" spans="1:10">
      <c r="A36951" s="2"/>
      <c r="B36951" s="2"/>
      <c r="J36951" s="7"/>
    </row>
    <row r="36952" spans="1:10">
      <c r="A36952" s="2"/>
      <c r="B36952" s="2"/>
      <c r="J36952" s="7"/>
    </row>
    <row r="36953" spans="1:15">
      <c r="A36953" s="2"/>
      <c r="B36953" s="2"/>
      <c r="J36953" s="7"/>
      <c r="O36953" s="4"/>
    </row>
    <row r="36954" spans="1:15">
      <c r="A36954" s="2"/>
      <c r="B36954" s="2"/>
      <c r="J36954" s="7"/>
      <c r="O36954" s="4"/>
    </row>
    <row r="36955" spans="1:15">
      <c r="A36955" s="2"/>
      <c r="B36955" s="2"/>
      <c r="J36955" s="7"/>
      <c r="O36955" s="4"/>
    </row>
    <row r="36956" spans="1:15">
      <c r="A36956" s="2"/>
      <c r="B36956" s="2"/>
      <c r="J36956" s="7"/>
      <c r="O36956" s="4"/>
    </row>
    <row r="36957" spans="1:15">
      <c r="A36957" s="2"/>
      <c r="B36957" s="2"/>
      <c r="J36957" s="7"/>
      <c r="O36957" s="4"/>
    </row>
    <row r="36958" spans="1:10">
      <c r="A36958" s="2"/>
      <c r="B36958" s="2"/>
      <c r="J36958" s="7"/>
    </row>
    <row r="36959" spans="1:10">
      <c r="A36959" s="2"/>
      <c r="B36959" s="2"/>
      <c r="J36959" s="7"/>
    </row>
    <row r="36960" spans="1:10">
      <c r="A36960" s="2"/>
      <c r="B36960" s="2"/>
      <c r="J36960" s="7"/>
    </row>
    <row r="36961" spans="1:10">
      <c r="A36961" s="2"/>
      <c r="B36961" s="2"/>
      <c r="J36961" s="7"/>
    </row>
    <row r="36962" spans="1:10">
      <c r="A36962" s="2"/>
      <c r="B36962" s="2"/>
      <c r="J36962" s="7"/>
    </row>
    <row r="36963" spans="1:10">
      <c r="A36963" s="2"/>
      <c r="B36963" s="2"/>
      <c r="J36963" s="7"/>
    </row>
    <row r="36964" spans="1:15">
      <c r="A36964" s="2"/>
      <c r="B36964" s="2"/>
      <c r="J36964" s="7"/>
      <c r="O36964" s="4"/>
    </row>
    <row r="36965" spans="1:10">
      <c r="A36965" s="2"/>
      <c r="B36965" s="2"/>
      <c r="J36965" s="7"/>
    </row>
    <row r="36966" spans="1:10">
      <c r="A36966" s="2"/>
      <c r="B36966" s="2"/>
      <c r="J36966" s="7"/>
    </row>
    <row r="36967" spans="1:10">
      <c r="A36967" s="2"/>
      <c r="B36967" s="2"/>
      <c r="J36967" s="7"/>
    </row>
    <row r="36968" spans="1:10">
      <c r="A36968" s="2"/>
      <c r="B36968" s="2"/>
      <c r="J36968" s="7"/>
    </row>
    <row r="36969" spans="1:10">
      <c r="A36969" s="2"/>
      <c r="B36969" s="2"/>
      <c r="J36969" s="7"/>
    </row>
    <row r="36970" spans="1:10">
      <c r="A36970" s="2"/>
      <c r="B36970" s="2"/>
      <c r="J36970" s="7"/>
    </row>
    <row r="36971" spans="1:10">
      <c r="A36971" s="2"/>
      <c r="B36971" s="2"/>
      <c r="J36971" s="7"/>
    </row>
    <row r="36972" spans="1:10">
      <c r="A36972" s="2"/>
      <c r="B36972" s="2"/>
      <c r="J36972" s="7"/>
    </row>
    <row r="36973" spans="1:10">
      <c r="A36973" s="2"/>
      <c r="B36973" s="2"/>
      <c r="J36973" s="7"/>
    </row>
    <row r="36974" spans="1:10">
      <c r="A36974" s="2"/>
      <c r="B36974" s="2"/>
      <c r="J36974" s="7"/>
    </row>
    <row r="36975" spans="1:10">
      <c r="A36975" s="2"/>
      <c r="B36975" s="2"/>
      <c r="J36975" s="7"/>
    </row>
    <row r="36976" spans="1:10">
      <c r="A36976" s="2"/>
      <c r="B36976" s="2"/>
      <c r="J36976" s="7"/>
    </row>
    <row r="36977" spans="1:10">
      <c r="A36977" s="2"/>
      <c r="B36977" s="2"/>
      <c r="J36977" s="7"/>
    </row>
    <row r="36978" spans="1:10">
      <c r="A36978" s="2"/>
      <c r="B36978" s="2"/>
      <c r="J36978" s="7"/>
    </row>
    <row r="36979" spans="1:10">
      <c r="A36979" s="2"/>
      <c r="B36979" s="2"/>
      <c r="J36979" s="7"/>
    </row>
    <row r="36980" spans="1:10">
      <c r="A36980" s="2"/>
      <c r="B36980" s="2"/>
      <c r="J36980" s="7"/>
    </row>
    <row r="36981" spans="1:15">
      <c r="A36981" s="2"/>
      <c r="B36981" s="2"/>
      <c r="J36981" s="7"/>
      <c r="O36981" s="4"/>
    </row>
    <row r="36982" spans="1:15">
      <c r="A36982" s="2"/>
      <c r="B36982" s="2"/>
      <c r="J36982" s="7"/>
      <c r="O36982" s="4"/>
    </row>
    <row r="36983" spans="1:15">
      <c r="A36983" s="2"/>
      <c r="B36983" s="2"/>
      <c r="J36983" s="7"/>
      <c r="O36983" s="4"/>
    </row>
    <row r="36984" spans="1:15">
      <c r="A36984" s="2"/>
      <c r="B36984" s="2"/>
      <c r="J36984" s="7"/>
      <c r="O36984" s="4"/>
    </row>
    <row r="36985" spans="1:10">
      <c r="A36985" s="2"/>
      <c r="B36985" s="2"/>
      <c r="J36985" s="7"/>
    </row>
    <row r="36986" spans="1:10">
      <c r="A36986" s="2"/>
      <c r="B36986" s="2"/>
      <c r="J36986" s="7"/>
    </row>
    <row r="36987" spans="1:10">
      <c r="A36987" s="2"/>
      <c r="B36987" s="2"/>
      <c r="J36987" s="7"/>
    </row>
    <row r="36988" spans="1:10">
      <c r="A36988" s="2"/>
      <c r="B36988" s="2"/>
      <c r="J36988" s="7"/>
    </row>
    <row r="36989" spans="1:10">
      <c r="A36989" s="2"/>
      <c r="B36989" s="2"/>
      <c r="J36989" s="7"/>
    </row>
    <row r="36990" spans="1:15">
      <c r="A36990" s="2"/>
      <c r="B36990" s="2"/>
      <c r="J36990" s="7"/>
      <c r="O36990" s="4"/>
    </row>
    <row r="36991" spans="1:10">
      <c r="A36991" s="2"/>
      <c r="B36991" s="2"/>
      <c r="J36991" s="7"/>
    </row>
    <row r="36992" spans="1:10">
      <c r="A36992" s="2"/>
      <c r="B36992" s="2"/>
      <c r="J36992" s="7"/>
    </row>
    <row r="36993" spans="1:15">
      <c r="A36993" s="2"/>
      <c r="B36993" s="2"/>
      <c r="J36993" s="7"/>
      <c r="O36993" s="4"/>
    </row>
    <row r="36994" spans="1:10">
      <c r="A36994" s="2"/>
      <c r="B36994" s="2"/>
      <c r="J36994" s="7"/>
    </row>
    <row r="36995" spans="1:10">
      <c r="A36995" s="2"/>
      <c r="B36995" s="2"/>
      <c r="J36995" s="7"/>
    </row>
    <row r="36996" spans="1:10">
      <c r="A36996" s="2"/>
      <c r="B36996" s="2"/>
      <c r="J36996" s="7"/>
    </row>
    <row r="36997" spans="1:10">
      <c r="A36997" s="2"/>
      <c r="B36997" s="2"/>
      <c r="J36997" s="7"/>
    </row>
    <row r="36998" spans="1:10">
      <c r="A36998" s="2"/>
      <c r="B36998" s="2"/>
      <c r="J36998" s="7"/>
    </row>
    <row r="36999" spans="1:10">
      <c r="A36999" s="2"/>
      <c r="B36999" s="2"/>
      <c r="J36999" s="7"/>
    </row>
    <row r="37000" spans="1:10">
      <c r="A37000" s="2"/>
      <c r="B37000" s="2"/>
      <c r="J37000" s="7"/>
    </row>
    <row r="37001" spans="1:10">
      <c r="A37001" s="2"/>
      <c r="B37001" s="2"/>
      <c r="J37001" s="7"/>
    </row>
    <row r="37002" spans="1:10">
      <c r="A37002" s="2"/>
      <c r="B37002" s="2"/>
      <c r="J37002" s="7"/>
    </row>
    <row r="37003" spans="1:10">
      <c r="A37003" s="2"/>
      <c r="B37003" s="2"/>
      <c r="J37003" s="7"/>
    </row>
    <row r="37004" spans="1:10">
      <c r="A37004" s="2"/>
      <c r="B37004" s="2"/>
      <c r="J37004" s="7"/>
    </row>
    <row r="37005" spans="1:10">
      <c r="A37005" s="2"/>
      <c r="B37005" s="2"/>
      <c r="J37005" s="7"/>
    </row>
    <row r="37006" spans="1:10">
      <c r="A37006" s="2"/>
      <c r="B37006" s="2"/>
      <c r="J37006" s="7"/>
    </row>
    <row r="37007" spans="1:15">
      <c r="A37007" s="2"/>
      <c r="B37007" s="2"/>
      <c r="J37007" s="7"/>
      <c r="O37007" s="4"/>
    </row>
    <row r="37008" spans="1:10">
      <c r="A37008" s="2"/>
      <c r="B37008" s="2"/>
      <c r="J37008" s="7"/>
    </row>
    <row r="37009" spans="1:10">
      <c r="A37009" s="2"/>
      <c r="B37009" s="2"/>
      <c r="J37009" s="7"/>
    </row>
    <row r="37010" spans="1:10">
      <c r="A37010" s="2"/>
      <c r="B37010" s="2"/>
      <c r="J37010" s="7"/>
    </row>
    <row r="37011" spans="1:10">
      <c r="A37011" s="2"/>
      <c r="B37011" s="2"/>
      <c r="J37011" s="7"/>
    </row>
    <row r="37012" spans="1:10">
      <c r="A37012" s="2"/>
      <c r="B37012" s="2"/>
      <c r="J37012" s="7"/>
    </row>
    <row r="37013" spans="1:10">
      <c r="A37013" s="2"/>
      <c r="B37013" s="2"/>
      <c r="J37013" s="7"/>
    </row>
    <row r="37014" spans="1:15">
      <c r="A37014" s="2"/>
      <c r="B37014" s="2"/>
      <c r="J37014" s="7"/>
      <c r="O37014" s="4"/>
    </row>
    <row r="37015" spans="1:15">
      <c r="A37015" s="2"/>
      <c r="B37015" s="2"/>
      <c r="J37015" s="7"/>
      <c r="O37015" s="4"/>
    </row>
    <row r="37016" spans="1:15">
      <c r="A37016" s="2"/>
      <c r="B37016" s="2"/>
      <c r="J37016" s="7"/>
      <c r="O37016" s="4"/>
    </row>
    <row r="37017" spans="1:15">
      <c r="A37017" s="2"/>
      <c r="B37017" s="2"/>
      <c r="J37017" s="7"/>
      <c r="O37017" s="4"/>
    </row>
    <row r="37018" spans="1:15">
      <c r="A37018" s="2"/>
      <c r="B37018" s="2"/>
      <c r="J37018" s="7"/>
      <c r="O37018" s="4"/>
    </row>
    <row r="37019" spans="1:15">
      <c r="A37019" s="2"/>
      <c r="B37019" s="2"/>
      <c r="J37019" s="7"/>
      <c r="O37019" s="4"/>
    </row>
    <row r="37020" spans="1:15">
      <c r="A37020" s="2"/>
      <c r="B37020" s="2"/>
      <c r="J37020" s="7"/>
      <c r="O37020" s="4"/>
    </row>
    <row r="37021" spans="1:15">
      <c r="A37021" s="2"/>
      <c r="B37021" s="2"/>
      <c r="J37021" s="7"/>
      <c r="O37021" s="4"/>
    </row>
    <row r="37022" spans="1:15">
      <c r="A37022" s="2"/>
      <c r="B37022" s="2"/>
      <c r="J37022" s="7"/>
      <c r="O37022" s="4"/>
    </row>
    <row r="37023" spans="1:10">
      <c r="A37023" s="2"/>
      <c r="B37023" s="2"/>
      <c r="J37023" s="7"/>
    </row>
    <row r="37024" spans="1:10">
      <c r="A37024" s="2"/>
      <c r="B37024" s="2"/>
      <c r="J37024" s="7"/>
    </row>
    <row r="37025" spans="1:10">
      <c r="A37025" s="2"/>
      <c r="B37025" s="2"/>
      <c r="J37025" s="7"/>
    </row>
    <row r="37026" spans="1:15">
      <c r="A37026" s="2"/>
      <c r="B37026" s="2"/>
      <c r="J37026" s="7"/>
      <c r="O37026" s="4"/>
    </row>
    <row r="37027" spans="1:10">
      <c r="A37027" s="2"/>
      <c r="B37027" s="2"/>
      <c r="J37027" s="7"/>
    </row>
    <row r="37028" spans="1:10">
      <c r="A37028" s="2"/>
      <c r="B37028" s="2"/>
      <c r="J37028" s="7"/>
    </row>
    <row r="37029" spans="1:10">
      <c r="A37029" s="2"/>
      <c r="B37029" s="2"/>
      <c r="J37029" s="7"/>
    </row>
    <row r="37030" spans="1:10">
      <c r="A37030" s="2"/>
      <c r="B37030" s="2"/>
      <c r="J37030" s="7"/>
    </row>
    <row r="37031" spans="1:10">
      <c r="A37031" s="2"/>
      <c r="B37031" s="2"/>
      <c r="J37031" s="7"/>
    </row>
    <row r="37032" spans="1:10">
      <c r="A37032" s="2"/>
      <c r="B37032" s="2"/>
      <c r="J37032" s="7"/>
    </row>
    <row r="37033" spans="1:10">
      <c r="A37033" s="2"/>
      <c r="B37033" s="2"/>
      <c r="J37033" s="7"/>
    </row>
    <row r="37034" spans="1:10">
      <c r="A37034" s="2"/>
      <c r="B37034" s="2"/>
      <c r="J37034" s="7"/>
    </row>
    <row r="37035" spans="1:10">
      <c r="A37035" s="2"/>
      <c r="B37035" s="2"/>
      <c r="J37035" s="7"/>
    </row>
    <row r="37036" spans="1:10">
      <c r="A37036" s="2"/>
      <c r="B37036" s="2"/>
      <c r="J37036" s="7"/>
    </row>
    <row r="37037" spans="1:10">
      <c r="A37037" s="2"/>
      <c r="B37037" s="2"/>
      <c r="J37037" s="7"/>
    </row>
    <row r="37038" spans="1:10">
      <c r="A37038" s="2"/>
      <c r="B37038" s="2"/>
      <c r="J37038" s="7"/>
    </row>
    <row r="37039" spans="1:10">
      <c r="A37039" s="2"/>
      <c r="B37039" s="2"/>
      <c r="J37039" s="7"/>
    </row>
    <row r="37040" spans="1:10">
      <c r="A37040" s="2"/>
      <c r="B37040" s="2"/>
      <c r="J37040" s="7"/>
    </row>
    <row r="37041" spans="1:10">
      <c r="A37041" s="2"/>
      <c r="B37041" s="2"/>
      <c r="J37041" s="7"/>
    </row>
    <row r="37042" spans="1:10">
      <c r="A37042" s="2"/>
      <c r="B37042" s="2"/>
      <c r="J37042" s="7"/>
    </row>
    <row r="37043" spans="1:10">
      <c r="A37043" s="2"/>
      <c r="B37043" s="2"/>
      <c r="J37043" s="7"/>
    </row>
    <row r="37044" spans="1:10">
      <c r="A37044" s="2"/>
      <c r="B37044" s="2"/>
      <c r="J37044" s="7"/>
    </row>
    <row r="37045" spans="1:10">
      <c r="A37045" s="2"/>
      <c r="B37045" s="2"/>
      <c r="J37045" s="7"/>
    </row>
    <row r="37046" spans="1:10">
      <c r="A37046" s="2"/>
      <c r="B37046" s="2"/>
      <c r="J37046" s="7"/>
    </row>
    <row r="37047" spans="1:10">
      <c r="A37047" s="2"/>
      <c r="B37047" s="2"/>
      <c r="J37047" s="7"/>
    </row>
    <row r="37048" spans="1:10">
      <c r="A37048" s="2"/>
      <c r="B37048" s="2"/>
      <c r="J37048" s="7"/>
    </row>
    <row r="37049" spans="1:10">
      <c r="A37049" s="2"/>
      <c r="B37049" s="2"/>
      <c r="J37049" s="7"/>
    </row>
    <row r="37050" spans="1:10">
      <c r="A37050" s="2"/>
      <c r="B37050" s="2"/>
      <c r="J37050" s="7"/>
    </row>
    <row r="37051" spans="1:10">
      <c r="A37051" s="2"/>
      <c r="B37051" s="2"/>
      <c r="J37051" s="7"/>
    </row>
    <row r="37052" spans="1:10">
      <c r="A37052" s="2"/>
      <c r="B37052" s="2"/>
      <c r="J37052" s="7"/>
    </row>
    <row r="37053" spans="1:15">
      <c r="A37053" s="2"/>
      <c r="B37053" s="2"/>
      <c r="J37053" s="7"/>
      <c r="O37053" s="4"/>
    </row>
    <row r="37054" spans="1:10">
      <c r="A37054" s="2"/>
      <c r="B37054" s="2"/>
      <c r="J37054" s="7"/>
    </row>
    <row r="37055" spans="1:10">
      <c r="A37055" s="2"/>
      <c r="B37055" s="2"/>
      <c r="J37055" s="7"/>
    </row>
    <row r="37056" spans="1:10">
      <c r="A37056" s="2"/>
      <c r="B37056" s="2"/>
      <c r="J37056" s="7"/>
    </row>
    <row r="37057" spans="1:10">
      <c r="A37057" s="2"/>
      <c r="B37057" s="2"/>
      <c r="J37057" s="7"/>
    </row>
    <row r="37058" spans="1:15">
      <c r="A37058" s="2"/>
      <c r="B37058" s="2"/>
      <c r="J37058" s="7"/>
      <c r="O37058" s="4"/>
    </row>
    <row r="37059" spans="1:10">
      <c r="A37059" s="2"/>
      <c r="B37059" s="2"/>
      <c r="J37059" s="7"/>
    </row>
    <row r="37060" spans="1:10">
      <c r="A37060" s="2"/>
      <c r="B37060" s="2"/>
      <c r="J37060" s="7"/>
    </row>
    <row r="37061" spans="1:10">
      <c r="A37061" s="2"/>
      <c r="B37061" s="2"/>
      <c r="J37061" s="7"/>
    </row>
    <row r="37062" spans="1:10">
      <c r="A37062" s="2"/>
      <c r="B37062" s="2"/>
      <c r="J37062" s="7"/>
    </row>
    <row r="37063" spans="1:10">
      <c r="A37063" s="2"/>
      <c r="B37063" s="2"/>
      <c r="J37063" s="7"/>
    </row>
    <row r="37064" spans="1:10">
      <c r="A37064" s="2"/>
      <c r="B37064" s="2"/>
      <c r="J37064" s="7"/>
    </row>
    <row r="37065" spans="1:10">
      <c r="A37065" s="2"/>
      <c r="B37065" s="2"/>
      <c r="J37065" s="7"/>
    </row>
    <row r="37066" spans="1:10">
      <c r="A37066" s="2"/>
      <c r="B37066" s="2"/>
      <c r="J37066" s="7"/>
    </row>
    <row r="37067" spans="1:10">
      <c r="A37067" s="2"/>
      <c r="B37067" s="2"/>
      <c r="J37067" s="7"/>
    </row>
    <row r="37068" spans="1:10">
      <c r="A37068" s="2"/>
      <c r="B37068" s="2"/>
      <c r="J37068" s="7"/>
    </row>
    <row r="37069" spans="1:10">
      <c r="A37069" s="2"/>
      <c r="B37069" s="2"/>
      <c r="J37069" s="7"/>
    </row>
    <row r="37070" spans="1:10">
      <c r="A37070" s="2"/>
      <c r="B37070" s="2"/>
      <c r="J37070" s="7"/>
    </row>
    <row r="37071" spans="1:10">
      <c r="A37071" s="2"/>
      <c r="B37071" s="2"/>
      <c r="J37071" s="7"/>
    </row>
    <row r="37072" spans="1:10">
      <c r="A37072" s="2"/>
      <c r="B37072" s="2"/>
      <c r="J37072" s="7"/>
    </row>
    <row r="37073" spans="1:15">
      <c r="A37073" s="2"/>
      <c r="B37073" s="2"/>
      <c r="J37073" s="7"/>
      <c r="O37073" s="4"/>
    </row>
    <row r="37074" spans="1:15">
      <c r="A37074" s="2"/>
      <c r="B37074" s="2"/>
      <c r="J37074" s="7"/>
      <c r="O37074" s="4"/>
    </row>
    <row r="37075" spans="1:15">
      <c r="A37075" s="2"/>
      <c r="B37075" s="2"/>
      <c r="J37075" s="7"/>
      <c r="O37075" s="4"/>
    </row>
    <row r="37076" spans="1:15">
      <c r="A37076" s="2"/>
      <c r="B37076" s="2"/>
      <c r="J37076" s="7"/>
      <c r="O37076" s="4"/>
    </row>
    <row r="37077" spans="1:15">
      <c r="A37077" s="2"/>
      <c r="B37077" s="2"/>
      <c r="J37077" s="7"/>
      <c r="O37077" s="4"/>
    </row>
    <row r="37078" spans="1:15">
      <c r="A37078" s="2"/>
      <c r="B37078" s="2"/>
      <c r="J37078" s="7"/>
      <c r="O37078" s="4"/>
    </row>
    <row r="37079" spans="1:10">
      <c r="A37079" s="2"/>
      <c r="B37079" s="2"/>
      <c r="J37079" s="7"/>
    </row>
    <row r="37080" spans="1:10">
      <c r="A37080" s="2"/>
      <c r="B37080" s="2"/>
      <c r="J37080" s="7"/>
    </row>
    <row r="37081" spans="1:10">
      <c r="A37081" s="2"/>
      <c r="B37081" s="2"/>
      <c r="J37081" s="7"/>
    </row>
    <row r="37082" spans="1:10">
      <c r="A37082" s="2"/>
      <c r="B37082" s="2"/>
      <c r="J37082" s="7"/>
    </row>
    <row r="37083" spans="1:10">
      <c r="A37083" s="2"/>
      <c r="B37083" s="2"/>
      <c r="J37083" s="7"/>
    </row>
    <row r="37084" spans="1:10">
      <c r="A37084" s="2"/>
      <c r="B37084" s="2"/>
      <c r="J37084" s="7"/>
    </row>
    <row r="37085" spans="1:10">
      <c r="A37085" s="2"/>
      <c r="B37085" s="2"/>
      <c r="J37085" s="7"/>
    </row>
    <row r="37086" spans="1:10">
      <c r="A37086" s="2"/>
      <c r="B37086" s="2"/>
      <c r="J37086" s="7"/>
    </row>
    <row r="37087" spans="1:10">
      <c r="A37087" s="2"/>
      <c r="B37087" s="2"/>
      <c r="J37087" s="7"/>
    </row>
    <row r="37088" spans="1:15">
      <c r="A37088" s="2"/>
      <c r="B37088" s="2"/>
      <c r="J37088" s="7"/>
      <c r="O37088" s="4"/>
    </row>
    <row r="37089" spans="1:10">
      <c r="A37089" s="2"/>
      <c r="B37089" s="2"/>
      <c r="J37089" s="7"/>
    </row>
    <row r="37090" spans="1:10">
      <c r="A37090" s="2"/>
      <c r="B37090" s="2"/>
      <c r="J37090" s="7"/>
    </row>
    <row r="37091" spans="1:10">
      <c r="A37091" s="2"/>
      <c r="B37091" s="2"/>
      <c r="J37091" s="7"/>
    </row>
    <row r="37092" spans="1:10">
      <c r="A37092" s="2"/>
      <c r="B37092" s="2"/>
      <c r="J37092" s="7"/>
    </row>
    <row r="37093" spans="1:10">
      <c r="A37093" s="2"/>
      <c r="B37093" s="2"/>
      <c r="J37093" s="7"/>
    </row>
    <row r="37094" spans="1:10">
      <c r="A37094" s="2"/>
      <c r="B37094" s="2"/>
      <c r="J37094" s="7"/>
    </row>
    <row r="37095" spans="1:15">
      <c r="A37095" s="2"/>
      <c r="B37095" s="2"/>
      <c r="J37095" s="7"/>
      <c r="O37095" s="4"/>
    </row>
    <row r="37096" spans="1:10">
      <c r="A37096" s="2"/>
      <c r="B37096" s="2"/>
      <c r="J37096" s="7"/>
    </row>
    <row r="37097" spans="1:10">
      <c r="A37097" s="2"/>
      <c r="B37097" s="2"/>
      <c r="J37097" s="7"/>
    </row>
    <row r="37098" spans="1:10">
      <c r="A37098" s="2"/>
      <c r="B37098" s="2"/>
      <c r="J37098" s="7"/>
    </row>
    <row r="37099" spans="1:10">
      <c r="A37099" s="2"/>
      <c r="B37099" s="2"/>
      <c r="J37099" s="7"/>
    </row>
    <row r="37100" spans="1:10">
      <c r="A37100" s="2"/>
      <c r="B37100" s="2"/>
      <c r="J37100" s="7"/>
    </row>
    <row r="37101" spans="1:10">
      <c r="A37101" s="2"/>
      <c r="B37101" s="2"/>
      <c r="J37101" s="7"/>
    </row>
    <row r="37102" spans="1:10">
      <c r="A37102" s="2"/>
      <c r="B37102" s="2"/>
      <c r="J37102" s="7"/>
    </row>
    <row r="37103" spans="1:10">
      <c r="A37103" s="2"/>
      <c r="B37103" s="2"/>
      <c r="J37103" s="7"/>
    </row>
    <row r="37104" spans="1:15">
      <c r="A37104" s="2"/>
      <c r="B37104" s="2"/>
      <c r="J37104" s="7"/>
      <c r="O37104" s="4"/>
    </row>
    <row r="37105" spans="1:15">
      <c r="A37105" s="2"/>
      <c r="B37105" s="2"/>
      <c r="J37105" s="7"/>
      <c r="O37105" s="4"/>
    </row>
    <row r="37106" spans="1:10">
      <c r="A37106" s="2"/>
      <c r="B37106" s="2"/>
      <c r="J37106" s="7"/>
    </row>
    <row r="37107" spans="1:10">
      <c r="A37107" s="2"/>
      <c r="B37107" s="2"/>
      <c r="J37107" s="7"/>
    </row>
    <row r="37108" spans="1:10">
      <c r="A37108" s="2"/>
      <c r="B37108" s="2"/>
      <c r="J37108" s="7"/>
    </row>
    <row r="37109" spans="1:10">
      <c r="A37109" s="2"/>
      <c r="B37109" s="2"/>
      <c r="J37109" s="7"/>
    </row>
    <row r="37110" spans="1:10">
      <c r="A37110" s="2"/>
      <c r="B37110" s="2"/>
      <c r="J37110" s="7"/>
    </row>
    <row r="37111" spans="1:10">
      <c r="A37111" s="2"/>
      <c r="B37111" s="2"/>
      <c r="J37111" s="7"/>
    </row>
    <row r="37112" spans="1:10">
      <c r="A37112" s="2"/>
      <c r="B37112" s="2"/>
      <c r="J37112" s="7"/>
    </row>
    <row r="37113" spans="1:10">
      <c r="A37113" s="2"/>
      <c r="B37113" s="2"/>
      <c r="J37113" s="7"/>
    </row>
    <row r="37114" spans="1:10">
      <c r="A37114" s="2"/>
      <c r="B37114" s="2"/>
      <c r="J37114" s="7"/>
    </row>
    <row r="37115" spans="1:10">
      <c r="A37115" s="2"/>
      <c r="B37115" s="2"/>
      <c r="J37115" s="7"/>
    </row>
    <row r="37116" spans="1:10">
      <c r="A37116" s="2"/>
      <c r="B37116" s="2"/>
      <c r="J37116" s="7"/>
    </row>
    <row r="37117" spans="1:10">
      <c r="A37117" s="2"/>
      <c r="B37117" s="2"/>
      <c r="J37117" s="7"/>
    </row>
    <row r="37118" spans="1:15">
      <c r="A37118" s="2"/>
      <c r="B37118" s="2"/>
      <c r="J37118" s="7"/>
      <c r="O37118" s="4"/>
    </row>
    <row r="37119" spans="1:10">
      <c r="A37119" s="2"/>
      <c r="B37119" s="2"/>
      <c r="J37119" s="7"/>
    </row>
    <row r="37120" spans="1:10">
      <c r="A37120" s="2"/>
      <c r="B37120" s="2"/>
      <c r="J37120" s="7"/>
    </row>
    <row r="37121" spans="1:10">
      <c r="A37121" s="2"/>
      <c r="B37121" s="2"/>
      <c r="J37121" s="7"/>
    </row>
    <row r="37122" spans="1:10">
      <c r="A37122" s="2"/>
      <c r="B37122" s="2"/>
      <c r="J37122" s="7"/>
    </row>
    <row r="37123" spans="1:10">
      <c r="A37123" s="2"/>
      <c r="B37123" s="2"/>
      <c r="J37123" s="7"/>
    </row>
    <row r="37124" spans="1:15">
      <c r="A37124" s="2"/>
      <c r="B37124" s="2"/>
      <c r="J37124" s="7"/>
      <c r="O37124" s="4"/>
    </row>
    <row r="37125" spans="1:10">
      <c r="A37125" s="2"/>
      <c r="B37125" s="2"/>
      <c r="J37125" s="7"/>
    </row>
    <row r="37126" spans="1:10">
      <c r="A37126" s="2"/>
      <c r="B37126" s="2"/>
      <c r="J37126" s="7"/>
    </row>
    <row r="37127" spans="1:10">
      <c r="A37127" s="2"/>
      <c r="B37127" s="2"/>
      <c r="J37127" s="7"/>
    </row>
    <row r="37128" spans="1:10">
      <c r="A37128" s="2"/>
      <c r="B37128" s="2"/>
      <c r="J37128" s="7"/>
    </row>
    <row r="37129" spans="1:10">
      <c r="A37129" s="2"/>
      <c r="B37129" s="2"/>
      <c r="J37129" s="7"/>
    </row>
    <row r="37130" spans="1:10">
      <c r="A37130" s="2"/>
      <c r="B37130" s="2"/>
      <c r="J37130" s="7"/>
    </row>
    <row r="37131" spans="1:15">
      <c r="A37131" s="2"/>
      <c r="B37131" s="2"/>
      <c r="J37131" s="7"/>
      <c r="O37131" s="4"/>
    </row>
    <row r="37132" spans="1:10">
      <c r="A37132" s="2"/>
      <c r="B37132" s="2"/>
      <c r="J37132" s="7"/>
    </row>
    <row r="37133" spans="1:10">
      <c r="A37133" s="2"/>
      <c r="B37133" s="2"/>
      <c r="J37133" s="7"/>
    </row>
    <row r="37134" spans="1:10">
      <c r="A37134" s="2"/>
      <c r="B37134" s="2"/>
      <c r="J37134" s="7"/>
    </row>
    <row r="37135" spans="1:10">
      <c r="A37135" s="2"/>
      <c r="B37135" s="2"/>
      <c r="J37135" s="7"/>
    </row>
    <row r="37136" spans="1:10">
      <c r="A37136" s="2"/>
      <c r="B37136" s="2"/>
      <c r="J37136" s="7"/>
    </row>
    <row r="37137" spans="1:10">
      <c r="A37137" s="2"/>
      <c r="B37137" s="2"/>
      <c r="J37137" s="7"/>
    </row>
    <row r="37138" spans="1:10">
      <c r="A37138" s="2"/>
      <c r="B37138" s="2"/>
      <c r="J37138" s="7"/>
    </row>
    <row r="37139" spans="1:10">
      <c r="A37139" s="2"/>
      <c r="B37139" s="2"/>
      <c r="J37139" s="7"/>
    </row>
    <row r="37140" spans="1:10">
      <c r="A37140" s="2"/>
      <c r="B37140" s="2"/>
      <c r="J37140" s="7"/>
    </row>
    <row r="37141" spans="1:10">
      <c r="A37141" s="2"/>
      <c r="B37141" s="2"/>
      <c r="J37141" s="7"/>
    </row>
    <row r="37142" spans="1:10">
      <c r="A37142" s="2"/>
      <c r="B37142" s="2"/>
      <c r="J37142" s="7"/>
    </row>
    <row r="37143" spans="1:10">
      <c r="A37143" s="2"/>
      <c r="B37143" s="2"/>
      <c r="J37143" s="7"/>
    </row>
    <row r="37144" spans="1:10">
      <c r="A37144" s="2"/>
      <c r="B37144" s="2"/>
      <c r="J37144" s="7"/>
    </row>
    <row r="37145" spans="1:10">
      <c r="A37145" s="2"/>
      <c r="B37145" s="2"/>
      <c r="J37145" s="7"/>
    </row>
    <row r="37146" spans="1:10">
      <c r="A37146" s="2"/>
      <c r="B37146" s="2"/>
      <c r="J37146" s="7"/>
    </row>
    <row r="37147" spans="1:10">
      <c r="A37147" s="2"/>
      <c r="B37147" s="2"/>
      <c r="J37147" s="7"/>
    </row>
    <row r="37148" spans="1:10">
      <c r="A37148" s="2"/>
      <c r="B37148" s="2"/>
      <c r="J37148" s="7"/>
    </row>
    <row r="37149" spans="1:10">
      <c r="A37149" s="2"/>
      <c r="B37149" s="2"/>
      <c r="J37149" s="7"/>
    </row>
    <row r="37150" spans="1:10">
      <c r="A37150" s="2"/>
      <c r="B37150" s="2"/>
      <c r="J37150" s="7"/>
    </row>
    <row r="37151" spans="1:10">
      <c r="A37151" s="2"/>
      <c r="B37151" s="2"/>
      <c r="J37151" s="7"/>
    </row>
    <row r="37152" spans="1:10">
      <c r="A37152" s="2"/>
      <c r="B37152" s="2"/>
      <c r="J37152" s="7"/>
    </row>
    <row r="37153" spans="1:10">
      <c r="A37153" s="2"/>
      <c r="B37153" s="2"/>
      <c r="J37153" s="7"/>
    </row>
    <row r="37154" spans="1:10">
      <c r="A37154" s="2"/>
      <c r="B37154" s="2"/>
      <c r="J37154" s="7"/>
    </row>
    <row r="37155" spans="1:10">
      <c r="A37155" s="2"/>
      <c r="B37155" s="2"/>
      <c r="J37155" s="7"/>
    </row>
    <row r="37156" spans="1:10">
      <c r="A37156" s="2"/>
      <c r="B37156" s="2"/>
      <c r="J37156" s="7"/>
    </row>
    <row r="37157" spans="1:10">
      <c r="A37157" s="2"/>
      <c r="B37157" s="2"/>
      <c r="J37157" s="7"/>
    </row>
    <row r="37158" spans="1:15">
      <c r="A37158" s="2"/>
      <c r="B37158" s="2"/>
      <c r="J37158" s="7"/>
      <c r="O37158" s="4"/>
    </row>
    <row r="37159" spans="1:15">
      <c r="A37159" s="2"/>
      <c r="B37159" s="2"/>
      <c r="J37159" s="7"/>
      <c r="O37159" s="4"/>
    </row>
    <row r="37160" spans="1:10">
      <c r="A37160" s="2"/>
      <c r="B37160" s="2"/>
      <c r="J37160" s="7"/>
    </row>
    <row r="37161" spans="1:10">
      <c r="A37161" s="2"/>
      <c r="B37161" s="2"/>
      <c r="J37161" s="7"/>
    </row>
    <row r="37162" spans="1:10">
      <c r="A37162" s="2"/>
      <c r="B37162" s="2"/>
      <c r="J37162" s="7"/>
    </row>
    <row r="37163" spans="1:10">
      <c r="A37163" s="2"/>
      <c r="B37163" s="2"/>
      <c r="J37163" s="7"/>
    </row>
    <row r="37164" spans="1:10">
      <c r="A37164" s="2"/>
      <c r="B37164" s="2"/>
      <c r="J37164" s="7"/>
    </row>
    <row r="37165" spans="1:10">
      <c r="A37165" s="2"/>
      <c r="B37165" s="2"/>
      <c r="J37165" s="7"/>
    </row>
    <row r="37166" spans="1:10">
      <c r="A37166" s="2"/>
      <c r="B37166" s="2"/>
      <c r="J37166" s="7"/>
    </row>
    <row r="37167" spans="1:10">
      <c r="A37167" s="2"/>
      <c r="B37167" s="2"/>
      <c r="J37167" s="7"/>
    </row>
    <row r="37168" spans="1:10">
      <c r="A37168" s="2"/>
      <c r="B37168" s="2"/>
      <c r="J37168" s="7"/>
    </row>
    <row r="37169" spans="1:10">
      <c r="A37169" s="2"/>
      <c r="B37169" s="2"/>
      <c r="J37169" s="7"/>
    </row>
    <row r="37170" spans="1:10">
      <c r="A37170" s="2"/>
      <c r="B37170" s="2"/>
      <c r="J37170" s="7"/>
    </row>
    <row r="37171" spans="1:10">
      <c r="A37171" s="2"/>
      <c r="B37171" s="2"/>
      <c r="J37171" s="7"/>
    </row>
    <row r="37172" spans="1:10">
      <c r="A37172" s="2"/>
      <c r="B37172" s="2"/>
      <c r="J37172" s="7"/>
    </row>
    <row r="37173" spans="1:10">
      <c r="A37173" s="2"/>
      <c r="B37173" s="2"/>
      <c r="J37173" s="7"/>
    </row>
    <row r="37174" spans="1:10">
      <c r="A37174" s="2"/>
      <c r="B37174" s="2"/>
      <c r="J37174" s="7"/>
    </row>
    <row r="37175" spans="1:10">
      <c r="A37175" s="2"/>
      <c r="B37175" s="2"/>
      <c r="J37175" s="7"/>
    </row>
    <row r="37176" spans="1:15">
      <c r="A37176" s="2"/>
      <c r="B37176" s="2"/>
      <c r="J37176" s="7"/>
      <c r="O37176" s="4"/>
    </row>
    <row r="37177" spans="1:15">
      <c r="A37177" s="2"/>
      <c r="B37177" s="2"/>
      <c r="J37177" s="7"/>
      <c r="O37177" s="4"/>
    </row>
    <row r="37178" spans="1:10">
      <c r="A37178" s="2"/>
      <c r="B37178" s="2"/>
      <c r="J37178" s="7"/>
    </row>
    <row r="37179" spans="1:10">
      <c r="A37179" s="2"/>
      <c r="B37179" s="2"/>
      <c r="J37179" s="7"/>
    </row>
    <row r="37180" spans="1:10">
      <c r="A37180" s="2"/>
      <c r="B37180" s="2"/>
      <c r="J37180" s="7"/>
    </row>
    <row r="37181" spans="1:10">
      <c r="A37181" s="2"/>
      <c r="B37181" s="2"/>
      <c r="J37181" s="7"/>
    </row>
    <row r="37182" spans="1:10">
      <c r="A37182" s="2"/>
      <c r="B37182" s="2"/>
      <c r="J37182" s="7"/>
    </row>
    <row r="37183" spans="1:10">
      <c r="A37183" s="2"/>
      <c r="B37183" s="2"/>
      <c r="J37183" s="7"/>
    </row>
    <row r="37184" spans="1:10">
      <c r="A37184" s="2"/>
      <c r="B37184" s="2"/>
      <c r="J37184" s="7"/>
    </row>
    <row r="37185" spans="1:10">
      <c r="A37185" s="2"/>
      <c r="B37185" s="2"/>
      <c r="J37185" s="7"/>
    </row>
    <row r="37186" spans="1:10">
      <c r="A37186" s="2"/>
      <c r="B37186" s="2"/>
      <c r="J37186" s="7"/>
    </row>
    <row r="37187" spans="1:10">
      <c r="A37187" s="2"/>
      <c r="B37187" s="2"/>
      <c r="J37187" s="7"/>
    </row>
    <row r="37188" spans="1:10">
      <c r="A37188" s="2"/>
      <c r="B37188" s="2"/>
      <c r="J37188" s="7"/>
    </row>
    <row r="37189" spans="1:10">
      <c r="A37189" s="2"/>
      <c r="B37189" s="2"/>
      <c r="J37189" s="7"/>
    </row>
    <row r="37190" spans="1:10">
      <c r="A37190" s="2"/>
      <c r="B37190" s="2"/>
      <c r="J37190" s="7"/>
    </row>
    <row r="37191" spans="1:10">
      <c r="A37191" s="2"/>
      <c r="B37191" s="2"/>
      <c r="J37191" s="7"/>
    </row>
    <row r="37192" spans="1:10">
      <c r="A37192" s="2"/>
      <c r="B37192" s="2"/>
      <c r="J37192" s="7"/>
    </row>
    <row r="37193" spans="1:10">
      <c r="A37193" s="2"/>
      <c r="B37193" s="2"/>
      <c r="J37193" s="7"/>
    </row>
    <row r="37194" spans="1:10">
      <c r="A37194" s="2"/>
      <c r="B37194" s="2"/>
      <c r="J37194" s="7"/>
    </row>
    <row r="37195" spans="1:10">
      <c r="A37195" s="2"/>
      <c r="B37195" s="2"/>
      <c r="J37195" s="7"/>
    </row>
    <row r="37196" spans="1:10">
      <c r="A37196" s="2"/>
      <c r="B37196" s="2"/>
      <c r="J37196" s="7"/>
    </row>
    <row r="37197" spans="1:10">
      <c r="A37197" s="2"/>
      <c r="B37197" s="2"/>
      <c r="J37197" s="7"/>
    </row>
    <row r="37198" spans="1:10">
      <c r="A37198" s="2"/>
      <c r="B37198" s="2"/>
      <c r="J37198" s="7"/>
    </row>
    <row r="37199" spans="1:10">
      <c r="A37199" s="2"/>
      <c r="B37199" s="2"/>
      <c r="J37199" s="7"/>
    </row>
    <row r="37200" spans="1:10">
      <c r="A37200" s="2"/>
      <c r="B37200" s="2"/>
      <c r="J37200" s="7"/>
    </row>
    <row r="37201" spans="1:10">
      <c r="A37201" s="2"/>
      <c r="B37201" s="2"/>
      <c r="J37201" s="7"/>
    </row>
    <row r="37202" spans="1:10">
      <c r="A37202" s="2"/>
      <c r="B37202" s="2"/>
      <c r="J37202" s="7"/>
    </row>
    <row r="37203" spans="1:10">
      <c r="A37203" s="2"/>
      <c r="B37203" s="2"/>
      <c r="J37203" s="7"/>
    </row>
    <row r="37204" spans="1:10">
      <c r="A37204" s="2"/>
      <c r="B37204" s="2"/>
      <c r="J37204" s="7"/>
    </row>
    <row r="37205" spans="1:10">
      <c r="A37205" s="2"/>
      <c r="B37205" s="2"/>
      <c r="J37205" s="7"/>
    </row>
    <row r="37206" spans="1:10">
      <c r="A37206" s="2"/>
      <c r="B37206" s="2"/>
      <c r="J37206" s="7"/>
    </row>
    <row r="37207" spans="1:10">
      <c r="A37207" s="2"/>
      <c r="B37207" s="2"/>
      <c r="J37207" s="7"/>
    </row>
    <row r="37208" spans="1:10">
      <c r="A37208" s="2"/>
      <c r="B37208" s="2"/>
      <c r="J37208" s="7"/>
    </row>
    <row r="37209" spans="1:10">
      <c r="A37209" s="2"/>
      <c r="B37209" s="2"/>
      <c r="J37209" s="7"/>
    </row>
    <row r="37210" spans="1:10">
      <c r="A37210" s="2"/>
      <c r="B37210" s="2"/>
      <c r="J37210" s="7"/>
    </row>
    <row r="37211" spans="1:10">
      <c r="A37211" s="2"/>
      <c r="B37211" s="2"/>
      <c r="J37211" s="7"/>
    </row>
    <row r="37212" spans="1:10">
      <c r="A37212" s="2"/>
      <c r="B37212" s="2"/>
      <c r="J37212" s="7"/>
    </row>
    <row r="37213" spans="1:10">
      <c r="A37213" s="2"/>
      <c r="B37213" s="2"/>
      <c r="J37213" s="7"/>
    </row>
    <row r="37214" spans="1:10">
      <c r="A37214" s="2"/>
      <c r="B37214" s="2"/>
      <c r="J37214" s="7"/>
    </row>
    <row r="37215" spans="1:10">
      <c r="A37215" s="2"/>
      <c r="B37215" s="2"/>
      <c r="J37215" s="7"/>
    </row>
    <row r="37216" spans="1:10">
      <c r="A37216" s="2"/>
      <c r="B37216" s="2"/>
      <c r="J37216" s="7"/>
    </row>
    <row r="37217" spans="1:15">
      <c r="A37217" s="2"/>
      <c r="B37217" s="2"/>
      <c r="J37217" s="7"/>
      <c r="O37217" s="4"/>
    </row>
    <row r="37218" spans="1:15">
      <c r="A37218" s="2"/>
      <c r="B37218" s="2"/>
      <c r="J37218" s="7"/>
      <c r="O37218" s="4"/>
    </row>
    <row r="37219" spans="1:10">
      <c r="A37219" s="2"/>
      <c r="B37219" s="2"/>
      <c r="J37219" s="7"/>
    </row>
    <row r="37220" spans="1:10">
      <c r="A37220" s="2"/>
      <c r="B37220" s="2"/>
      <c r="J37220" s="7"/>
    </row>
    <row r="37221" spans="1:10">
      <c r="A37221" s="2"/>
      <c r="B37221" s="2"/>
      <c r="J37221" s="7"/>
    </row>
    <row r="37222" spans="1:10">
      <c r="A37222" s="2"/>
      <c r="B37222" s="2"/>
      <c r="J37222" s="7"/>
    </row>
    <row r="37223" spans="1:10">
      <c r="A37223" s="2"/>
      <c r="B37223" s="2"/>
      <c r="J37223" s="7"/>
    </row>
    <row r="37224" spans="1:10">
      <c r="A37224" s="2"/>
      <c r="B37224" s="2"/>
      <c r="J37224" s="7"/>
    </row>
    <row r="37225" spans="1:10">
      <c r="A37225" s="2"/>
      <c r="B37225" s="2"/>
      <c r="J37225" s="7"/>
    </row>
    <row r="37226" spans="1:10">
      <c r="A37226" s="2"/>
      <c r="B37226" s="2"/>
      <c r="J37226" s="7"/>
    </row>
    <row r="37227" spans="1:15">
      <c r="A37227" s="2"/>
      <c r="B37227" s="2"/>
      <c r="J37227" s="7"/>
      <c r="O37227" s="4"/>
    </row>
    <row r="37228" spans="1:10">
      <c r="A37228" s="2"/>
      <c r="B37228" s="2"/>
      <c r="J37228" s="7"/>
    </row>
    <row r="37229" spans="1:10">
      <c r="A37229" s="2"/>
      <c r="B37229" s="2"/>
      <c r="J37229" s="7"/>
    </row>
    <row r="37230" spans="1:10">
      <c r="A37230" s="2"/>
      <c r="B37230" s="2"/>
      <c r="J37230" s="7"/>
    </row>
    <row r="37231" spans="1:10">
      <c r="A37231" s="2"/>
      <c r="B37231" s="2"/>
      <c r="J37231" s="7"/>
    </row>
    <row r="37232" spans="1:10">
      <c r="A37232" s="2"/>
      <c r="B37232" s="2"/>
      <c r="J37232" s="7"/>
    </row>
    <row r="37233" spans="1:10">
      <c r="A37233" s="2"/>
      <c r="B37233" s="2"/>
      <c r="J37233" s="7"/>
    </row>
    <row r="37234" spans="1:10">
      <c r="A37234" s="2"/>
      <c r="B37234" s="2"/>
      <c r="J37234" s="7"/>
    </row>
    <row r="37235" spans="1:10">
      <c r="A37235" s="2"/>
      <c r="B37235" s="2"/>
      <c r="J37235" s="7"/>
    </row>
    <row r="37236" spans="1:10">
      <c r="A37236" s="2"/>
      <c r="B37236" s="2"/>
      <c r="J37236" s="7"/>
    </row>
    <row r="37237" spans="1:10">
      <c r="A37237" s="2"/>
      <c r="B37237" s="2"/>
      <c r="J37237" s="7"/>
    </row>
    <row r="37238" spans="1:15">
      <c r="A37238" s="2"/>
      <c r="B37238" s="2"/>
      <c r="J37238" s="7"/>
      <c r="O37238" s="4"/>
    </row>
    <row r="37239" spans="1:10">
      <c r="A37239" s="2"/>
      <c r="B37239" s="2"/>
      <c r="J37239" s="7"/>
    </row>
    <row r="37240" spans="1:10">
      <c r="A37240" s="2"/>
      <c r="B37240" s="2"/>
      <c r="J37240" s="7"/>
    </row>
    <row r="37241" spans="1:10">
      <c r="A37241" s="2"/>
      <c r="B37241" s="2"/>
      <c r="J37241" s="7"/>
    </row>
    <row r="37242" spans="1:10">
      <c r="A37242" s="2"/>
      <c r="B37242" s="2"/>
      <c r="J37242" s="7"/>
    </row>
    <row r="37243" spans="1:15">
      <c r="A37243" s="2"/>
      <c r="B37243" s="2"/>
      <c r="J37243" s="7"/>
      <c r="O37243" s="4"/>
    </row>
    <row r="37244" spans="1:15">
      <c r="A37244" s="2"/>
      <c r="B37244" s="2"/>
      <c r="J37244" s="7"/>
      <c r="O37244" s="4"/>
    </row>
    <row r="37245" spans="1:15">
      <c r="A37245" s="2"/>
      <c r="B37245" s="2"/>
      <c r="J37245" s="7"/>
      <c r="O37245" s="4"/>
    </row>
    <row r="37246" spans="1:15">
      <c r="A37246" s="2"/>
      <c r="B37246" s="2"/>
      <c r="J37246" s="7"/>
      <c r="O37246" s="4"/>
    </row>
    <row r="37247" spans="1:10">
      <c r="A37247" s="2"/>
      <c r="B37247" s="2"/>
      <c r="J37247" s="7"/>
    </row>
    <row r="37248" spans="1:10">
      <c r="A37248" s="2"/>
      <c r="B37248" s="2"/>
      <c r="J37248" s="7"/>
    </row>
    <row r="37249" spans="1:15">
      <c r="A37249" s="2"/>
      <c r="B37249" s="2"/>
      <c r="J37249" s="7"/>
      <c r="O37249" s="4"/>
    </row>
    <row r="37250" spans="1:10">
      <c r="A37250" s="2"/>
      <c r="B37250" s="2"/>
      <c r="J37250" s="7"/>
    </row>
    <row r="37251" spans="1:10">
      <c r="A37251" s="2"/>
      <c r="B37251" s="2"/>
      <c r="J37251" s="7"/>
    </row>
    <row r="37252" spans="1:10">
      <c r="A37252" s="2"/>
      <c r="B37252" s="2"/>
      <c r="J37252" s="7"/>
    </row>
    <row r="37253" spans="1:10">
      <c r="A37253" s="2"/>
      <c r="B37253" s="2"/>
      <c r="J37253" s="7"/>
    </row>
    <row r="37254" spans="1:10">
      <c r="A37254" s="2"/>
      <c r="B37254" s="2"/>
      <c r="J37254" s="7"/>
    </row>
    <row r="37255" spans="1:10">
      <c r="A37255" s="2"/>
      <c r="B37255" s="2"/>
      <c r="J37255" s="7"/>
    </row>
    <row r="37256" spans="1:10">
      <c r="A37256" s="2"/>
      <c r="B37256" s="2"/>
      <c r="J37256" s="7"/>
    </row>
    <row r="37257" spans="1:10">
      <c r="A37257" s="2"/>
      <c r="B37257" s="2"/>
      <c r="J37257" s="7"/>
    </row>
    <row r="37258" spans="1:10">
      <c r="A37258" s="2"/>
      <c r="B37258" s="2"/>
      <c r="J37258" s="7"/>
    </row>
    <row r="37259" spans="1:10">
      <c r="A37259" s="2"/>
      <c r="B37259" s="2"/>
      <c r="J37259" s="7"/>
    </row>
    <row r="37260" spans="1:10">
      <c r="A37260" s="2"/>
      <c r="B37260" s="2"/>
      <c r="J37260" s="7"/>
    </row>
    <row r="37261" spans="1:10">
      <c r="A37261" s="2"/>
      <c r="B37261" s="2"/>
      <c r="J37261" s="7"/>
    </row>
    <row r="37262" spans="1:10">
      <c r="A37262" s="2"/>
      <c r="B37262" s="2"/>
      <c r="J37262" s="7"/>
    </row>
    <row r="37263" spans="1:10">
      <c r="A37263" s="2"/>
      <c r="B37263" s="2"/>
      <c r="J37263" s="7"/>
    </row>
    <row r="37264" spans="1:10">
      <c r="A37264" s="2"/>
      <c r="B37264" s="2"/>
      <c r="J37264" s="7"/>
    </row>
    <row r="37265" spans="1:15">
      <c r="A37265" s="2"/>
      <c r="B37265" s="2"/>
      <c r="J37265" s="7"/>
      <c r="O37265" s="4"/>
    </row>
    <row r="37266" spans="1:10">
      <c r="A37266" s="2"/>
      <c r="B37266" s="2"/>
      <c r="J37266" s="7"/>
    </row>
    <row r="37267" spans="1:10">
      <c r="A37267" s="2"/>
      <c r="B37267" s="2"/>
      <c r="J37267" s="7"/>
    </row>
    <row r="37268" spans="1:10">
      <c r="A37268" s="2"/>
      <c r="B37268" s="2"/>
      <c r="J37268" s="7"/>
    </row>
    <row r="37269" spans="1:10">
      <c r="A37269" s="2"/>
      <c r="B37269" s="2"/>
      <c r="J37269" s="7"/>
    </row>
    <row r="37270" spans="1:10">
      <c r="A37270" s="2"/>
      <c r="B37270" s="2"/>
      <c r="J37270" s="7"/>
    </row>
    <row r="37271" spans="1:10">
      <c r="A37271" s="2"/>
      <c r="B37271" s="2"/>
      <c r="J37271" s="7"/>
    </row>
    <row r="37272" spans="1:10">
      <c r="A37272" s="2"/>
      <c r="B37272" s="2"/>
      <c r="J37272" s="7"/>
    </row>
    <row r="37273" spans="1:10">
      <c r="A37273" s="2"/>
      <c r="B37273" s="2"/>
      <c r="J37273" s="7"/>
    </row>
    <row r="37274" spans="1:10">
      <c r="A37274" s="2"/>
      <c r="B37274" s="2"/>
      <c r="J37274" s="7"/>
    </row>
    <row r="37275" spans="1:15">
      <c r="A37275" s="2"/>
      <c r="B37275" s="2"/>
      <c r="J37275" s="7"/>
      <c r="O37275" s="4"/>
    </row>
    <row r="37276" spans="1:15">
      <c r="A37276" s="2"/>
      <c r="B37276" s="2"/>
      <c r="J37276" s="7"/>
      <c r="O37276" s="4"/>
    </row>
    <row r="37277" spans="1:10">
      <c r="A37277" s="2"/>
      <c r="B37277" s="2"/>
      <c r="J37277" s="7"/>
    </row>
    <row r="37278" spans="1:10">
      <c r="A37278" s="2"/>
      <c r="B37278" s="2"/>
      <c r="J37278" s="7"/>
    </row>
    <row r="37279" spans="1:10">
      <c r="A37279" s="2"/>
      <c r="B37279" s="2"/>
      <c r="J37279" s="7"/>
    </row>
    <row r="37280" spans="1:10">
      <c r="A37280" s="2"/>
      <c r="B37280" s="2"/>
      <c r="J37280" s="7"/>
    </row>
    <row r="37281" spans="1:10">
      <c r="A37281" s="2"/>
      <c r="B37281" s="2"/>
      <c r="J37281" s="7"/>
    </row>
    <row r="37282" spans="1:10">
      <c r="A37282" s="2"/>
      <c r="B37282" s="2"/>
      <c r="J37282" s="7"/>
    </row>
    <row r="37283" spans="1:10">
      <c r="A37283" s="2"/>
      <c r="B37283" s="2"/>
      <c r="J37283" s="7"/>
    </row>
    <row r="37284" spans="1:10">
      <c r="A37284" s="2"/>
      <c r="B37284" s="2"/>
      <c r="J37284" s="7"/>
    </row>
    <row r="37285" spans="1:10">
      <c r="A37285" s="2"/>
      <c r="B37285" s="2"/>
      <c r="J37285" s="7"/>
    </row>
    <row r="37286" spans="1:10">
      <c r="A37286" s="2"/>
      <c r="B37286" s="2"/>
      <c r="J37286" s="7"/>
    </row>
    <row r="37287" spans="1:10">
      <c r="A37287" s="2"/>
      <c r="B37287" s="2"/>
      <c r="J37287" s="7"/>
    </row>
    <row r="37288" spans="1:10">
      <c r="A37288" s="2"/>
      <c r="B37288" s="2"/>
      <c r="J37288" s="7"/>
    </row>
    <row r="37289" spans="1:10">
      <c r="A37289" s="2"/>
      <c r="B37289" s="2"/>
      <c r="J37289" s="7"/>
    </row>
    <row r="37290" spans="1:10">
      <c r="A37290" s="2"/>
      <c r="B37290" s="2"/>
      <c r="J37290" s="7"/>
    </row>
    <row r="37291" spans="1:10">
      <c r="A37291" s="2"/>
      <c r="B37291" s="2"/>
      <c r="J37291" s="7"/>
    </row>
    <row r="37292" spans="1:10">
      <c r="A37292" s="2"/>
      <c r="B37292" s="2"/>
      <c r="J37292" s="7"/>
    </row>
    <row r="37293" spans="1:10">
      <c r="A37293" s="2"/>
      <c r="B37293" s="2"/>
      <c r="J37293" s="7"/>
    </row>
    <row r="37294" spans="1:10">
      <c r="A37294" s="2"/>
      <c r="B37294" s="2"/>
      <c r="J37294" s="7"/>
    </row>
    <row r="37295" spans="1:10">
      <c r="A37295" s="2"/>
      <c r="B37295" s="2"/>
      <c r="J37295" s="7"/>
    </row>
    <row r="37296" spans="1:10">
      <c r="A37296" s="2"/>
      <c r="B37296" s="2"/>
      <c r="J37296" s="7"/>
    </row>
    <row r="37297" spans="1:10">
      <c r="A37297" s="2"/>
      <c r="B37297" s="2"/>
      <c r="J37297" s="7"/>
    </row>
    <row r="37298" spans="1:10">
      <c r="A37298" s="2"/>
      <c r="B37298" s="2"/>
      <c r="J37298" s="7"/>
    </row>
    <row r="37299" spans="1:10">
      <c r="A37299" s="2"/>
      <c r="B37299" s="2"/>
      <c r="J37299" s="7"/>
    </row>
    <row r="37300" spans="1:10">
      <c r="A37300" s="2"/>
      <c r="B37300" s="2"/>
      <c r="J37300" s="7"/>
    </row>
    <row r="37301" spans="1:10">
      <c r="A37301" s="2"/>
      <c r="B37301" s="2"/>
      <c r="J37301" s="7"/>
    </row>
    <row r="37302" spans="1:10">
      <c r="A37302" s="2"/>
      <c r="B37302" s="2"/>
      <c r="J37302" s="7"/>
    </row>
    <row r="37303" spans="1:10">
      <c r="A37303" s="2"/>
      <c r="B37303" s="2"/>
      <c r="J37303" s="7"/>
    </row>
    <row r="37304" spans="1:10">
      <c r="A37304" s="2"/>
      <c r="B37304" s="2"/>
      <c r="J37304" s="7"/>
    </row>
    <row r="37305" spans="1:10">
      <c r="A37305" s="2"/>
      <c r="B37305" s="2"/>
      <c r="J37305" s="7"/>
    </row>
    <row r="37306" spans="1:10">
      <c r="A37306" s="2"/>
      <c r="B37306" s="2"/>
      <c r="J37306" s="7"/>
    </row>
    <row r="37307" spans="1:10">
      <c r="A37307" s="2"/>
      <c r="B37307" s="2"/>
      <c r="J37307" s="7"/>
    </row>
    <row r="37308" spans="1:10">
      <c r="A37308" s="2"/>
      <c r="B37308" s="2"/>
      <c r="J37308" s="7"/>
    </row>
    <row r="37309" spans="1:10">
      <c r="A37309" s="2"/>
      <c r="B37309" s="2"/>
      <c r="J37309" s="7"/>
    </row>
    <row r="37310" spans="1:10">
      <c r="A37310" s="2"/>
      <c r="B37310" s="2"/>
      <c r="J37310" s="7"/>
    </row>
    <row r="37311" spans="1:10">
      <c r="A37311" s="2"/>
      <c r="B37311" s="2"/>
      <c r="J37311" s="7"/>
    </row>
    <row r="37312" spans="1:10">
      <c r="A37312" s="2"/>
      <c r="B37312" s="2"/>
      <c r="J37312" s="7"/>
    </row>
    <row r="37313" spans="1:10">
      <c r="A37313" s="2"/>
      <c r="B37313" s="2"/>
      <c r="J37313" s="7"/>
    </row>
    <row r="37314" spans="1:10">
      <c r="A37314" s="2"/>
      <c r="B37314" s="2"/>
      <c r="J37314" s="7"/>
    </row>
    <row r="37315" spans="1:10">
      <c r="A37315" s="2"/>
      <c r="B37315" s="2"/>
      <c r="J37315" s="7"/>
    </row>
    <row r="37316" spans="1:10">
      <c r="A37316" s="2"/>
      <c r="B37316" s="2"/>
      <c r="J37316" s="7"/>
    </row>
    <row r="37317" spans="1:10">
      <c r="A37317" s="2"/>
      <c r="B37317" s="2"/>
      <c r="J37317" s="7"/>
    </row>
    <row r="37318" spans="1:10">
      <c r="A37318" s="2"/>
      <c r="B37318" s="2"/>
      <c r="J37318" s="7"/>
    </row>
    <row r="37319" spans="1:10">
      <c r="A37319" s="2"/>
      <c r="B37319" s="2"/>
      <c r="J37319" s="7"/>
    </row>
    <row r="37320" spans="1:10">
      <c r="A37320" s="2"/>
      <c r="B37320" s="2"/>
      <c r="J37320" s="7"/>
    </row>
    <row r="37321" spans="1:10">
      <c r="A37321" s="2"/>
      <c r="B37321" s="2"/>
      <c r="J37321" s="7"/>
    </row>
    <row r="37322" spans="1:10">
      <c r="A37322" s="2"/>
      <c r="B37322" s="2"/>
      <c r="J37322" s="7"/>
    </row>
    <row r="37323" spans="1:15">
      <c r="A37323" s="2"/>
      <c r="B37323" s="2"/>
      <c r="J37323" s="7"/>
      <c r="O37323" s="4"/>
    </row>
    <row r="37324" spans="1:10">
      <c r="A37324" s="2"/>
      <c r="B37324" s="2"/>
      <c r="J37324" s="7"/>
    </row>
    <row r="37325" spans="1:10">
      <c r="A37325" s="2"/>
      <c r="B37325" s="2"/>
      <c r="J37325" s="7"/>
    </row>
    <row r="37326" spans="1:10">
      <c r="A37326" s="2"/>
      <c r="B37326" s="2"/>
      <c r="J37326" s="7"/>
    </row>
    <row r="37327" spans="1:10">
      <c r="A37327" s="2"/>
      <c r="B37327" s="2"/>
      <c r="J37327" s="7"/>
    </row>
    <row r="37328" spans="1:10">
      <c r="A37328" s="2"/>
      <c r="B37328" s="2"/>
      <c r="J37328" s="7"/>
    </row>
    <row r="37329" spans="1:10">
      <c r="A37329" s="2"/>
      <c r="B37329" s="2"/>
      <c r="J37329" s="7"/>
    </row>
    <row r="37330" spans="1:15">
      <c r="A37330" s="2"/>
      <c r="B37330" s="2"/>
      <c r="J37330" s="7"/>
      <c r="O37330" s="4"/>
    </row>
    <row r="37331" spans="1:15">
      <c r="A37331" s="2"/>
      <c r="B37331" s="2"/>
      <c r="J37331" s="7"/>
      <c r="O37331" s="4"/>
    </row>
    <row r="37332" spans="1:10">
      <c r="A37332" s="2"/>
      <c r="B37332" s="2"/>
      <c r="J37332" s="7"/>
    </row>
    <row r="37333" spans="1:10">
      <c r="A37333" s="2"/>
      <c r="B37333" s="2"/>
      <c r="J37333" s="7"/>
    </row>
    <row r="37334" spans="1:10">
      <c r="A37334" s="2"/>
      <c r="B37334" s="2"/>
      <c r="J37334" s="7"/>
    </row>
    <row r="37335" spans="1:10">
      <c r="A37335" s="2"/>
      <c r="B37335" s="2"/>
      <c r="J37335" s="7"/>
    </row>
    <row r="37336" spans="1:10">
      <c r="A37336" s="2"/>
      <c r="B37336" s="2"/>
      <c r="J37336" s="7"/>
    </row>
    <row r="37337" spans="1:10">
      <c r="A37337" s="2"/>
      <c r="B37337" s="2"/>
      <c r="J37337" s="7"/>
    </row>
    <row r="37338" spans="1:10">
      <c r="A37338" s="2"/>
      <c r="B37338" s="2"/>
      <c r="J37338" s="7"/>
    </row>
    <row r="37339" spans="1:10">
      <c r="A37339" s="2"/>
      <c r="B37339" s="2"/>
      <c r="J37339" s="7"/>
    </row>
    <row r="37340" spans="1:10">
      <c r="A37340" s="2"/>
      <c r="B37340" s="2"/>
      <c r="J37340" s="7"/>
    </row>
    <row r="37341" spans="1:10">
      <c r="A37341" s="2"/>
      <c r="B37341" s="2"/>
      <c r="J37341" s="7"/>
    </row>
    <row r="37342" spans="1:10">
      <c r="A37342" s="2"/>
      <c r="B37342" s="2"/>
      <c r="J37342" s="7"/>
    </row>
    <row r="37343" spans="1:10">
      <c r="A37343" s="2"/>
      <c r="B37343" s="2"/>
      <c r="J37343" s="7"/>
    </row>
    <row r="37344" spans="1:10">
      <c r="A37344" s="2"/>
      <c r="B37344" s="2"/>
      <c r="J37344" s="7"/>
    </row>
    <row r="37345" spans="1:10">
      <c r="A37345" s="2"/>
      <c r="B37345" s="2"/>
      <c r="J37345" s="7"/>
    </row>
    <row r="37346" spans="1:10">
      <c r="A37346" s="2"/>
      <c r="B37346" s="2"/>
      <c r="J37346" s="7"/>
    </row>
    <row r="37347" spans="1:10">
      <c r="A37347" s="2"/>
      <c r="B37347" s="2"/>
      <c r="J37347" s="7"/>
    </row>
    <row r="37348" spans="1:15">
      <c r="A37348" s="2"/>
      <c r="B37348" s="2"/>
      <c r="J37348" s="7"/>
      <c r="O37348" s="4"/>
    </row>
    <row r="37349" spans="1:15">
      <c r="A37349" s="2"/>
      <c r="B37349" s="2"/>
      <c r="J37349" s="7"/>
      <c r="O37349" s="4"/>
    </row>
    <row r="37350" spans="1:10">
      <c r="A37350" s="2"/>
      <c r="B37350" s="2"/>
      <c r="J37350" s="7"/>
    </row>
    <row r="37351" spans="1:10">
      <c r="A37351" s="2"/>
      <c r="B37351" s="2"/>
      <c r="J37351" s="7"/>
    </row>
    <row r="37352" spans="1:15">
      <c r="A37352" s="2"/>
      <c r="B37352" s="2"/>
      <c r="J37352" s="7"/>
      <c r="O37352" s="4"/>
    </row>
    <row r="37353" spans="1:15">
      <c r="A37353" s="2"/>
      <c r="B37353" s="2"/>
      <c r="J37353" s="7"/>
      <c r="O37353" s="4"/>
    </row>
    <row r="37354" spans="1:15">
      <c r="A37354" s="2"/>
      <c r="B37354" s="2"/>
      <c r="J37354" s="7"/>
      <c r="O37354" s="4"/>
    </row>
    <row r="37355" spans="1:15">
      <c r="A37355" s="2"/>
      <c r="B37355" s="2"/>
      <c r="J37355" s="7"/>
      <c r="O37355" s="4"/>
    </row>
    <row r="37356" spans="1:15">
      <c r="A37356" s="2"/>
      <c r="B37356" s="2"/>
      <c r="J37356" s="7"/>
      <c r="O37356" s="4"/>
    </row>
    <row r="37357" spans="1:15">
      <c r="A37357" s="2"/>
      <c r="B37357" s="2"/>
      <c r="J37357" s="7"/>
      <c r="O37357" s="4"/>
    </row>
    <row r="37358" spans="1:10">
      <c r="A37358" s="2"/>
      <c r="B37358" s="2"/>
      <c r="J37358" s="7"/>
    </row>
    <row r="37359" spans="1:15">
      <c r="A37359" s="2"/>
      <c r="B37359" s="2"/>
      <c r="J37359" s="7"/>
      <c r="O37359" s="4"/>
    </row>
    <row r="37360" spans="1:15">
      <c r="A37360" s="2"/>
      <c r="B37360" s="2"/>
      <c r="J37360" s="7"/>
      <c r="O37360" s="4"/>
    </row>
    <row r="37361" spans="1:15">
      <c r="A37361" s="2"/>
      <c r="B37361" s="2"/>
      <c r="J37361" s="7"/>
      <c r="O37361" s="4"/>
    </row>
    <row r="37362" spans="1:15">
      <c r="A37362" s="2"/>
      <c r="B37362" s="2"/>
      <c r="J37362" s="7"/>
      <c r="O37362" s="4"/>
    </row>
    <row r="37363" spans="1:15">
      <c r="A37363" s="2"/>
      <c r="B37363" s="2"/>
      <c r="J37363" s="7"/>
      <c r="O37363" s="4"/>
    </row>
    <row r="37364" spans="1:15">
      <c r="A37364" s="2"/>
      <c r="B37364" s="2"/>
      <c r="J37364" s="7"/>
      <c r="O37364" s="4"/>
    </row>
    <row r="37365" spans="1:10">
      <c r="A37365" s="2"/>
      <c r="B37365" s="2"/>
      <c r="J37365" s="7"/>
    </row>
    <row r="37366" spans="1:10">
      <c r="A37366" s="2"/>
      <c r="B37366" s="2"/>
      <c r="J37366" s="7"/>
    </row>
    <row r="37367" spans="1:10">
      <c r="A37367" s="2"/>
      <c r="B37367" s="2"/>
      <c r="J37367" s="7"/>
    </row>
    <row r="37368" spans="1:15">
      <c r="A37368" s="2"/>
      <c r="B37368" s="2"/>
      <c r="J37368" s="7"/>
      <c r="O37368" s="4"/>
    </row>
    <row r="37369" spans="1:10">
      <c r="A37369" s="2"/>
      <c r="B37369" s="2"/>
      <c r="J37369" s="7"/>
    </row>
    <row r="37370" spans="1:10">
      <c r="A37370" s="2"/>
      <c r="B37370" s="2"/>
      <c r="J37370" s="7"/>
    </row>
    <row r="37371" spans="1:10">
      <c r="A37371" s="2"/>
      <c r="B37371" s="2"/>
      <c r="J37371" s="7"/>
    </row>
    <row r="37372" spans="1:10">
      <c r="A37372" s="2"/>
      <c r="B37372" s="2"/>
      <c r="J37372" s="7"/>
    </row>
    <row r="37373" spans="1:10">
      <c r="A37373" s="2"/>
      <c r="B37373" s="2"/>
      <c r="J37373" s="7"/>
    </row>
    <row r="37374" spans="1:10">
      <c r="A37374" s="2"/>
      <c r="B37374" s="2"/>
      <c r="J37374" s="7"/>
    </row>
    <row r="37375" spans="1:10">
      <c r="A37375" s="2"/>
      <c r="B37375" s="2"/>
      <c r="J37375" s="7"/>
    </row>
    <row r="37376" spans="1:10">
      <c r="A37376" s="2"/>
      <c r="B37376" s="2"/>
      <c r="J37376" s="7"/>
    </row>
    <row r="37377" spans="1:10">
      <c r="A37377" s="2"/>
      <c r="B37377" s="2"/>
      <c r="J37377" s="7"/>
    </row>
    <row r="37378" spans="1:10">
      <c r="A37378" s="2"/>
      <c r="B37378" s="2"/>
      <c r="J37378" s="7"/>
    </row>
    <row r="37379" spans="1:10">
      <c r="A37379" s="2"/>
      <c r="B37379" s="2"/>
      <c r="J37379" s="7"/>
    </row>
    <row r="37380" spans="1:10">
      <c r="A37380" s="2"/>
      <c r="B37380" s="2"/>
      <c r="J37380" s="7"/>
    </row>
    <row r="37381" spans="1:10">
      <c r="A37381" s="2"/>
      <c r="B37381" s="2"/>
      <c r="J37381" s="7"/>
    </row>
    <row r="37382" spans="1:10">
      <c r="A37382" s="2"/>
      <c r="B37382" s="2"/>
      <c r="J37382" s="7"/>
    </row>
    <row r="37383" spans="1:10">
      <c r="A37383" s="2"/>
      <c r="B37383" s="2"/>
      <c r="J37383" s="7"/>
    </row>
    <row r="37384" spans="1:10">
      <c r="A37384" s="2"/>
      <c r="B37384" s="2"/>
      <c r="J37384" s="7"/>
    </row>
    <row r="37385" spans="1:15">
      <c r="A37385" s="2"/>
      <c r="B37385" s="2"/>
      <c r="J37385" s="7"/>
      <c r="O37385" s="4"/>
    </row>
    <row r="37386" spans="1:10">
      <c r="A37386" s="2"/>
      <c r="B37386" s="2"/>
      <c r="J37386" s="7"/>
    </row>
    <row r="37387" spans="1:10">
      <c r="A37387" s="2"/>
      <c r="B37387" s="2"/>
      <c r="J37387" s="7"/>
    </row>
    <row r="37388" spans="1:10">
      <c r="A37388" s="2"/>
      <c r="B37388" s="2"/>
      <c r="J37388" s="7"/>
    </row>
    <row r="37389" spans="1:10">
      <c r="A37389" s="2"/>
      <c r="B37389" s="2"/>
      <c r="J37389" s="7"/>
    </row>
    <row r="37390" spans="1:10">
      <c r="A37390" s="2"/>
      <c r="B37390" s="2"/>
      <c r="J37390" s="7"/>
    </row>
    <row r="37391" spans="1:10">
      <c r="A37391" s="2"/>
      <c r="B37391" s="2"/>
      <c r="J37391" s="7"/>
    </row>
    <row r="37392" spans="1:10">
      <c r="A37392" s="2"/>
      <c r="B37392" s="2"/>
      <c r="J37392" s="7"/>
    </row>
    <row r="37393" spans="1:10">
      <c r="A37393" s="2"/>
      <c r="B37393" s="2"/>
      <c r="J37393" s="7"/>
    </row>
    <row r="37394" spans="1:10">
      <c r="A37394" s="2"/>
      <c r="B37394" s="2"/>
      <c r="J37394" s="7"/>
    </row>
    <row r="37395" spans="1:10">
      <c r="A37395" s="2"/>
      <c r="B37395" s="2"/>
      <c r="J37395" s="7"/>
    </row>
    <row r="37396" spans="1:15">
      <c r="A37396" s="2"/>
      <c r="B37396" s="2"/>
      <c r="J37396" s="7"/>
      <c r="O37396" s="4"/>
    </row>
    <row r="37397" spans="1:10">
      <c r="A37397" s="2"/>
      <c r="B37397" s="2"/>
      <c r="J37397" s="7"/>
    </row>
    <row r="37398" spans="1:10">
      <c r="A37398" s="2"/>
      <c r="B37398" s="2"/>
      <c r="J37398" s="7"/>
    </row>
    <row r="37399" spans="1:15">
      <c r="A37399" s="2"/>
      <c r="B37399" s="2"/>
      <c r="J37399" s="7"/>
      <c r="O37399" s="4"/>
    </row>
    <row r="37400" spans="1:15">
      <c r="A37400" s="2"/>
      <c r="B37400" s="2"/>
      <c r="J37400" s="7"/>
      <c r="O37400" s="4"/>
    </row>
    <row r="37401" spans="1:10">
      <c r="A37401" s="2"/>
      <c r="B37401" s="2"/>
      <c r="J37401" s="7"/>
    </row>
    <row r="37402" spans="1:10">
      <c r="A37402" s="2"/>
      <c r="B37402" s="2"/>
      <c r="J37402" s="7"/>
    </row>
    <row r="37403" spans="1:10">
      <c r="A37403" s="2"/>
      <c r="B37403" s="2"/>
      <c r="J37403" s="7"/>
    </row>
    <row r="37404" spans="1:10">
      <c r="A37404" s="2"/>
      <c r="B37404" s="2"/>
      <c r="J37404" s="7"/>
    </row>
    <row r="37405" spans="1:10">
      <c r="A37405" s="2"/>
      <c r="B37405" s="2"/>
      <c r="J37405" s="7"/>
    </row>
    <row r="37406" spans="1:10">
      <c r="A37406" s="2"/>
      <c r="B37406" s="2"/>
      <c r="J37406" s="7"/>
    </row>
    <row r="37407" spans="1:10">
      <c r="A37407" s="2"/>
      <c r="B37407" s="2"/>
      <c r="J37407" s="7"/>
    </row>
    <row r="37408" spans="1:10">
      <c r="A37408" s="2"/>
      <c r="B37408" s="2"/>
      <c r="J37408" s="7"/>
    </row>
    <row r="37409" spans="1:10">
      <c r="A37409" s="2"/>
      <c r="B37409" s="2"/>
      <c r="J37409" s="7"/>
    </row>
    <row r="37410" spans="1:10">
      <c r="A37410" s="2"/>
      <c r="B37410" s="2"/>
      <c r="J37410" s="7"/>
    </row>
    <row r="37411" spans="1:10">
      <c r="A37411" s="2"/>
      <c r="B37411" s="2"/>
      <c r="J37411" s="7"/>
    </row>
    <row r="37412" spans="1:10">
      <c r="A37412" s="2"/>
      <c r="B37412" s="2"/>
      <c r="J37412" s="7"/>
    </row>
    <row r="37413" spans="1:10">
      <c r="A37413" s="2"/>
      <c r="B37413" s="2"/>
      <c r="J37413" s="7"/>
    </row>
    <row r="37414" spans="1:15">
      <c r="A37414" s="2"/>
      <c r="B37414" s="2"/>
      <c r="J37414" s="7"/>
      <c r="O37414" s="4"/>
    </row>
    <row r="37415" spans="1:15">
      <c r="A37415" s="2"/>
      <c r="B37415" s="2"/>
      <c r="J37415" s="7"/>
      <c r="O37415" s="4"/>
    </row>
    <row r="37416" spans="1:15">
      <c r="A37416" s="2"/>
      <c r="B37416" s="2"/>
      <c r="J37416" s="7"/>
      <c r="O37416" s="4"/>
    </row>
    <row r="37417" spans="1:15">
      <c r="A37417" s="2"/>
      <c r="B37417" s="2"/>
      <c r="J37417" s="7"/>
      <c r="O37417" s="4"/>
    </row>
    <row r="37418" spans="1:10">
      <c r="A37418" s="2"/>
      <c r="B37418" s="2"/>
      <c r="J37418" s="7"/>
    </row>
    <row r="37419" spans="1:10">
      <c r="A37419" s="2"/>
      <c r="B37419" s="2"/>
      <c r="J37419" s="7"/>
    </row>
    <row r="37420" spans="1:10">
      <c r="A37420" s="2"/>
      <c r="B37420" s="2"/>
      <c r="J37420" s="7"/>
    </row>
    <row r="37421" spans="1:10">
      <c r="A37421" s="2"/>
      <c r="B37421" s="2"/>
      <c r="J37421" s="7"/>
    </row>
    <row r="37422" spans="1:10">
      <c r="A37422" s="2"/>
      <c r="B37422" s="2"/>
      <c r="J37422" s="7"/>
    </row>
    <row r="37423" spans="1:10">
      <c r="A37423" s="2"/>
      <c r="B37423" s="2"/>
      <c r="J37423" s="7"/>
    </row>
    <row r="37424" spans="1:10">
      <c r="A37424" s="2"/>
      <c r="B37424" s="2"/>
      <c r="J37424" s="7"/>
    </row>
    <row r="37425" spans="1:10">
      <c r="A37425" s="2"/>
      <c r="B37425" s="2"/>
      <c r="J37425" s="7"/>
    </row>
    <row r="37426" spans="1:10">
      <c r="A37426" s="2"/>
      <c r="B37426" s="2"/>
      <c r="J37426" s="7"/>
    </row>
    <row r="37427" spans="1:10">
      <c r="A37427" s="2"/>
      <c r="B37427" s="2"/>
      <c r="J37427" s="7"/>
    </row>
    <row r="37428" spans="1:10">
      <c r="A37428" s="2"/>
      <c r="B37428" s="2"/>
      <c r="J37428" s="7"/>
    </row>
    <row r="37429" spans="1:10">
      <c r="A37429" s="2"/>
      <c r="B37429" s="2"/>
      <c r="J37429" s="7"/>
    </row>
    <row r="37430" spans="1:10">
      <c r="A37430" s="2"/>
      <c r="B37430" s="2"/>
      <c r="J37430" s="7"/>
    </row>
    <row r="37431" spans="1:10">
      <c r="A37431" s="2"/>
      <c r="B37431" s="2"/>
      <c r="J37431" s="7"/>
    </row>
    <row r="37432" spans="1:10">
      <c r="A37432" s="2"/>
      <c r="B37432" s="2"/>
      <c r="J37432" s="7"/>
    </row>
    <row r="37433" spans="1:15">
      <c r="A37433" s="2"/>
      <c r="B37433" s="2"/>
      <c r="J37433" s="7"/>
      <c r="O37433" s="4"/>
    </row>
    <row r="37434" spans="1:15">
      <c r="A37434" s="2"/>
      <c r="B37434" s="2"/>
      <c r="J37434" s="7"/>
      <c r="O37434" s="4"/>
    </row>
    <row r="37435" spans="1:10">
      <c r="A37435" s="2"/>
      <c r="B37435" s="2"/>
      <c r="J37435" s="7"/>
    </row>
    <row r="37436" spans="1:10">
      <c r="A37436" s="2"/>
      <c r="B37436" s="2"/>
      <c r="J37436" s="7"/>
    </row>
    <row r="37437" spans="1:15">
      <c r="A37437" s="2"/>
      <c r="B37437" s="2"/>
      <c r="J37437" s="7"/>
      <c r="O37437" s="4"/>
    </row>
    <row r="37438" spans="1:10">
      <c r="A37438" s="2"/>
      <c r="B37438" s="2"/>
      <c r="J37438" s="7"/>
    </row>
    <row r="37439" spans="1:10">
      <c r="A37439" s="2"/>
      <c r="B37439" s="2"/>
      <c r="J37439" s="7"/>
    </row>
    <row r="37440" spans="1:10">
      <c r="A37440" s="2"/>
      <c r="B37440" s="2"/>
      <c r="J37440" s="7"/>
    </row>
    <row r="37441" spans="1:10">
      <c r="A37441" s="2"/>
      <c r="B37441" s="2"/>
      <c r="J37441" s="7"/>
    </row>
    <row r="37442" spans="1:10">
      <c r="A37442" s="2"/>
      <c r="B37442" s="2"/>
      <c r="J37442" s="7"/>
    </row>
    <row r="37443" spans="1:10">
      <c r="A37443" s="2"/>
      <c r="B37443" s="2"/>
      <c r="J37443" s="7"/>
    </row>
    <row r="37444" spans="1:10">
      <c r="A37444" s="2"/>
      <c r="B37444" s="2"/>
      <c r="J37444" s="7"/>
    </row>
    <row r="37445" spans="1:10">
      <c r="A37445" s="2"/>
      <c r="B37445" s="2"/>
      <c r="J37445" s="7"/>
    </row>
    <row r="37446" spans="1:10">
      <c r="A37446" s="2"/>
      <c r="B37446" s="2"/>
      <c r="J37446" s="7"/>
    </row>
    <row r="37447" spans="1:10">
      <c r="A37447" s="2"/>
      <c r="B37447" s="2"/>
      <c r="J37447" s="7"/>
    </row>
    <row r="37448" spans="1:10">
      <c r="A37448" s="2"/>
      <c r="B37448" s="2"/>
      <c r="J37448" s="7"/>
    </row>
    <row r="37449" spans="1:15">
      <c r="A37449" s="2"/>
      <c r="B37449" s="2"/>
      <c r="J37449" s="7"/>
      <c r="O37449" s="4"/>
    </row>
    <row r="37450" spans="1:15">
      <c r="A37450" s="2"/>
      <c r="B37450" s="2"/>
      <c r="J37450" s="7"/>
      <c r="O37450" s="4"/>
    </row>
    <row r="37451" spans="1:10">
      <c r="A37451" s="2"/>
      <c r="B37451" s="2"/>
      <c r="J37451" s="7"/>
    </row>
    <row r="37452" spans="1:10">
      <c r="A37452" s="2"/>
      <c r="B37452" s="2"/>
      <c r="J37452" s="7"/>
    </row>
    <row r="37453" spans="1:10">
      <c r="A37453" s="2"/>
      <c r="B37453" s="2"/>
      <c r="J37453" s="7"/>
    </row>
    <row r="37454" spans="1:10">
      <c r="A37454" s="2"/>
      <c r="B37454" s="2"/>
      <c r="J37454" s="7"/>
    </row>
    <row r="37455" spans="1:10">
      <c r="A37455" s="2"/>
      <c r="B37455" s="2"/>
      <c r="J37455" s="7"/>
    </row>
    <row r="37456" spans="1:10">
      <c r="A37456" s="2"/>
      <c r="B37456" s="2"/>
      <c r="J37456" s="7"/>
    </row>
    <row r="37457" spans="1:10">
      <c r="A37457" s="2"/>
      <c r="B37457" s="2"/>
      <c r="J37457" s="7"/>
    </row>
    <row r="37458" spans="1:10">
      <c r="A37458" s="2"/>
      <c r="B37458" s="2"/>
      <c r="J37458" s="7"/>
    </row>
    <row r="37459" spans="1:10">
      <c r="A37459" s="2"/>
      <c r="B37459" s="2"/>
      <c r="J37459" s="7"/>
    </row>
    <row r="37460" spans="1:10">
      <c r="A37460" s="2"/>
      <c r="B37460" s="2"/>
      <c r="J37460" s="7"/>
    </row>
    <row r="37461" spans="1:10">
      <c r="A37461" s="2"/>
      <c r="B37461" s="2"/>
      <c r="J37461" s="7"/>
    </row>
    <row r="37462" spans="1:10">
      <c r="A37462" s="2"/>
      <c r="B37462" s="2"/>
      <c r="J37462" s="7"/>
    </row>
    <row r="37463" spans="1:10">
      <c r="A37463" s="2"/>
      <c r="B37463" s="2"/>
      <c r="J37463" s="7"/>
    </row>
    <row r="37464" spans="1:10">
      <c r="A37464" s="2"/>
      <c r="B37464" s="2"/>
      <c r="J37464" s="7"/>
    </row>
    <row r="37465" spans="1:15">
      <c r="A37465" s="2"/>
      <c r="B37465" s="2"/>
      <c r="J37465" s="7"/>
      <c r="O37465" s="4"/>
    </row>
    <row r="37466" spans="1:15">
      <c r="A37466" s="2"/>
      <c r="B37466" s="2"/>
      <c r="J37466" s="7"/>
      <c r="O37466" s="4"/>
    </row>
    <row r="37467" spans="1:10">
      <c r="A37467" s="2"/>
      <c r="B37467" s="2"/>
      <c r="J37467" s="7"/>
    </row>
    <row r="37468" spans="1:10">
      <c r="A37468" s="2"/>
      <c r="B37468" s="2"/>
      <c r="J37468" s="7"/>
    </row>
    <row r="37469" spans="1:15">
      <c r="A37469" s="2"/>
      <c r="B37469" s="2"/>
      <c r="J37469" s="7"/>
      <c r="O37469" s="4"/>
    </row>
    <row r="37470" spans="1:15">
      <c r="A37470" s="2"/>
      <c r="B37470" s="2"/>
      <c r="J37470" s="7"/>
      <c r="O37470" s="4"/>
    </row>
    <row r="37471" spans="1:10">
      <c r="A37471" s="2"/>
      <c r="B37471" s="2"/>
      <c r="J37471" s="7"/>
    </row>
    <row r="37472" spans="1:10">
      <c r="A37472" s="2"/>
      <c r="B37472" s="2"/>
      <c r="J37472" s="7"/>
    </row>
    <row r="37473" spans="1:10">
      <c r="A37473" s="2"/>
      <c r="B37473" s="2"/>
      <c r="J37473" s="7"/>
    </row>
    <row r="37474" spans="1:10">
      <c r="A37474" s="2"/>
      <c r="B37474" s="2"/>
      <c r="J37474" s="7"/>
    </row>
    <row r="37475" spans="1:10">
      <c r="A37475" s="2"/>
      <c r="B37475" s="2"/>
      <c r="J37475" s="7"/>
    </row>
    <row r="37476" spans="1:10">
      <c r="A37476" s="2"/>
      <c r="B37476" s="2"/>
      <c r="J37476" s="7"/>
    </row>
    <row r="37477" spans="1:10">
      <c r="A37477" s="2"/>
      <c r="B37477" s="2"/>
      <c r="J37477" s="7"/>
    </row>
    <row r="37478" spans="1:10">
      <c r="A37478" s="2"/>
      <c r="B37478" s="2"/>
      <c r="J37478" s="7"/>
    </row>
    <row r="37479" spans="1:10">
      <c r="A37479" s="2"/>
      <c r="B37479" s="2"/>
      <c r="J37479" s="7"/>
    </row>
    <row r="37480" spans="1:10">
      <c r="A37480" s="2"/>
      <c r="B37480" s="2"/>
      <c r="J37480" s="7"/>
    </row>
    <row r="37481" spans="1:10">
      <c r="A37481" s="2"/>
      <c r="B37481" s="2"/>
      <c r="J37481" s="7"/>
    </row>
    <row r="37482" spans="1:10">
      <c r="A37482" s="2"/>
      <c r="B37482" s="2"/>
      <c r="J37482" s="7"/>
    </row>
    <row r="37483" spans="1:10">
      <c r="A37483" s="2"/>
      <c r="B37483" s="2"/>
      <c r="J37483" s="7"/>
    </row>
    <row r="37484" spans="1:10">
      <c r="A37484" s="2"/>
      <c r="B37484" s="2"/>
      <c r="J37484" s="7"/>
    </row>
    <row r="37485" spans="1:10">
      <c r="A37485" s="2"/>
      <c r="B37485" s="2"/>
      <c r="J37485" s="7"/>
    </row>
    <row r="37486" spans="1:10">
      <c r="A37486" s="2"/>
      <c r="B37486" s="2"/>
      <c r="J37486" s="7"/>
    </row>
    <row r="37487" spans="1:10">
      <c r="A37487" s="2"/>
      <c r="B37487" s="2"/>
      <c r="J37487" s="7"/>
    </row>
    <row r="37488" spans="1:10">
      <c r="A37488" s="2"/>
      <c r="B37488" s="2"/>
      <c r="J37488" s="7"/>
    </row>
    <row r="37489" spans="1:10">
      <c r="A37489" s="2"/>
      <c r="B37489" s="2"/>
      <c r="J37489" s="7"/>
    </row>
    <row r="37490" spans="1:10">
      <c r="A37490" s="2"/>
      <c r="B37490" s="2"/>
      <c r="J37490" s="7"/>
    </row>
    <row r="37491" spans="1:15">
      <c r="A37491" s="2"/>
      <c r="B37491" s="2"/>
      <c r="J37491" s="7"/>
      <c r="O37491" s="4"/>
    </row>
    <row r="37492" spans="1:10">
      <c r="A37492" s="2"/>
      <c r="B37492" s="2"/>
      <c r="J37492" s="7"/>
    </row>
    <row r="37493" spans="1:10">
      <c r="A37493" s="2"/>
      <c r="B37493" s="2"/>
      <c r="J37493" s="7"/>
    </row>
    <row r="37494" spans="1:10">
      <c r="A37494" s="2"/>
      <c r="B37494" s="2"/>
      <c r="J37494" s="7"/>
    </row>
    <row r="37495" spans="1:10">
      <c r="A37495" s="2"/>
      <c r="B37495" s="2"/>
      <c r="J37495" s="7"/>
    </row>
    <row r="37496" spans="1:10">
      <c r="A37496" s="2"/>
      <c r="B37496" s="2"/>
      <c r="J37496" s="7"/>
    </row>
    <row r="37497" spans="1:10">
      <c r="A37497" s="2"/>
      <c r="B37497" s="2"/>
      <c r="J37497" s="7"/>
    </row>
    <row r="37498" spans="1:10">
      <c r="A37498" s="2"/>
      <c r="B37498" s="2"/>
      <c r="J37498" s="7"/>
    </row>
    <row r="37499" spans="1:10">
      <c r="A37499" s="2"/>
      <c r="B37499" s="2"/>
      <c r="J37499" s="7"/>
    </row>
    <row r="37500" spans="1:10">
      <c r="A37500" s="2"/>
      <c r="B37500" s="2"/>
      <c r="J37500" s="7"/>
    </row>
    <row r="37501" spans="1:10">
      <c r="A37501" s="2"/>
      <c r="B37501" s="2"/>
      <c r="J37501" s="7"/>
    </row>
    <row r="37502" spans="1:10">
      <c r="A37502" s="2"/>
      <c r="B37502" s="2"/>
      <c r="J37502" s="7"/>
    </row>
    <row r="37503" spans="1:10">
      <c r="A37503" s="2"/>
      <c r="B37503" s="2"/>
      <c r="J37503" s="7"/>
    </row>
    <row r="37504" spans="1:10">
      <c r="A37504" s="2"/>
      <c r="B37504" s="2"/>
      <c r="J37504" s="7"/>
    </row>
    <row r="37505" spans="1:10">
      <c r="A37505" s="2"/>
      <c r="B37505" s="2"/>
      <c r="J37505" s="7"/>
    </row>
    <row r="37506" spans="1:10">
      <c r="A37506" s="2"/>
      <c r="B37506" s="2"/>
      <c r="J37506" s="7"/>
    </row>
    <row r="37507" spans="1:10">
      <c r="A37507" s="2"/>
      <c r="B37507" s="2"/>
      <c r="J37507" s="7"/>
    </row>
    <row r="37508" spans="1:10">
      <c r="A37508" s="2"/>
      <c r="B37508" s="2"/>
      <c r="J37508" s="7"/>
    </row>
    <row r="37509" spans="1:10">
      <c r="A37509" s="2"/>
      <c r="B37509" s="2"/>
      <c r="J37509" s="7"/>
    </row>
    <row r="37510" spans="1:10">
      <c r="A37510" s="2"/>
      <c r="B37510" s="2"/>
      <c r="J37510" s="7"/>
    </row>
    <row r="37511" spans="1:10">
      <c r="A37511" s="2"/>
      <c r="B37511" s="2"/>
      <c r="J37511" s="7"/>
    </row>
    <row r="37512" spans="1:10">
      <c r="A37512" s="2"/>
      <c r="B37512" s="2"/>
      <c r="J37512" s="7"/>
    </row>
    <row r="37513" spans="1:10">
      <c r="A37513" s="2"/>
      <c r="B37513" s="2"/>
      <c r="J37513" s="7"/>
    </row>
    <row r="37514" spans="1:10">
      <c r="A37514" s="2"/>
      <c r="B37514" s="2"/>
      <c r="J37514" s="7"/>
    </row>
    <row r="37515" spans="1:10">
      <c r="A37515" s="2"/>
      <c r="B37515" s="2"/>
      <c r="J37515" s="7"/>
    </row>
    <row r="37516" spans="1:15">
      <c r="A37516" s="2"/>
      <c r="B37516" s="2"/>
      <c r="J37516" s="7"/>
      <c r="O37516" s="4"/>
    </row>
    <row r="37517" spans="1:15">
      <c r="A37517" s="2"/>
      <c r="B37517" s="2"/>
      <c r="J37517" s="7"/>
      <c r="O37517" s="4"/>
    </row>
    <row r="37518" spans="1:15">
      <c r="A37518" s="2"/>
      <c r="B37518" s="2"/>
      <c r="J37518" s="7"/>
      <c r="O37518" s="4"/>
    </row>
    <row r="37519" spans="1:15">
      <c r="A37519" s="2"/>
      <c r="B37519" s="2"/>
      <c r="J37519" s="7"/>
      <c r="O37519" s="4"/>
    </row>
    <row r="37520" spans="1:15">
      <c r="A37520" s="2"/>
      <c r="B37520" s="2"/>
      <c r="J37520" s="7"/>
      <c r="O37520" s="4"/>
    </row>
    <row r="37521" spans="1:15">
      <c r="A37521" s="2"/>
      <c r="B37521" s="2"/>
      <c r="J37521" s="7"/>
      <c r="O37521" s="4"/>
    </row>
    <row r="37522" spans="1:10">
      <c r="A37522" s="2"/>
      <c r="B37522" s="2"/>
      <c r="J37522" s="7"/>
    </row>
    <row r="37523" spans="1:15">
      <c r="A37523" s="2"/>
      <c r="B37523" s="2"/>
      <c r="J37523" s="7"/>
      <c r="O37523" s="4"/>
    </row>
    <row r="37524" spans="1:15">
      <c r="A37524" s="2"/>
      <c r="B37524" s="2"/>
      <c r="J37524" s="7"/>
      <c r="O37524" s="4"/>
    </row>
    <row r="37525" spans="1:10">
      <c r="A37525" s="2"/>
      <c r="B37525" s="2"/>
      <c r="J37525" s="7"/>
    </row>
    <row r="37526" spans="1:15">
      <c r="A37526" s="2"/>
      <c r="B37526" s="2"/>
      <c r="J37526" s="7"/>
      <c r="O37526" s="4"/>
    </row>
    <row r="37527" spans="1:10">
      <c r="A37527" s="2"/>
      <c r="B37527" s="2"/>
      <c r="J37527" s="7"/>
    </row>
    <row r="37528" spans="1:10">
      <c r="A37528" s="2"/>
      <c r="B37528" s="2"/>
      <c r="J37528" s="7"/>
    </row>
    <row r="37529" spans="1:15">
      <c r="A37529" s="2"/>
      <c r="B37529" s="2"/>
      <c r="J37529" s="7"/>
      <c r="O37529" s="4"/>
    </row>
    <row r="37530" spans="1:10">
      <c r="A37530" s="2"/>
      <c r="B37530" s="2"/>
      <c r="J37530" s="7"/>
    </row>
    <row r="37531" spans="1:10">
      <c r="A37531" s="2"/>
      <c r="B37531" s="2"/>
      <c r="J37531" s="7"/>
    </row>
    <row r="37532" spans="1:10">
      <c r="A37532" s="2"/>
      <c r="B37532" s="2"/>
      <c r="J37532" s="7"/>
    </row>
    <row r="37533" spans="1:10">
      <c r="A37533" s="2"/>
      <c r="B37533" s="2"/>
      <c r="J37533" s="7"/>
    </row>
    <row r="37534" spans="1:10">
      <c r="A37534" s="2"/>
      <c r="B37534" s="2"/>
      <c r="J37534" s="7"/>
    </row>
    <row r="37535" spans="1:10">
      <c r="A37535" s="2"/>
      <c r="B37535" s="2"/>
      <c r="J37535" s="7"/>
    </row>
    <row r="37536" spans="1:10">
      <c r="A37536" s="2"/>
      <c r="B37536" s="2"/>
      <c r="J37536" s="7"/>
    </row>
    <row r="37537" spans="1:10">
      <c r="A37537" s="2"/>
      <c r="B37537" s="2"/>
      <c r="J37537" s="7"/>
    </row>
    <row r="37538" spans="1:10">
      <c r="A37538" s="2"/>
      <c r="B37538" s="2"/>
      <c r="J37538" s="7"/>
    </row>
    <row r="37539" spans="1:10">
      <c r="A37539" s="2"/>
      <c r="B37539" s="2"/>
      <c r="J37539" s="7"/>
    </row>
    <row r="37540" spans="1:10">
      <c r="A37540" s="2"/>
      <c r="B37540" s="2"/>
      <c r="J37540" s="7"/>
    </row>
    <row r="37541" spans="1:10">
      <c r="A37541" s="2"/>
      <c r="B37541" s="2"/>
      <c r="J37541" s="7"/>
    </row>
    <row r="37542" spans="1:10">
      <c r="A37542" s="2"/>
      <c r="B37542" s="2"/>
      <c r="J37542" s="7"/>
    </row>
    <row r="37543" spans="1:10">
      <c r="A37543" s="2"/>
      <c r="B37543" s="2"/>
      <c r="J37543" s="7"/>
    </row>
    <row r="37544" spans="1:15">
      <c r="A37544" s="2"/>
      <c r="B37544" s="2"/>
      <c r="J37544" s="7"/>
      <c r="O37544" s="4"/>
    </row>
    <row r="37545" spans="1:10">
      <c r="A37545" s="2"/>
      <c r="B37545" s="2"/>
      <c r="J37545" s="7"/>
    </row>
    <row r="37546" spans="1:10">
      <c r="A37546" s="2"/>
      <c r="B37546" s="2"/>
      <c r="J37546" s="7"/>
    </row>
    <row r="37547" spans="1:10">
      <c r="A37547" s="2"/>
      <c r="B37547" s="2"/>
      <c r="J37547" s="7"/>
    </row>
    <row r="37548" spans="1:10">
      <c r="A37548" s="2"/>
      <c r="B37548" s="2"/>
      <c r="J37548" s="7"/>
    </row>
    <row r="37549" spans="1:10">
      <c r="A37549" s="2"/>
      <c r="B37549" s="2"/>
      <c r="J37549" s="7"/>
    </row>
    <row r="37550" spans="1:10">
      <c r="A37550" s="2"/>
      <c r="B37550" s="2"/>
      <c r="J37550" s="7"/>
    </row>
    <row r="37551" spans="1:10">
      <c r="A37551" s="2"/>
      <c r="B37551" s="2"/>
      <c r="J37551" s="7"/>
    </row>
    <row r="37552" spans="1:10">
      <c r="A37552" s="2"/>
      <c r="B37552" s="2"/>
      <c r="J37552" s="7"/>
    </row>
    <row r="37553" spans="1:10">
      <c r="A37553" s="2"/>
      <c r="B37553" s="2"/>
      <c r="J37553" s="7"/>
    </row>
    <row r="37554" spans="1:10">
      <c r="A37554" s="2"/>
      <c r="B37554" s="2"/>
      <c r="J37554" s="7"/>
    </row>
    <row r="37555" spans="1:15">
      <c r="A37555" s="2"/>
      <c r="B37555" s="2"/>
      <c r="J37555" s="7"/>
      <c r="O37555" s="4"/>
    </row>
    <row r="37556" spans="1:15">
      <c r="A37556" s="2"/>
      <c r="B37556" s="2"/>
      <c r="J37556" s="7"/>
      <c r="O37556" s="4"/>
    </row>
    <row r="37557" spans="1:10">
      <c r="A37557" s="2"/>
      <c r="B37557" s="2"/>
      <c r="J37557" s="7"/>
    </row>
    <row r="37558" spans="1:10">
      <c r="A37558" s="2"/>
      <c r="B37558" s="2"/>
      <c r="J37558" s="7"/>
    </row>
    <row r="37559" spans="1:10">
      <c r="A37559" s="2"/>
      <c r="B37559" s="2"/>
      <c r="J37559" s="7"/>
    </row>
    <row r="37560" spans="1:10">
      <c r="A37560" s="2"/>
      <c r="B37560" s="2"/>
      <c r="J37560" s="7"/>
    </row>
    <row r="37561" spans="1:10">
      <c r="A37561" s="2"/>
      <c r="B37561" s="2"/>
      <c r="J37561" s="7"/>
    </row>
    <row r="37562" spans="1:10">
      <c r="A37562" s="2"/>
      <c r="B37562" s="2"/>
      <c r="J37562" s="7"/>
    </row>
    <row r="37563" spans="1:10">
      <c r="A37563" s="2"/>
      <c r="B37563" s="2"/>
      <c r="J37563" s="7"/>
    </row>
    <row r="37564" spans="1:10">
      <c r="A37564" s="2"/>
      <c r="B37564" s="2"/>
      <c r="J37564" s="7"/>
    </row>
    <row r="37565" spans="1:10">
      <c r="A37565" s="2"/>
      <c r="B37565" s="2"/>
      <c r="J37565" s="7"/>
    </row>
    <row r="37566" spans="1:10">
      <c r="A37566" s="2"/>
      <c r="B37566" s="2"/>
      <c r="J37566" s="7"/>
    </row>
    <row r="37567" spans="1:10">
      <c r="A37567" s="2"/>
      <c r="B37567" s="2"/>
      <c r="J37567" s="7"/>
    </row>
    <row r="37568" spans="1:10">
      <c r="A37568" s="2"/>
      <c r="B37568" s="2"/>
      <c r="J37568" s="7"/>
    </row>
    <row r="37569" spans="1:15">
      <c r="A37569" s="2"/>
      <c r="B37569" s="2"/>
      <c r="J37569" s="7"/>
      <c r="O37569" s="4"/>
    </row>
    <row r="37570" spans="1:10">
      <c r="A37570" s="2"/>
      <c r="B37570" s="2"/>
      <c r="J37570" s="7"/>
    </row>
    <row r="37571" spans="1:10">
      <c r="A37571" s="2"/>
      <c r="B37571" s="2"/>
      <c r="J37571" s="7"/>
    </row>
    <row r="37572" spans="1:10">
      <c r="A37572" s="2"/>
      <c r="B37572" s="2"/>
      <c r="J37572" s="7"/>
    </row>
    <row r="37573" spans="1:10">
      <c r="A37573" s="2"/>
      <c r="B37573" s="2"/>
      <c r="J37573" s="7"/>
    </row>
    <row r="37574" spans="1:10">
      <c r="A37574" s="2"/>
      <c r="B37574" s="2"/>
      <c r="J37574" s="7"/>
    </row>
    <row r="37575" spans="1:10">
      <c r="A37575" s="2"/>
      <c r="B37575" s="2"/>
      <c r="J37575" s="7"/>
    </row>
    <row r="37576" spans="1:10">
      <c r="A37576" s="2"/>
      <c r="B37576" s="2"/>
      <c r="J37576" s="7"/>
    </row>
    <row r="37577" spans="1:15">
      <c r="A37577" s="2"/>
      <c r="B37577" s="2"/>
      <c r="J37577" s="7"/>
      <c r="O37577" s="4"/>
    </row>
    <row r="37578" spans="1:10">
      <c r="A37578" s="2"/>
      <c r="B37578" s="2"/>
      <c r="J37578" s="7"/>
    </row>
    <row r="37579" spans="1:10">
      <c r="A37579" s="2"/>
      <c r="B37579" s="2"/>
      <c r="J37579" s="7"/>
    </row>
    <row r="37580" spans="1:10">
      <c r="A37580" s="2"/>
      <c r="B37580" s="2"/>
      <c r="J37580" s="7"/>
    </row>
    <row r="37581" spans="1:10">
      <c r="A37581" s="2"/>
      <c r="B37581" s="2"/>
      <c r="J37581" s="7"/>
    </row>
    <row r="37582" spans="1:10">
      <c r="A37582" s="2"/>
      <c r="B37582" s="2"/>
      <c r="J37582" s="7"/>
    </row>
    <row r="37583" spans="1:10">
      <c r="A37583" s="2"/>
      <c r="B37583" s="2"/>
      <c r="J37583" s="7"/>
    </row>
    <row r="37584" spans="1:10">
      <c r="A37584" s="2"/>
      <c r="B37584" s="2"/>
      <c r="J37584" s="7"/>
    </row>
    <row r="37585" spans="1:10">
      <c r="A37585" s="2"/>
      <c r="B37585" s="2"/>
      <c r="J37585" s="7"/>
    </row>
    <row r="37586" spans="1:10">
      <c r="A37586" s="2"/>
      <c r="B37586" s="2"/>
      <c r="J37586" s="7"/>
    </row>
    <row r="37587" spans="1:10">
      <c r="A37587" s="2"/>
      <c r="B37587" s="2"/>
      <c r="J37587" s="7"/>
    </row>
    <row r="37588" spans="1:10">
      <c r="A37588" s="2"/>
      <c r="B37588" s="2"/>
      <c r="J37588" s="7"/>
    </row>
    <row r="37589" spans="1:15">
      <c r="A37589" s="2"/>
      <c r="B37589" s="2"/>
      <c r="J37589" s="7"/>
      <c r="O37589" s="4"/>
    </row>
    <row r="37590" spans="1:10">
      <c r="A37590" s="2"/>
      <c r="B37590" s="2"/>
      <c r="J37590" s="7"/>
    </row>
    <row r="37591" spans="1:10">
      <c r="A37591" s="2"/>
      <c r="B37591" s="2"/>
      <c r="J37591" s="7"/>
    </row>
    <row r="37592" spans="1:10">
      <c r="A37592" s="2"/>
      <c r="B37592" s="2"/>
      <c r="J37592" s="7"/>
    </row>
    <row r="37593" spans="1:10">
      <c r="A37593" s="2"/>
      <c r="B37593" s="2"/>
      <c r="J37593" s="7"/>
    </row>
    <row r="37594" spans="1:10">
      <c r="A37594" s="2"/>
      <c r="B37594" s="2"/>
      <c r="J37594" s="7"/>
    </row>
    <row r="37595" spans="1:10">
      <c r="A37595" s="2"/>
      <c r="B37595" s="2"/>
      <c r="J37595" s="7"/>
    </row>
    <row r="37596" spans="1:10">
      <c r="A37596" s="2"/>
      <c r="B37596" s="2"/>
      <c r="J37596" s="7"/>
    </row>
    <row r="37597" spans="1:10">
      <c r="A37597" s="2"/>
      <c r="B37597" s="2"/>
      <c r="J37597" s="7"/>
    </row>
    <row r="37598" spans="1:10">
      <c r="A37598" s="2"/>
      <c r="B37598" s="2"/>
      <c r="J37598" s="7"/>
    </row>
    <row r="37599" spans="1:15">
      <c r="A37599" s="2"/>
      <c r="B37599" s="2"/>
      <c r="J37599" s="7"/>
      <c r="O37599" s="4"/>
    </row>
    <row r="37600" spans="1:10">
      <c r="A37600" s="2"/>
      <c r="B37600" s="2"/>
      <c r="J37600" s="7"/>
    </row>
    <row r="37601" spans="1:10">
      <c r="A37601" s="2"/>
      <c r="B37601" s="2"/>
      <c r="J37601" s="7"/>
    </row>
    <row r="37602" spans="1:10">
      <c r="A37602" s="2"/>
      <c r="B37602" s="2"/>
      <c r="J37602" s="7"/>
    </row>
    <row r="37603" spans="1:10">
      <c r="A37603" s="2"/>
      <c r="B37603" s="2"/>
      <c r="J37603" s="7"/>
    </row>
    <row r="37604" spans="1:10">
      <c r="A37604" s="2"/>
      <c r="B37604" s="2"/>
      <c r="J37604" s="7"/>
    </row>
    <row r="37605" spans="1:10">
      <c r="A37605" s="2"/>
      <c r="B37605" s="2"/>
      <c r="J37605" s="7"/>
    </row>
    <row r="37606" spans="1:10">
      <c r="A37606" s="2"/>
      <c r="B37606" s="2"/>
      <c r="J37606" s="7"/>
    </row>
    <row r="37607" spans="1:10">
      <c r="A37607" s="2"/>
      <c r="B37607" s="2"/>
      <c r="J37607" s="7"/>
    </row>
    <row r="37608" spans="1:10">
      <c r="A37608" s="2"/>
      <c r="B37608" s="2"/>
      <c r="J37608" s="7"/>
    </row>
    <row r="37609" spans="1:10">
      <c r="A37609" s="2"/>
      <c r="B37609" s="2"/>
      <c r="J37609" s="7"/>
    </row>
    <row r="37610" spans="1:10">
      <c r="A37610" s="2"/>
      <c r="B37610" s="2"/>
      <c r="J37610" s="7"/>
    </row>
    <row r="37611" spans="1:10">
      <c r="A37611" s="2"/>
      <c r="B37611" s="2"/>
      <c r="J37611" s="7"/>
    </row>
    <row r="37612" spans="1:10">
      <c r="A37612" s="2"/>
      <c r="B37612" s="2"/>
      <c r="J37612" s="7"/>
    </row>
    <row r="37613" spans="1:10">
      <c r="A37613" s="2"/>
      <c r="B37613" s="2"/>
      <c r="J37613" s="7"/>
    </row>
    <row r="37614" spans="1:10">
      <c r="A37614" s="2"/>
      <c r="B37614" s="2"/>
      <c r="J37614" s="7"/>
    </row>
    <row r="37615" spans="1:10">
      <c r="A37615" s="2"/>
      <c r="B37615" s="2"/>
      <c r="J37615" s="7"/>
    </row>
    <row r="37616" spans="1:10">
      <c r="A37616" s="2"/>
      <c r="B37616" s="2"/>
      <c r="J37616" s="7"/>
    </row>
    <row r="37617" spans="1:10">
      <c r="A37617" s="2"/>
      <c r="B37617" s="2"/>
      <c r="J37617" s="7"/>
    </row>
    <row r="37618" spans="1:10">
      <c r="A37618" s="2"/>
      <c r="B37618" s="2"/>
      <c r="J37618" s="7"/>
    </row>
    <row r="37619" spans="1:10">
      <c r="A37619" s="2"/>
      <c r="B37619" s="2"/>
      <c r="J37619" s="7"/>
    </row>
    <row r="37620" spans="1:10">
      <c r="A37620" s="2"/>
      <c r="B37620" s="2"/>
      <c r="J37620" s="7"/>
    </row>
    <row r="37621" spans="1:10">
      <c r="A37621" s="2"/>
      <c r="B37621" s="2"/>
      <c r="J37621" s="7"/>
    </row>
    <row r="37622" spans="1:10">
      <c r="A37622" s="2"/>
      <c r="B37622" s="2"/>
      <c r="J37622" s="7"/>
    </row>
    <row r="37623" spans="1:10">
      <c r="A37623" s="2"/>
      <c r="B37623" s="2"/>
      <c r="J37623" s="7"/>
    </row>
    <row r="37624" spans="1:10">
      <c r="A37624" s="2"/>
      <c r="B37624" s="2"/>
      <c r="J37624" s="7"/>
    </row>
    <row r="37625" spans="1:10">
      <c r="A37625" s="2"/>
      <c r="B37625" s="2"/>
      <c r="J37625" s="7"/>
    </row>
    <row r="37626" spans="1:10">
      <c r="A37626" s="2"/>
      <c r="B37626" s="2"/>
      <c r="J37626" s="7"/>
    </row>
    <row r="37627" spans="1:10">
      <c r="A37627" s="2"/>
      <c r="B37627" s="2"/>
      <c r="J37627" s="7"/>
    </row>
    <row r="37628" spans="1:10">
      <c r="A37628" s="2"/>
      <c r="B37628" s="2"/>
      <c r="J37628" s="7"/>
    </row>
    <row r="37629" spans="1:10">
      <c r="A37629" s="2"/>
      <c r="B37629" s="2"/>
      <c r="J37629" s="7"/>
    </row>
    <row r="37630" spans="1:15">
      <c r="A37630" s="2"/>
      <c r="B37630" s="2"/>
      <c r="J37630" s="7"/>
      <c r="O37630" s="4"/>
    </row>
    <row r="37631" spans="1:10">
      <c r="A37631" s="2"/>
      <c r="B37631" s="2"/>
      <c r="J37631" s="7"/>
    </row>
    <row r="37632" spans="1:10">
      <c r="A37632" s="2"/>
      <c r="B37632" s="2"/>
      <c r="J37632" s="7"/>
    </row>
    <row r="37633" spans="1:10">
      <c r="A37633" s="2"/>
      <c r="B37633" s="2"/>
      <c r="J37633" s="7"/>
    </row>
    <row r="37634" spans="1:10">
      <c r="A37634" s="2"/>
      <c r="B37634" s="2"/>
      <c r="J37634" s="7"/>
    </row>
    <row r="37635" spans="1:10">
      <c r="A37635" s="2"/>
      <c r="B37635" s="2"/>
      <c r="J37635" s="7"/>
    </row>
    <row r="37636" spans="1:10">
      <c r="A37636" s="2"/>
      <c r="B37636" s="2"/>
      <c r="J37636" s="7"/>
    </row>
    <row r="37637" spans="1:10">
      <c r="A37637" s="2"/>
      <c r="B37637" s="2"/>
      <c r="J37637" s="7"/>
    </row>
    <row r="37638" spans="1:10">
      <c r="A37638" s="2"/>
      <c r="B37638" s="2"/>
      <c r="J37638" s="7"/>
    </row>
    <row r="37639" spans="1:10">
      <c r="A37639" s="2"/>
      <c r="B37639" s="2"/>
      <c r="J37639" s="7"/>
    </row>
    <row r="37640" spans="1:15">
      <c r="A37640" s="2"/>
      <c r="B37640" s="2"/>
      <c r="J37640" s="7"/>
      <c r="O37640" s="4"/>
    </row>
    <row r="37641" spans="1:10">
      <c r="A37641" s="2"/>
      <c r="B37641" s="2"/>
      <c r="J37641" s="7"/>
    </row>
    <row r="37642" spans="1:10">
      <c r="A37642" s="2"/>
      <c r="B37642" s="2"/>
      <c r="J37642" s="7"/>
    </row>
    <row r="37643" spans="1:10">
      <c r="A37643" s="2"/>
      <c r="B37643" s="2"/>
      <c r="J37643" s="7"/>
    </row>
    <row r="37644" spans="1:10">
      <c r="A37644" s="2"/>
      <c r="B37644" s="2"/>
      <c r="J37644" s="7"/>
    </row>
    <row r="37645" spans="1:10">
      <c r="A37645" s="2"/>
      <c r="B37645" s="2"/>
      <c r="J37645" s="7"/>
    </row>
    <row r="37646" spans="1:10">
      <c r="A37646" s="2"/>
      <c r="B37646" s="2"/>
      <c r="J37646" s="7"/>
    </row>
    <row r="37647" spans="1:10">
      <c r="A37647" s="2"/>
      <c r="B37647" s="2"/>
      <c r="J37647" s="7"/>
    </row>
    <row r="37648" spans="1:10">
      <c r="A37648" s="2"/>
      <c r="B37648" s="2"/>
      <c r="J37648" s="7"/>
    </row>
    <row r="37649" spans="1:10">
      <c r="A37649" s="2"/>
      <c r="B37649" s="2"/>
      <c r="J37649" s="7"/>
    </row>
    <row r="37650" spans="1:10">
      <c r="A37650" s="2"/>
      <c r="B37650" s="2"/>
      <c r="J37650" s="7"/>
    </row>
    <row r="37651" spans="1:10">
      <c r="A37651" s="2"/>
      <c r="B37651" s="2"/>
      <c r="J37651" s="7"/>
    </row>
    <row r="37652" spans="1:10">
      <c r="A37652" s="2"/>
      <c r="B37652" s="2"/>
      <c r="J37652" s="7"/>
    </row>
    <row r="37653" spans="1:10">
      <c r="A37653" s="2"/>
      <c r="B37653" s="2"/>
      <c r="J37653" s="7"/>
    </row>
    <row r="37654" spans="1:10">
      <c r="A37654" s="2"/>
      <c r="B37654" s="2"/>
      <c r="J37654" s="7"/>
    </row>
    <row r="37655" spans="1:15">
      <c r="A37655" s="2"/>
      <c r="B37655" s="2"/>
      <c r="J37655" s="7"/>
      <c r="O37655" s="4"/>
    </row>
    <row r="37656" spans="1:15">
      <c r="A37656" s="2"/>
      <c r="B37656" s="2"/>
      <c r="J37656" s="7"/>
      <c r="O37656" s="4"/>
    </row>
    <row r="37657" spans="1:15">
      <c r="A37657" s="2"/>
      <c r="B37657" s="2"/>
      <c r="J37657" s="7"/>
      <c r="O37657" s="4"/>
    </row>
    <row r="37658" spans="1:15">
      <c r="A37658" s="2"/>
      <c r="B37658" s="2"/>
      <c r="J37658" s="7"/>
      <c r="O37658" s="4"/>
    </row>
    <row r="37659" spans="1:10">
      <c r="A37659" s="2"/>
      <c r="B37659" s="2"/>
      <c r="J37659" s="7"/>
    </row>
    <row r="37660" spans="1:10">
      <c r="A37660" s="2"/>
      <c r="B37660" s="2"/>
      <c r="J37660" s="7"/>
    </row>
    <row r="37661" spans="1:10">
      <c r="A37661" s="2"/>
      <c r="B37661" s="2"/>
      <c r="J37661" s="7"/>
    </row>
    <row r="37662" spans="1:15">
      <c r="A37662" s="2"/>
      <c r="B37662" s="2"/>
      <c r="J37662" s="7"/>
      <c r="O37662" s="4"/>
    </row>
    <row r="37663" spans="1:15">
      <c r="A37663" s="2"/>
      <c r="B37663" s="2"/>
      <c r="J37663" s="7"/>
      <c r="O37663" s="4"/>
    </row>
    <row r="37664" spans="1:10">
      <c r="A37664" s="2"/>
      <c r="B37664" s="2"/>
      <c r="J37664" s="7"/>
    </row>
    <row r="37665" spans="1:10">
      <c r="A37665" s="2"/>
      <c r="B37665" s="2"/>
      <c r="J37665" s="7"/>
    </row>
    <row r="37666" spans="1:15">
      <c r="A37666" s="2"/>
      <c r="B37666" s="2"/>
      <c r="J37666" s="7"/>
      <c r="O37666" s="4"/>
    </row>
    <row r="37667" spans="1:10">
      <c r="A37667" s="2"/>
      <c r="B37667" s="2"/>
      <c r="J37667" s="7"/>
    </row>
    <row r="37668" spans="1:10">
      <c r="A37668" s="2"/>
      <c r="B37668" s="2"/>
      <c r="J37668" s="7"/>
    </row>
    <row r="37669" spans="1:15">
      <c r="A37669" s="2"/>
      <c r="B37669" s="2"/>
      <c r="J37669" s="7"/>
      <c r="O37669" s="4"/>
    </row>
    <row r="37670" spans="1:10">
      <c r="A37670" s="2"/>
      <c r="B37670" s="2"/>
      <c r="J37670" s="7"/>
    </row>
    <row r="37671" spans="1:10">
      <c r="A37671" s="2"/>
      <c r="B37671" s="2"/>
      <c r="J37671" s="7"/>
    </row>
    <row r="37672" spans="1:10">
      <c r="A37672" s="2"/>
      <c r="B37672" s="2"/>
      <c r="J37672" s="7"/>
    </row>
    <row r="37673" spans="1:10">
      <c r="A37673" s="2"/>
      <c r="B37673" s="2"/>
      <c r="J37673" s="7"/>
    </row>
    <row r="37674" spans="1:10">
      <c r="A37674" s="2"/>
      <c r="B37674" s="2"/>
      <c r="J37674" s="7"/>
    </row>
    <row r="37675" spans="1:10">
      <c r="A37675" s="2"/>
      <c r="B37675" s="2"/>
      <c r="J37675" s="7"/>
    </row>
    <row r="37676" spans="1:10">
      <c r="A37676" s="2"/>
      <c r="B37676" s="2"/>
      <c r="J37676" s="7"/>
    </row>
    <row r="37677" spans="1:10">
      <c r="A37677" s="2"/>
      <c r="B37677" s="2"/>
      <c r="J37677" s="7"/>
    </row>
    <row r="37678" spans="1:10">
      <c r="A37678" s="2"/>
      <c r="B37678" s="2"/>
      <c r="J37678" s="7"/>
    </row>
    <row r="37679" spans="1:10">
      <c r="A37679" s="2"/>
      <c r="B37679" s="2"/>
      <c r="J37679" s="7"/>
    </row>
    <row r="37680" spans="1:10">
      <c r="A37680" s="2"/>
      <c r="B37680" s="2"/>
      <c r="J37680" s="7"/>
    </row>
    <row r="37681" spans="1:10">
      <c r="A37681" s="2"/>
      <c r="B37681" s="2"/>
      <c r="J37681" s="7"/>
    </row>
    <row r="37682" spans="1:10">
      <c r="A37682" s="2"/>
      <c r="B37682" s="2"/>
      <c r="J37682" s="7"/>
    </row>
    <row r="37683" spans="1:10">
      <c r="A37683" s="2"/>
      <c r="B37683" s="2"/>
      <c r="J37683" s="7"/>
    </row>
    <row r="37684" spans="1:10">
      <c r="A37684" s="2"/>
      <c r="B37684" s="2"/>
      <c r="J37684" s="7"/>
    </row>
    <row r="37685" spans="1:15">
      <c r="A37685" s="2"/>
      <c r="B37685" s="2"/>
      <c r="J37685" s="7"/>
      <c r="O37685" s="4"/>
    </row>
    <row r="37686" spans="1:10">
      <c r="A37686" s="2"/>
      <c r="B37686" s="2"/>
      <c r="J37686" s="7"/>
    </row>
    <row r="37687" spans="1:10">
      <c r="A37687" s="2"/>
      <c r="B37687" s="2"/>
      <c r="J37687" s="7"/>
    </row>
    <row r="37688" spans="1:10">
      <c r="A37688" s="2"/>
      <c r="B37688" s="2"/>
      <c r="J37688" s="7"/>
    </row>
    <row r="37689" spans="1:10">
      <c r="A37689" s="2"/>
      <c r="B37689" s="2"/>
      <c r="J37689" s="7"/>
    </row>
    <row r="37690" spans="1:10">
      <c r="A37690" s="2"/>
      <c r="B37690" s="2"/>
      <c r="J37690" s="7"/>
    </row>
    <row r="37691" spans="1:10">
      <c r="A37691" s="2"/>
      <c r="B37691" s="2"/>
      <c r="J37691" s="7"/>
    </row>
    <row r="37692" spans="1:10">
      <c r="A37692" s="2"/>
      <c r="B37692" s="2"/>
      <c r="J37692" s="7"/>
    </row>
    <row r="37693" spans="1:10">
      <c r="A37693" s="2"/>
      <c r="B37693" s="2"/>
      <c r="J37693" s="7"/>
    </row>
    <row r="37694" spans="1:10">
      <c r="A37694" s="2"/>
      <c r="B37694" s="2"/>
      <c r="J37694" s="7"/>
    </row>
    <row r="37695" spans="1:10">
      <c r="A37695" s="2"/>
      <c r="B37695" s="2"/>
      <c r="J37695" s="7"/>
    </row>
    <row r="37696" spans="1:10">
      <c r="A37696" s="2"/>
      <c r="B37696" s="2"/>
      <c r="J37696" s="7"/>
    </row>
    <row r="37697" spans="1:10">
      <c r="A37697" s="2"/>
      <c r="B37697" s="2"/>
      <c r="J37697" s="7"/>
    </row>
    <row r="37698" spans="1:10">
      <c r="A37698" s="2"/>
      <c r="B37698" s="2"/>
      <c r="J37698" s="7"/>
    </row>
    <row r="37699" spans="1:10">
      <c r="A37699" s="2"/>
      <c r="B37699" s="2"/>
      <c r="J37699" s="7"/>
    </row>
    <row r="37700" spans="1:10">
      <c r="A37700" s="2"/>
      <c r="B37700" s="2"/>
      <c r="J37700" s="7"/>
    </row>
    <row r="37701" spans="1:10">
      <c r="A37701" s="2"/>
      <c r="B37701" s="2"/>
      <c r="J37701" s="7"/>
    </row>
    <row r="37702" spans="1:10">
      <c r="A37702" s="2"/>
      <c r="B37702" s="2"/>
      <c r="J37702" s="7"/>
    </row>
    <row r="37703" spans="1:10">
      <c r="A37703" s="2"/>
      <c r="B37703" s="2"/>
      <c r="J37703" s="7"/>
    </row>
    <row r="37704" spans="1:10">
      <c r="A37704" s="2"/>
      <c r="B37704" s="2"/>
      <c r="J37704" s="7"/>
    </row>
    <row r="37705" spans="1:10">
      <c r="A37705" s="2"/>
      <c r="B37705" s="2"/>
      <c r="J37705" s="7"/>
    </row>
    <row r="37706" spans="1:10">
      <c r="A37706" s="2"/>
      <c r="B37706" s="2"/>
      <c r="J37706" s="7"/>
    </row>
    <row r="37707" spans="1:10">
      <c r="A37707" s="2"/>
      <c r="B37707" s="2"/>
      <c r="J37707" s="7"/>
    </row>
    <row r="37708" spans="1:10">
      <c r="A37708" s="2"/>
      <c r="B37708" s="2"/>
      <c r="J37708" s="7"/>
    </row>
    <row r="37709" spans="1:10">
      <c r="A37709" s="2"/>
      <c r="B37709" s="2"/>
      <c r="J37709" s="7"/>
    </row>
    <row r="37710" spans="1:10">
      <c r="A37710" s="2"/>
      <c r="B37710" s="2"/>
      <c r="J37710" s="7"/>
    </row>
    <row r="37711" spans="1:10">
      <c r="A37711" s="2"/>
      <c r="B37711" s="2"/>
      <c r="J37711" s="7"/>
    </row>
    <row r="37712" spans="1:15">
      <c r="A37712" s="2"/>
      <c r="B37712" s="2"/>
      <c r="J37712" s="7"/>
      <c r="O37712" s="4"/>
    </row>
    <row r="37713" spans="1:15">
      <c r="A37713" s="2"/>
      <c r="B37713" s="2"/>
      <c r="J37713" s="7"/>
      <c r="O37713" s="4"/>
    </row>
    <row r="37714" spans="1:10">
      <c r="A37714" s="2"/>
      <c r="B37714" s="2"/>
      <c r="J37714" s="7"/>
    </row>
    <row r="37715" spans="1:10">
      <c r="A37715" s="2"/>
      <c r="B37715" s="2"/>
      <c r="J37715" s="7"/>
    </row>
    <row r="37716" spans="1:10">
      <c r="A37716" s="2"/>
      <c r="B37716" s="2"/>
      <c r="J37716" s="7"/>
    </row>
    <row r="37717" spans="1:10">
      <c r="A37717" s="2"/>
      <c r="B37717" s="2"/>
      <c r="J37717" s="7"/>
    </row>
    <row r="37718" spans="1:10">
      <c r="A37718" s="2"/>
      <c r="B37718" s="2"/>
      <c r="J37718" s="7"/>
    </row>
    <row r="37719" spans="1:10">
      <c r="A37719" s="2"/>
      <c r="B37719" s="2"/>
      <c r="J37719" s="7"/>
    </row>
    <row r="37720" spans="1:10">
      <c r="A37720" s="2"/>
      <c r="B37720" s="2"/>
      <c r="J37720" s="7"/>
    </row>
    <row r="37721" spans="1:10">
      <c r="A37721" s="2"/>
      <c r="B37721" s="2"/>
      <c r="J37721" s="7"/>
    </row>
    <row r="37722" spans="1:15">
      <c r="A37722" s="2"/>
      <c r="B37722" s="2"/>
      <c r="J37722" s="7"/>
      <c r="O37722" s="4"/>
    </row>
    <row r="37723" spans="1:10">
      <c r="A37723" s="2"/>
      <c r="B37723" s="2"/>
      <c r="J37723" s="7"/>
    </row>
    <row r="37724" spans="1:15">
      <c r="A37724" s="2"/>
      <c r="B37724" s="2"/>
      <c r="J37724" s="7"/>
      <c r="O37724" s="4"/>
    </row>
    <row r="37725" spans="1:10">
      <c r="A37725" s="2"/>
      <c r="B37725" s="2"/>
      <c r="J37725" s="7"/>
    </row>
    <row r="37726" spans="1:10">
      <c r="A37726" s="2"/>
      <c r="B37726" s="2"/>
      <c r="J37726" s="7"/>
    </row>
    <row r="37727" spans="1:10">
      <c r="A37727" s="2"/>
      <c r="B37727" s="2"/>
      <c r="J37727" s="7"/>
    </row>
    <row r="37728" spans="1:15">
      <c r="A37728" s="2"/>
      <c r="B37728" s="2"/>
      <c r="J37728" s="7"/>
      <c r="O37728" s="4"/>
    </row>
    <row r="37729" spans="1:15">
      <c r="A37729" s="2"/>
      <c r="B37729" s="2"/>
      <c r="J37729" s="7"/>
      <c r="O37729" s="4"/>
    </row>
    <row r="37730" spans="1:15">
      <c r="A37730" s="2"/>
      <c r="B37730" s="2"/>
      <c r="J37730" s="7"/>
      <c r="O37730" s="4"/>
    </row>
    <row r="37731" spans="1:15">
      <c r="A37731" s="2"/>
      <c r="B37731" s="2"/>
      <c r="J37731" s="7"/>
      <c r="O37731" s="4"/>
    </row>
    <row r="37732" spans="1:10">
      <c r="A37732" s="2"/>
      <c r="B37732" s="2"/>
      <c r="J37732" s="7"/>
    </row>
    <row r="37733" spans="1:10">
      <c r="A37733" s="2"/>
      <c r="B37733" s="2"/>
      <c r="J37733" s="7"/>
    </row>
    <row r="37734" spans="1:15">
      <c r="A37734" s="2"/>
      <c r="B37734" s="2"/>
      <c r="J37734" s="7"/>
      <c r="O37734" s="4"/>
    </row>
    <row r="37735" spans="1:10">
      <c r="A37735" s="2"/>
      <c r="B37735" s="2"/>
      <c r="J37735" s="7"/>
    </row>
    <row r="37736" spans="1:10">
      <c r="A37736" s="2"/>
      <c r="B37736" s="2"/>
      <c r="J37736" s="7"/>
    </row>
    <row r="37737" spans="1:10">
      <c r="A37737" s="2"/>
      <c r="B37737" s="2"/>
      <c r="J37737" s="7"/>
    </row>
    <row r="37738" spans="1:15">
      <c r="A37738" s="2"/>
      <c r="B37738" s="2"/>
      <c r="J37738" s="7"/>
      <c r="O37738" s="4"/>
    </row>
    <row r="37739" spans="1:10">
      <c r="A37739" s="2"/>
      <c r="B37739" s="2"/>
      <c r="J37739" s="7"/>
    </row>
    <row r="37740" spans="1:10">
      <c r="A37740" s="2"/>
      <c r="B37740" s="2"/>
      <c r="J37740" s="7"/>
    </row>
    <row r="37741" spans="1:15">
      <c r="A37741" s="2"/>
      <c r="B37741" s="2"/>
      <c r="J37741" s="7"/>
      <c r="O37741" s="4"/>
    </row>
    <row r="37742" spans="1:10">
      <c r="A37742" s="2"/>
      <c r="B37742" s="2"/>
      <c r="J37742" s="7"/>
    </row>
    <row r="37743" spans="1:10">
      <c r="A37743" s="2"/>
      <c r="B37743" s="2"/>
      <c r="J37743" s="7"/>
    </row>
    <row r="37744" spans="1:10">
      <c r="A37744" s="2"/>
      <c r="B37744" s="2"/>
      <c r="J37744" s="7"/>
    </row>
    <row r="37745" spans="1:10">
      <c r="A37745" s="2"/>
      <c r="B37745" s="2"/>
      <c r="J37745" s="7"/>
    </row>
    <row r="37746" spans="1:15">
      <c r="A37746" s="2"/>
      <c r="B37746" s="2"/>
      <c r="J37746" s="7"/>
      <c r="O37746" s="4"/>
    </row>
    <row r="37747" spans="1:15">
      <c r="A37747" s="2"/>
      <c r="B37747" s="2"/>
      <c r="J37747" s="7"/>
      <c r="O37747" s="4"/>
    </row>
    <row r="37748" spans="1:10">
      <c r="A37748" s="2"/>
      <c r="B37748" s="2"/>
      <c r="J37748" s="7"/>
    </row>
    <row r="37749" spans="1:10">
      <c r="A37749" s="2"/>
      <c r="B37749" s="2"/>
      <c r="J37749" s="7"/>
    </row>
    <row r="37750" spans="1:15">
      <c r="A37750" s="2"/>
      <c r="B37750" s="2"/>
      <c r="J37750" s="7"/>
      <c r="O37750" s="4"/>
    </row>
    <row r="37751" spans="1:15">
      <c r="A37751" s="2"/>
      <c r="B37751" s="2"/>
      <c r="J37751" s="7"/>
      <c r="O37751" s="4"/>
    </row>
    <row r="37752" spans="1:15">
      <c r="A37752" s="2"/>
      <c r="B37752" s="2"/>
      <c r="J37752" s="7"/>
      <c r="O37752" s="4"/>
    </row>
    <row r="37753" spans="1:15">
      <c r="A37753" s="2"/>
      <c r="B37753" s="2"/>
      <c r="J37753" s="7"/>
      <c r="O37753" s="4"/>
    </row>
    <row r="37754" spans="1:15">
      <c r="A37754" s="2"/>
      <c r="B37754" s="2"/>
      <c r="J37754" s="7"/>
      <c r="O37754" s="4"/>
    </row>
    <row r="37755" spans="1:15">
      <c r="A37755" s="2"/>
      <c r="B37755" s="2"/>
      <c r="J37755" s="7"/>
      <c r="O37755" s="4"/>
    </row>
    <row r="37756" spans="1:15">
      <c r="A37756" s="2"/>
      <c r="B37756" s="2"/>
      <c r="J37756" s="7"/>
      <c r="O37756" s="4"/>
    </row>
    <row r="37757" spans="1:10">
      <c r="A37757" s="2"/>
      <c r="B37757" s="2"/>
      <c r="J37757" s="7"/>
    </row>
    <row r="37758" spans="1:10">
      <c r="A37758" s="2"/>
      <c r="B37758" s="2"/>
      <c r="J37758" s="7"/>
    </row>
    <row r="37759" spans="1:10">
      <c r="A37759" s="2"/>
      <c r="B37759" s="2"/>
      <c r="J37759" s="7"/>
    </row>
    <row r="37760" spans="1:15">
      <c r="A37760" s="2"/>
      <c r="B37760" s="2"/>
      <c r="J37760" s="7"/>
      <c r="O37760" s="4"/>
    </row>
    <row r="37761" spans="1:15">
      <c r="A37761" s="2"/>
      <c r="B37761" s="2"/>
      <c r="J37761" s="7"/>
      <c r="O37761" s="4"/>
    </row>
    <row r="37762" spans="1:15">
      <c r="A37762" s="2"/>
      <c r="B37762" s="2"/>
      <c r="J37762" s="7"/>
      <c r="O37762" s="4"/>
    </row>
    <row r="37763" spans="1:15">
      <c r="A37763" s="2"/>
      <c r="B37763" s="2"/>
      <c r="J37763" s="7"/>
      <c r="O37763" s="4"/>
    </row>
    <row r="37764" spans="1:10">
      <c r="A37764" s="2"/>
      <c r="B37764" s="2"/>
      <c r="J37764" s="7"/>
    </row>
    <row r="37765" spans="1:10">
      <c r="A37765" s="2"/>
      <c r="B37765" s="2"/>
      <c r="J37765" s="7"/>
    </row>
    <row r="37766" spans="1:10">
      <c r="A37766" s="2"/>
      <c r="B37766" s="2"/>
      <c r="J37766" s="7"/>
    </row>
    <row r="37767" spans="1:10">
      <c r="A37767" s="2"/>
      <c r="B37767" s="2"/>
      <c r="J37767" s="7"/>
    </row>
    <row r="37768" spans="1:10">
      <c r="A37768" s="2"/>
      <c r="B37768" s="2"/>
      <c r="J37768" s="7"/>
    </row>
    <row r="37769" spans="1:10">
      <c r="A37769" s="2"/>
      <c r="B37769" s="2"/>
      <c r="J37769" s="7"/>
    </row>
    <row r="37770" spans="1:10">
      <c r="A37770" s="2"/>
      <c r="B37770" s="2"/>
      <c r="J37770" s="7"/>
    </row>
    <row r="37771" spans="1:10">
      <c r="A37771" s="2"/>
      <c r="B37771" s="2"/>
      <c r="J37771" s="7"/>
    </row>
    <row r="37772" spans="1:10">
      <c r="A37772" s="2"/>
      <c r="B37772" s="2"/>
      <c r="J37772" s="7"/>
    </row>
    <row r="37773" spans="1:10">
      <c r="A37773" s="2"/>
      <c r="B37773" s="2"/>
      <c r="J37773" s="7"/>
    </row>
    <row r="37774" spans="1:10">
      <c r="A37774" s="2"/>
      <c r="B37774" s="2"/>
      <c r="J37774" s="7"/>
    </row>
    <row r="37775" spans="1:10">
      <c r="A37775" s="2"/>
      <c r="B37775" s="2"/>
      <c r="J37775" s="7"/>
    </row>
    <row r="37776" spans="1:15">
      <c r="A37776" s="2"/>
      <c r="B37776" s="2"/>
      <c r="J37776" s="7"/>
      <c r="O37776" s="4"/>
    </row>
    <row r="37777" spans="1:10">
      <c r="A37777" s="2"/>
      <c r="B37777" s="2"/>
      <c r="J37777" s="7"/>
    </row>
    <row r="37778" spans="1:10">
      <c r="A37778" s="2"/>
      <c r="B37778" s="2"/>
      <c r="J37778" s="7"/>
    </row>
    <row r="37779" spans="1:10">
      <c r="A37779" s="2"/>
      <c r="B37779" s="2"/>
      <c r="J37779" s="7"/>
    </row>
    <row r="37780" spans="1:10">
      <c r="A37780" s="2"/>
      <c r="B37780" s="2"/>
      <c r="J37780" s="7"/>
    </row>
    <row r="37781" spans="1:15">
      <c r="A37781" s="2"/>
      <c r="B37781" s="2"/>
      <c r="J37781" s="7"/>
      <c r="O37781" s="4"/>
    </row>
    <row r="37782" spans="1:10">
      <c r="A37782" s="2"/>
      <c r="B37782" s="2"/>
      <c r="J37782" s="7"/>
    </row>
    <row r="37783" spans="1:10">
      <c r="A37783" s="2"/>
      <c r="B37783" s="2"/>
      <c r="J37783" s="7"/>
    </row>
    <row r="37784" spans="1:10">
      <c r="A37784" s="2"/>
      <c r="B37784" s="2"/>
      <c r="J37784" s="7"/>
    </row>
    <row r="37785" spans="1:15">
      <c r="A37785" s="2"/>
      <c r="B37785" s="2"/>
      <c r="J37785" s="7"/>
      <c r="O37785" s="4"/>
    </row>
    <row r="37786" spans="1:15">
      <c r="A37786" s="2"/>
      <c r="B37786" s="2"/>
      <c r="J37786" s="7"/>
      <c r="O37786" s="4"/>
    </row>
    <row r="37787" spans="1:10">
      <c r="A37787" s="2"/>
      <c r="B37787" s="2"/>
      <c r="J37787" s="7"/>
    </row>
    <row r="37788" spans="1:10">
      <c r="A37788" s="2"/>
      <c r="B37788" s="2"/>
      <c r="J37788" s="7"/>
    </row>
    <row r="37789" spans="1:10">
      <c r="A37789" s="2"/>
      <c r="B37789" s="2"/>
      <c r="J37789" s="7"/>
    </row>
    <row r="37790" spans="1:10">
      <c r="A37790" s="2"/>
      <c r="B37790" s="2"/>
      <c r="J37790" s="7"/>
    </row>
    <row r="37791" spans="1:10">
      <c r="A37791" s="2"/>
      <c r="B37791" s="2"/>
      <c r="J37791" s="7"/>
    </row>
    <row r="37792" spans="1:10">
      <c r="A37792" s="2"/>
      <c r="B37792" s="2"/>
      <c r="J37792" s="7"/>
    </row>
    <row r="37793" spans="1:10">
      <c r="A37793" s="2"/>
      <c r="B37793" s="2"/>
      <c r="J37793" s="7"/>
    </row>
    <row r="37794" spans="1:10">
      <c r="A37794" s="2"/>
      <c r="B37794" s="2"/>
      <c r="J37794" s="7"/>
    </row>
    <row r="37795" spans="1:10">
      <c r="A37795" s="2"/>
      <c r="B37795" s="2"/>
      <c r="J37795" s="7"/>
    </row>
    <row r="37796" spans="1:15">
      <c r="A37796" s="2"/>
      <c r="B37796" s="2"/>
      <c r="J37796" s="7"/>
      <c r="O37796" s="4"/>
    </row>
    <row r="37797" spans="1:10">
      <c r="A37797" s="2"/>
      <c r="B37797" s="2"/>
      <c r="J37797" s="7"/>
    </row>
    <row r="37798" spans="1:10">
      <c r="A37798" s="2"/>
      <c r="B37798" s="2"/>
      <c r="J37798" s="7"/>
    </row>
    <row r="37799" spans="1:15">
      <c r="A37799" s="2"/>
      <c r="B37799" s="2"/>
      <c r="J37799" s="7"/>
      <c r="O37799" s="4"/>
    </row>
    <row r="37800" spans="1:15">
      <c r="A37800" s="2"/>
      <c r="B37800" s="2"/>
      <c r="J37800" s="7"/>
      <c r="O37800" s="4"/>
    </row>
    <row r="37801" spans="1:10">
      <c r="A37801" s="2"/>
      <c r="B37801" s="2"/>
      <c r="J37801" s="7"/>
    </row>
    <row r="37802" spans="1:10">
      <c r="A37802" s="2"/>
      <c r="B37802" s="2"/>
      <c r="J37802" s="7"/>
    </row>
    <row r="37803" spans="1:10">
      <c r="A37803" s="2"/>
      <c r="B37803" s="2"/>
      <c r="J37803" s="7"/>
    </row>
    <row r="37804" spans="1:10">
      <c r="A37804" s="2"/>
      <c r="B37804" s="2"/>
      <c r="J37804" s="7"/>
    </row>
    <row r="37805" spans="1:10">
      <c r="A37805" s="2"/>
      <c r="B37805" s="2"/>
      <c r="J37805" s="7"/>
    </row>
    <row r="37806" spans="1:10">
      <c r="A37806" s="2"/>
      <c r="B37806" s="2"/>
      <c r="J37806" s="7"/>
    </row>
    <row r="37807" spans="1:10">
      <c r="A37807" s="2"/>
      <c r="B37807" s="2"/>
      <c r="J37807" s="7"/>
    </row>
    <row r="37808" spans="1:10">
      <c r="A37808" s="2"/>
      <c r="B37808" s="2"/>
      <c r="J37808" s="7"/>
    </row>
    <row r="37809" spans="1:15">
      <c r="A37809" s="2"/>
      <c r="B37809" s="2"/>
      <c r="J37809" s="7"/>
      <c r="O37809" s="4"/>
    </row>
    <row r="37810" spans="1:15">
      <c r="A37810" s="2"/>
      <c r="B37810" s="2"/>
      <c r="J37810" s="7"/>
      <c r="O37810" s="4"/>
    </row>
    <row r="37811" spans="1:10">
      <c r="A37811" s="2"/>
      <c r="B37811" s="2"/>
      <c r="J37811" s="7"/>
    </row>
    <row r="37812" spans="1:10">
      <c r="A37812" s="2"/>
      <c r="B37812" s="2"/>
      <c r="J37812" s="7"/>
    </row>
    <row r="37813" spans="1:10">
      <c r="A37813" s="2"/>
      <c r="B37813" s="2"/>
      <c r="J37813" s="7"/>
    </row>
    <row r="37814" spans="1:10">
      <c r="A37814" s="2"/>
      <c r="B37814" s="2"/>
      <c r="J37814" s="7"/>
    </row>
    <row r="37815" spans="1:10">
      <c r="A37815" s="2"/>
      <c r="B37815" s="2"/>
      <c r="J37815" s="7"/>
    </row>
    <row r="37816" spans="1:10">
      <c r="A37816" s="2"/>
      <c r="B37816" s="2"/>
      <c r="J37816" s="7"/>
    </row>
    <row r="37817" spans="1:10">
      <c r="A37817" s="2"/>
      <c r="B37817" s="2"/>
      <c r="J37817" s="7"/>
    </row>
    <row r="37818" spans="1:15">
      <c r="A37818" s="2"/>
      <c r="B37818" s="2"/>
      <c r="J37818" s="7"/>
      <c r="O37818" s="4"/>
    </row>
    <row r="37819" spans="1:10">
      <c r="A37819" s="2"/>
      <c r="B37819" s="2"/>
      <c r="J37819" s="7"/>
    </row>
    <row r="37820" spans="1:10">
      <c r="A37820" s="2"/>
      <c r="B37820" s="2"/>
      <c r="J37820" s="7"/>
    </row>
    <row r="37821" spans="1:10">
      <c r="A37821" s="2"/>
      <c r="B37821" s="2"/>
      <c r="J37821" s="7"/>
    </row>
    <row r="37822" spans="1:10">
      <c r="A37822" s="2"/>
      <c r="B37822" s="2"/>
      <c r="J37822" s="7"/>
    </row>
    <row r="37823" spans="1:10">
      <c r="A37823" s="2"/>
      <c r="B37823" s="2"/>
      <c r="J37823" s="7"/>
    </row>
    <row r="37824" spans="1:10">
      <c r="A37824" s="2"/>
      <c r="B37824" s="2"/>
      <c r="J37824" s="7"/>
    </row>
    <row r="37825" spans="1:10">
      <c r="A37825" s="2"/>
      <c r="B37825" s="2"/>
      <c r="J37825" s="7"/>
    </row>
    <row r="37826" spans="1:10">
      <c r="A37826" s="2"/>
      <c r="B37826" s="2"/>
      <c r="J37826" s="7"/>
    </row>
    <row r="37827" spans="1:10">
      <c r="A37827" s="2"/>
      <c r="B37827" s="2"/>
      <c r="J37827" s="7"/>
    </row>
    <row r="37828" spans="1:10">
      <c r="A37828" s="2"/>
      <c r="B37828" s="2"/>
      <c r="J37828" s="7"/>
    </row>
    <row r="37829" spans="1:10">
      <c r="A37829" s="2"/>
      <c r="B37829" s="2"/>
      <c r="J37829" s="7"/>
    </row>
    <row r="37830" spans="1:10">
      <c r="A37830" s="2"/>
      <c r="B37830" s="2"/>
      <c r="J37830" s="7"/>
    </row>
    <row r="37831" spans="1:10">
      <c r="A37831" s="2"/>
      <c r="B37831" s="2"/>
      <c r="J37831" s="7"/>
    </row>
    <row r="37832" spans="1:10">
      <c r="A37832" s="2"/>
      <c r="B37832" s="2"/>
      <c r="J37832" s="7"/>
    </row>
    <row r="37833" spans="1:10">
      <c r="A37833" s="2"/>
      <c r="B37833" s="2"/>
      <c r="J37833" s="7"/>
    </row>
    <row r="37834" spans="1:10">
      <c r="A37834" s="2"/>
      <c r="B37834" s="2"/>
      <c r="J37834" s="7"/>
    </row>
    <row r="37835" spans="1:10">
      <c r="A37835" s="2"/>
      <c r="B37835" s="2"/>
      <c r="J37835" s="7"/>
    </row>
    <row r="37836" spans="1:10">
      <c r="A37836" s="2"/>
      <c r="B37836" s="2"/>
      <c r="J37836" s="7"/>
    </row>
    <row r="37837" spans="1:10">
      <c r="A37837" s="2"/>
      <c r="B37837" s="2"/>
      <c r="J37837" s="7"/>
    </row>
    <row r="37838" spans="1:10">
      <c r="A37838" s="2"/>
      <c r="B37838" s="2"/>
      <c r="J37838" s="7"/>
    </row>
    <row r="37839" spans="1:15">
      <c r="A37839" s="2"/>
      <c r="B37839" s="2"/>
      <c r="J37839" s="7"/>
      <c r="O37839" s="4"/>
    </row>
    <row r="37840" spans="1:15">
      <c r="A37840" s="2"/>
      <c r="B37840" s="2"/>
      <c r="J37840" s="7"/>
      <c r="O37840" s="4"/>
    </row>
    <row r="37841" spans="1:15">
      <c r="A37841" s="2"/>
      <c r="B37841" s="2"/>
      <c r="J37841" s="7"/>
      <c r="O37841" s="4"/>
    </row>
    <row r="37842" spans="1:15">
      <c r="A37842" s="2"/>
      <c r="B37842" s="2"/>
      <c r="J37842" s="7"/>
      <c r="O37842" s="4"/>
    </row>
    <row r="37843" spans="1:10">
      <c r="A37843" s="2"/>
      <c r="B37843" s="2"/>
      <c r="J37843" s="7"/>
    </row>
    <row r="37844" spans="1:15">
      <c r="A37844" s="2"/>
      <c r="B37844" s="2"/>
      <c r="J37844" s="7"/>
      <c r="O37844" s="4"/>
    </row>
    <row r="37845" spans="1:15">
      <c r="A37845" s="2"/>
      <c r="B37845" s="2"/>
      <c r="J37845" s="7"/>
      <c r="O37845" s="4"/>
    </row>
    <row r="37846" spans="1:10">
      <c r="A37846" s="2"/>
      <c r="B37846" s="2"/>
      <c r="J37846" s="7"/>
    </row>
    <row r="37847" spans="1:10">
      <c r="A37847" s="2"/>
      <c r="B37847" s="2"/>
      <c r="J37847" s="7"/>
    </row>
    <row r="37848" spans="1:10">
      <c r="A37848" s="2"/>
      <c r="B37848" s="2"/>
      <c r="J37848" s="7"/>
    </row>
    <row r="37849" spans="1:15">
      <c r="A37849" s="2"/>
      <c r="B37849" s="2"/>
      <c r="J37849" s="7"/>
      <c r="O37849" s="4"/>
    </row>
    <row r="37850" spans="1:15">
      <c r="A37850" s="2"/>
      <c r="B37850" s="2"/>
      <c r="J37850" s="7"/>
      <c r="O37850" s="4"/>
    </row>
    <row r="37851" spans="1:10">
      <c r="A37851" s="2"/>
      <c r="B37851" s="2"/>
      <c r="J37851" s="7"/>
    </row>
    <row r="37852" spans="1:10">
      <c r="A37852" s="2"/>
      <c r="B37852" s="2"/>
      <c r="J37852" s="7"/>
    </row>
    <row r="37853" spans="1:10">
      <c r="A37853" s="2"/>
      <c r="B37853" s="2"/>
      <c r="J37853" s="7"/>
    </row>
    <row r="37854" spans="1:10">
      <c r="A37854" s="2"/>
      <c r="B37854" s="2"/>
      <c r="J37854" s="7"/>
    </row>
    <row r="37855" spans="1:10">
      <c r="A37855" s="2"/>
      <c r="B37855" s="2"/>
      <c r="J37855" s="7"/>
    </row>
    <row r="37856" spans="1:10">
      <c r="A37856" s="2"/>
      <c r="B37856" s="2"/>
      <c r="J37856" s="7"/>
    </row>
    <row r="37857" spans="1:10">
      <c r="A37857" s="2"/>
      <c r="B37857" s="2"/>
      <c r="J37857" s="7"/>
    </row>
    <row r="37858" spans="1:10">
      <c r="A37858" s="2"/>
      <c r="B37858" s="2"/>
      <c r="J37858" s="7"/>
    </row>
    <row r="37859" spans="1:10">
      <c r="A37859" s="2"/>
      <c r="B37859" s="2"/>
      <c r="J37859" s="7"/>
    </row>
    <row r="37860" spans="1:10">
      <c r="A37860" s="2"/>
      <c r="B37860" s="2"/>
      <c r="J37860" s="7"/>
    </row>
    <row r="37861" spans="1:10">
      <c r="A37861" s="2"/>
      <c r="B37861" s="2"/>
      <c r="J37861" s="7"/>
    </row>
    <row r="37862" spans="1:10">
      <c r="A37862" s="2"/>
      <c r="B37862" s="2"/>
      <c r="J37862" s="7"/>
    </row>
    <row r="37863" spans="1:10">
      <c r="A37863" s="2"/>
      <c r="B37863" s="2"/>
      <c r="J37863" s="7"/>
    </row>
    <row r="37864" spans="1:15">
      <c r="A37864" s="2"/>
      <c r="B37864" s="2"/>
      <c r="J37864" s="7"/>
      <c r="O37864" s="4"/>
    </row>
    <row r="37865" spans="1:10">
      <c r="A37865" s="2"/>
      <c r="B37865" s="2"/>
      <c r="J37865" s="7"/>
    </row>
    <row r="37866" spans="1:15">
      <c r="A37866" s="2"/>
      <c r="B37866" s="2"/>
      <c r="J37866" s="7"/>
      <c r="O37866" s="4"/>
    </row>
    <row r="37867" spans="1:10">
      <c r="A37867" s="2"/>
      <c r="B37867" s="2"/>
      <c r="J37867" s="7"/>
    </row>
    <row r="37868" spans="1:15">
      <c r="A37868" s="2"/>
      <c r="B37868" s="2"/>
      <c r="J37868" s="7"/>
      <c r="O37868" s="4"/>
    </row>
    <row r="37869" spans="1:10">
      <c r="A37869" s="2"/>
      <c r="B37869" s="2"/>
      <c r="J37869" s="7"/>
    </row>
    <row r="37870" spans="1:10">
      <c r="A37870" s="2"/>
      <c r="B37870" s="2"/>
      <c r="J37870" s="7"/>
    </row>
    <row r="37871" spans="1:10">
      <c r="A37871" s="2"/>
      <c r="B37871" s="2"/>
      <c r="J37871" s="7"/>
    </row>
    <row r="37872" spans="1:15">
      <c r="A37872" s="2"/>
      <c r="B37872" s="2"/>
      <c r="J37872" s="7"/>
      <c r="O37872" s="4"/>
    </row>
    <row r="37873" spans="1:15">
      <c r="A37873" s="2"/>
      <c r="B37873" s="2"/>
      <c r="J37873" s="7"/>
      <c r="O37873" s="4"/>
    </row>
    <row r="37874" spans="1:10">
      <c r="A37874" s="2"/>
      <c r="B37874" s="2"/>
      <c r="J37874" s="7"/>
    </row>
    <row r="37875" spans="1:10">
      <c r="A37875" s="2"/>
      <c r="B37875" s="2"/>
      <c r="J37875" s="7"/>
    </row>
    <row r="37876" spans="1:10">
      <c r="A37876" s="2"/>
      <c r="B37876" s="2"/>
      <c r="J37876" s="7"/>
    </row>
    <row r="37877" spans="1:10">
      <c r="A37877" s="2"/>
      <c r="B37877" s="2"/>
      <c r="J37877" s="7"/>
    </row>
    <row r="37878" spans="1:10">
      <c r="A37878" s="2"/>
      <c r="B37878" s="2"/>
      <c r="J37878" s="7"/>
    </row>
    <row r="37879" spans="1:15">
      <c r="A37879" s="2"/>
      <c r="B37879" s="2"/>
      <c r="J37879" s="7"/>
      <c r="O37879" s="4"/>
    </row>
    <row r="37880" spans="1:15">
      <c r="A37880" s="2"/>
      <c r="B37880" s="2"/>
      <c r="J37880" s="7"/>
      <c r="O37880" s="4"/>
    </row>
    <row r="37881" spans="1:10">
      <c r="A37881" s="2"/>
      <c r="B37881" s="2"/>
      <c r="J37881" s="7"/>
    </row>
    <row r="37882" spans="1:10">
      <c r="A37882" s="2"/>
      <c r="B37882" s="2"/>
      <c r="J37882" s="7"/>
    </row>
    <row r="37883" spans="1:10">
      <c r="A37883" s="2"/>
      <c r="B37883" s="2"/>
      <c r="J37883" s="7"/>
    </row>
    <row r="37884" spans="1:10">
      <c r="A37884" s="2"/>
      <c r="B37884" s="2"/>
      <c r="J37884" s="7"/>
    </row>
    <row r="37885" spans="1:10">
      <c r="A37885" s="2"/>
      <c r="B37885" s="2"/>
      <c r="J37885" s="7"/>
    </row>
    <row r="37886" spans="1:10">
      <c r="A37886" s="2"/>
      <c r="B37886" s="2"/>
      <c r="J37886" s="7"/>
    </row>
    <row r="37887" spans="1:10">
      <c r="A37887" s="2"/>
      <c r="B37887" s="2"/>
      <c r="J37887" s="7"/>
    </row>
    <row r="37888" spans="1:10">
      <c r="A37888" s="2"/>
      <c r="B37888" s="2"/>
      <c r="J37888" s="7"/>
    </row>
    <row r="37889" spans="1:15">
      <c r="A37889" s="2"/>
      <c r="B37889" s="2"/>
      <c r="J37889" s="7"/>
      <c r="O37889" s="4"/>
    </row>
    <row r="37890" spans="1:15">
      <c r="A37890" s="2"/>
      <c r="B37890" s="2"/>
      <c r="J37890" s="7"/>
      <c r="O37890" s="4"/>
    </row>
    <row r="37891" spans="1:15">
      <c r="A37891" s="2"/>
      <c r="B37891" s="2"/>
      <c r="J37891" s="7"/>
      <c r="O37891" s="4"/>
    </row>
    <row r="37892" spans="1:15">
      <c r="A37892" s="2"/>
      <c r="B37892" s="2"/>
      <c r="J37892" s="7"/>
      <c r="O37892" s="4"/>
    </row>
    <row r="37893" spans="1:10">
      <c r="A37893" s="2"/>
      <c r="B37893" s="2"/>
      <c r="J37893" s="7"/>
    </row>
    <row r="37894" spans="1:10">
      <c r="A37894" s="2"/>
      <c r="B37894" s="2"/>
      <c r="J37894" s="7"/>
    </row>
    <row r="37895" spans="1:10">
      <c r="A37895" s="2"/>
      <c r="B37895" s="2"/>
      <c r="J37895" s="7"/>
    </row>
    <row r="37896" spans="1:10">
      <c r="A37896" s="2"/>
      <c r="B37896" s="2"/>
      <c r="J37896" s="7"/>
    </row>
    <row r="37897" spans="1:10">
      <c r="A37897" s="2"/>
      <c r="B37897" s="2"/>
      <c r="J37897" s="7"/>
    </row>
    <row r="37898" spans="1:10">
      <c r="A37898" s="2"/>
      <c r="B37898" s="2"/>
      <c r="J37898" s="7"/>
    </row>
    <row r="37899" spans="1:10">
      <c r="A37899" s="2"/>
      <c r="B37899" s="2"/>
      <c r="J37899" s="7"/>
    </row>
    <row r="37900" spans="1:10">
      <c r="A37900" s="2"/>
      <c r="B37900" s="2"/>
      <c r="J37900" s="7"/>
    </row>
    <row r="37901" spans="1:10">
      <c r="A37901" s="2"/>
      <c r="B37901" s="2"/>
      <c r="J37901" s="7"/>
    </row>
    <row r="37902" spans="1:10">
      <c r="A37902" s="2"/>
      <c r="B37902" s="2"/>
      <c r="J37902" s="7"/>
    </row>
    <row r="37903" spans="1:10">
      <c r="A37903" s="2"/>
      <c r="B37903" s="2"/>
      <c r="J37903" s="7"/>
    </row>
    <row r="37904" spans="1:10">
      <c r="A37904" s="2"/>
      <c r="B37904" s="2"/>
      <c r="J37904" s="7"/>
    </row>
    <row r="37905" spans="1:10">
      <c r="A37905" s="2"/>
      <c r="B37905" s="2"/>
      <c r="J37905" s="7"/>
    </row>
    <row r="37906" spans="1:15">
      <c r="A37906" s="2"/>
      <c r="B37906" s="2"/>
      <c r="J37906" s="7"/>
      <c r="O37906" s="4"/>
    </row>
    <row r="37907" spans="1:15">
      <c r="A37907" s="2"/>
      <c r="B37907" s="2"/>
      <c r="J37907" s="7"/>
      <c r="O37907" s="4"/>
    </row>
    <row r="37908" spans="1:15">
      <c r="A37908" s="2"/>
      <c r="B37908" s="2"/>
      <c r="J37908" s="7"/>
      <c r="O37908" s="4"/>
    </row>
    <row r="37909" spans="1:15">
      <c r="A37909" s="2"/>
      <c r="B37909" s="2"/>
      <c r="J37909" s="7"/>
      <c r="O37909" s="4"/>
    </row>
    <row r="37910" spans="1:15">
      <c r="A37910" s="2"/>
      <c r="B37910" s="2"/>
      <c r="J37910" s="7"/>
      <c r="O37910" s="4"/>
    </row>
    <row r="37911" spans="1:10">
      <c r="A37911" s="2"/>
      <c r="B37911" s="2"/>
      <c r="J37911" s="7"/>
    </row>
    <row r="37912" spans="1:10">
      <c r="A37912" s="2"/>
      <c r="B37912" s="2"/>
      <c r="J37912" s="7"/>
    </row>
    <row r="37913" spans="1:10">
      <c r="A37913" s="2"/>
      <c r="B37913" s="2"/>
      <c r="J37913" s="7"/>
    </row>
    <row r="37914" spans="1:15">
      <c r="A37914" s="2"/>
      <c r="B37914" s="2"/>
      <c r="J37914" s="7"/>
      <c r="O37914" s="4"/>
    </row>
    <row r="37915" spans="1:10">
      <c r="A37915" s="2"/>
      <c r="B37915" s="2"/>
      <c r="J37915" s="7"/>
    </row>
    <row r="37916" spans="1:10">
      <c r="A37916" s="2"/>
      <c r="B37916" s="2"/>
      <c r="J37916" s="7"/>
    </row>
    <row r="37917" spans="1:10">
      <c r="A37917" s="2"/>
      <c r="B37917" s="2"/>
      <c r="J37917" s="7"/>
    </row>
    <row r="37918" spans="1:10">
      <c r="A37918" s="2"/>
      <c r="B37918" s="2"/>
      <c r="J37918" s="7"/>
    </row>
    <row r="37919" spans="1:10">
      <c r="A37919" s="2"/>
      <c r="B37919" s="2"/>
      <c r="J37919" s="7"/>
    </row>
    <row r="37920" spans="1:15">
      <c r="A37920" s="2"/>
      <c r="B37920" s="2"/>
      <c r="J37920" s="7"/>
      <c r="O37920" s="4"/>
    </row>
    <row r="37921" spans="1:15">
      <c r="A37921" s="2"/>
      <c r="B37921" s="2"/>
      <c r="J37921" s="7"/>
      <c r="O37921" s="4"/>
    </row>
    <row r="37922" spans="1:15">
      <c r="A37922" s="2"/>
      <c r="B37922" s="2"/>
      <c r="J37922" s="7"/>
      <c r="O37922" s="4"/>
    </row>
    <row r="37923" spans="1:15">
      <c r="A37923" s="2"/>
      <c r="B37923" s="2"/>
      <c r="J37923" s="7"/>
      <c r="O37923" s="4"/>
    </row>
    <row r="37924" spans="1:15">
      <c r="A37924" s="2"/>
      <c r="B37924" s="2"/>
      <c r="J37924" s="7"/>
      <c r="O37924" s="4"/>
    </row>
    <row r="37925" spans="1:15">
      <c r="A37925" s="2"/>
      <c r="B37925" s="2"/>
      <c r="J37925" s="7"/>
      <c r="O37925" s="4"/>
    </row>
    <row r="37926" spans="1:15">
      <c r="A37926" s="2"/>
      <c r="B37926" s="2"/>
      <c r="J37926" s="7"/>
      <c r="O37926" s="4"/>
    </row>
    <row r="37927" spans="1:15">
      <c r="A37927" s="2"/>
      <c r="B37927" s="2"/>
      <c r="J37927" s="7"/>
      <c r="O37927" s="4"/>
    </row>
    <row r="37928" spans="1:15">
      <c r="A37928" s="2"/>
      <c r="B37928" s="2"/>
      <c r="J37928" s="7"/>
      <c r="O37928" s="4"/>
    </row>
    <row r="37929" spans="1:10">
      <c r="A37929" s="2"/>
      <c r="B37929" s="2"/>
      <c r="J37929" s="7"/>
    </row>
    <row r="37930" spans="1:10">
      <c r="A37930" s="2"/>
      <c r="B37930" s="2"/>
      <c r="J37930" s="7"/>
    </row>
    <row r="37931" spans="1:10">
      <c r="A37931" s="2"/>
      <c r="B37931" s="2"/>
      <c r="J37931" s="7"/>
    </row>
    <row r="37932" spans="1:10">
      <c r="A37932" s="2"/>
      <c r="B37932" s="2"/>
      <c r="J37932" s="7"/>
    </row>
    <row r="37933" spans="1:10">
      <c r="A37933" s="2"/>
      <c r="B37933" s="2"/>
      <c r="J37933" s="7"/>
    </row>
    <row r="37934" spans="1:10">
      <c r="A37934" s="2"/>
      <c r="B37934" s="2"/>
      <c r="J37934" s="7"/>
    </row>
    <row r="37935" spans="1:15">
      <c r="A37935" s="2"/>
      <c r="B37935" s="2"/>
      <c r="J37935" s="7"/>
      <c r="O37935" s="4"/>
    </row>
    <row r="37936" spans="1:10">
      <c r="A37936" s="2"/>
      <c r="B37936" s="2"/>
      <c r="J37936" s="7"/>
    </row>
    <row r="37937" spans="1:15">
      <c r="A37937" s="2"/>
      <c r="B37937" s="2"/>
      <c r="J37937" s="7"/>
      <c r="O37937" s="4"/>
    </row>
    <row r="37938" spans="1:10">
      <c r="A37938" s="2"/>
      <c r="B37938" s="2"/>
      <c r="J37938" s="7"/>
    </row>
    <row r="37939" spans="1:10">
      <c r="A37939" s="2"/>
      <c r="B37939" s="2"/>
      <c r="J37939" s="7"/>
    </row>
    <row r="37940" spans="1:10">
      <c r="A37940" s="2"/>
      <c r="B37940" s="2"/>
      <c r="J37940" s="7"/>
    </row>
    <row r="37941" spans="1:10">
      <c r="A37941" s="2"/>
      <c r="B37941" s="2"/>
      <c r="J37941" s="7"/>
    </row>
    <row r="37942" spans="1:15">
      <c r="A37942" s="2"/>
      <c r="B37942" s="2"/>
      <c r="J37942" s="7"/>
      <c r="O37942" s="4"/>
    </row>
    <row r="37943" spans="1:10">
      <c r="A37943" s="2"/>
      <c r="B37943" s="2"/>
      <c r="J37943" s="7"/>
    </row>
    <row r="37944" spans="1:10">
      <c r="A37944" s="2"/>
      <c r="B37944" s="2"/>
      <c r="J37944" s="7"/>
    </row>
    <row r="37945" spans="1:10">
      <c r="A37945" s="2"/>
      <c r="B37945" s="2"/>
      <c r="J37945" s="7"/>
    </row>
    <row r="37946" spans="1:10">
      <c r="A37946" s="2"/>
      <c r="B37946" s="2"/>
      <c r="J37946" s="7"/>
    </row>
    <row r="37947" spans="1:10">
      <c r="A37947" s="2"/>
      <c r="B37947" s="2"/>
      <c r="J37947" s="7"/>
    </row>
    <row r="37948" spans="1:10">
      <c r="A37948" s="2"/>
      <c r="B37948" s="2"/>
      <c r="J37948" s="7"/>
    </row>
    <row r="37949" spans="1:10">
      <c r="A37949" s="2"/>
      <c r="B37949" s="2"/>
      <c r="J37949" s="7"/>
    </row>
    <row r="37950" spans="1:15">
      <c r="A37950" s="2"/>
      <c r="B37950" s="2"/>
      <c r="J37950" s="7"/>
      <c r="O37950" s="4"/>
    </row>
    <row r="37951" spans="1:10">
      <c r="A37951" s="2"/>
      <c r="B37951" s="2"/>
      <c r="J37951" s="7"/>
    </row>
    <row r="37952" spans="1:10">
      <c r="A37952" s="2"/>
      <c r="B37952" s="2"/>
      <c r="J37952" s="7"/>
    </row>
    <row r="37953" spans="1:10">
      <c r="A37953" s="2"/>
      <c r="B37953" s="2"/>
      <c r="J37953" s="7"/>
    </row>
    <row r="37954" spans="1:10">
      <c r="A37954" s="2"/>
      <c r="B37954" s="2"/>
      <c r="J37954" s="7"/>
    </row>
    <row r="37955" spans="1:10">
      <c r="A37955" s="2"/>
      <c r="B37955" s="2"/>
      <c r="J37955" s="7"/>
    </row>
    <row r="37956" spans="1:10">
      <c r="A37956" s="2"/>
      <c r="B37956" s="2"/>
      <c r="J37956" s="7"/>
    </row>
    <row r="37957" spans="1:10">
      <c r="A37957" s="2"/>
      <c r="B37957" s="2"/>
      <c r="J37957" s="7"/>
    </row>
    <row r="37958" spans="1:10">
      <c r="A37958" s="2"/>
      <c r="B37958" s="2"/>
      <c r="J37958" s="7"/>
    </row>
    <row r="37959" spans="1:10">
      <c r="A37959" s="2"/>
      <c r="B37959" s="2"/>
      <c r="J37959" s="7"/>
    </row>
    <row r="37960" spans="1:10">
      <c r="A37960" s="2"/>
      <c r="B37960" s="2"/>
      <c r="J37960" s="7"/>
    </row>
    <row r="37961" spans="1:10">
      <c r="A37961" s="2"/>
      <c r="B37961" s="2"/>
      <c r="J37961" s="7"/>
    </row>
    <row r="37962" spans="1:15">
      <c r="A37962" s="2"/>
      <c r="B37962" s="2"/>
      <c r="J37962" s="7"/>
      <c r="O37962" s="4"/>
    </row>
    <row r="37963" spans="1:15">
      <c r="A37963" s="2"/>
      <c r="B37963" s="2"/>
      <c r="J37963" s="7"/>
      <c r="O37963" s="4"/>
    </row>
    <row r="37964" spans="1:10">
      <c r="A37964" s="2"/>
      <c r="B37964" s="2"/>
      <c r="J37964" s="7"/>
    </row>
    <row r="37965" spans="1:10">
      <c r="A37965" s="2"/>
      <c r="B37965" s="2"/>
      <c r="J37965" s="7"/>
    </row>
    <row r="37966" spans="1:10">
      <c r="A37966" s="2"/>
      <c r="B37966" s="2"/>
      <c r="J37966" s="7"/>
    </row>
    <row r="37967" spans="1:10">
      <c r="A37967" s="2"/>
      <c r="B37967" s="2"/>
      <c r="J37967" s="7"/>
    </row>
    <row r="37968" spans="1:10">
      <c r="A37968" s="2"/>
      <c r="B37968" s="2"/>
      <c r="J37968" s="7"/>
    </row>
    <row r="37969" spans="1:10">
      <c r="A37969" s="2"/>
      <c r="B37969" s="2"/>
      <c r="J37969" s="7"/>
    </row>
    <row r="37970" spans="1:10">
      <c r="A37970" s="2"/>
      <c r="B37970" s="2"/>
      <c r="J37970" s="7"/>
    </row>
    <row r="37971" spans="1:10">
      <c r="A37971" s="2"/>
      <c r="B37971" s="2"/>
      <c r="J37971" s="7"/>
    </row>
    <row r="37972" spans="1:15">
      <c r="A37972" s="2"/>
      <c r="B37972" s="2"/>
      <c r="J37972" s="7"/>
      <c r="O37972" s="4"/>
    </row>
    <row r="37973" spans="1:10">
      <c r="A37973" s="2"/>
      <c r="B37973" s="2"/>
      <c r="J37973" s="7"/>
    </row>
    <row r="37974" spans="1:10">
      <c r="A37974" s="2"/>
      <c r="B37974" s="2"/>
      <c r="J37974" s="7"/>
    </row>
    <row r="37975" spans="1:10">
      <c r="A37975" s="2"/>
      <c r="B37975" s="2"/>
      <c r="J37975" s="7"/>
    </row>
    <row r="37976" spans="1:10">
      <c r="A37976" s="2"/>
      <c r="B37976" s="2"/>
      <c r="J37976" s="7"/>
    </row>
    <row r="37977" spans="1:10">
      <c r="A37977" s="2"/>
      <c r="B37977" s="2"/>
      <c r="J37977" s="7"/>
    </row>
    <row r="37978" spans="1:15">
      <c r="A37978" s="2"/>
      <c r="B37978" s="2"/>
      <c r="J37978" s="7"/>
      <c r="O37978" s="4"/>
    </row>
    <row r="37979" spans="1:15">
      <c r="A37979" s="2"/>
      <c r="B37979" s="2"/>
      <c r="J37979" s="7"/>
      <c r="O37979" s="4"/>
    </row>
    <row r="37980" spans="1:15">
      <c r="A37980" s="2"/>
      <c r="B37980" s="2"/>
      <c r="J37980" s="7"/>
      <c r="O37980" s="4"/>
    </row>
    <row r="37981" spans="1:15">
      <c r="A37981" s="2"/>
      <c r="B37981" s="2"/>
      <c r="J37981" s="7"/>
      <c r="O37981" s="4"/>
    </row>
    <row r="37982" spans="1:10">
      <c r="A37982" s="2"/>
      <c r="B37982" s="2"/>
      <c r="J37982" s="7"/>
    </row>
    <row r="37983" spans="1:15">
      <c r="A37983" s="2"/>
      <c r="B37983" s="2"/>
      <c r="J37983" s="7"/>
      <c r="O37983" s="4"/>
    </row>
    <row r="37984" spans="1:10">
      <c r="A37984" s="2"/>
      <c r="B37984" s="2"/>
      <c r="J37984" s="7"/>
    </row>
    <row r="37985" spans="1:10">
      <c r="A37985" s="2"/>
      <c r="B37985" s="2"/>
      <c r="J37985" s="7"/>
    </row>
    <row r="37986" spans="1:10">
      <c r="A37986" s="2"/>
      <c r="B37986" s="2"/>
      <c r="J37986" s="7"/>
    </row>
    <row r="37987" spans="1:10">
      <c r="A37987" s="2"/>
      <c r="B37987" s="2"/>
      <c r="J37987" s="7"/>
    </row>
    <row r="37988" spans="1:10">
      <c r="A37988" s="2"/>
      <c r="B37988" s="2"/>
      <c r="J37988" s="7"/>
    </row>
    <row r="37989" spans="1:15">
      <c r="A37989" s="2"/>
      <c r="B37989" s="2"/>
      <c r="J37989" s="7"/>
      <c r="O37989" s="4"/>
    </row>
    <row r="37990" spans="1:15">
      <c r="A37990" s="2"/>
      <c r="B37990" s="2"/>
      <c r="J37990" s="7"/>
      <c r="O37990" s="4"/>
    </row>
    <row r="37991" spans="1:15">
      <c r="A37991" s="2"/>
      <c r="B37991" s="2"/>
      <c r="J37991" s="7"/>
      <c r="O37991" s="4"/>
    </row>
    <row r="37992" spans="1:15">
      <c r="A37992" s="2"/>
      <c r="B37992" s="2"/>
      <c r="J37992" s="7"/>
      <c r="O37992" s="4"/>
    </row>
    <row r="37993" spans="1:15">
      <c r="A37993" s="2"/>
      <c r="B37993" s="2"/>
      <c r="J37993" s="7"/>
      <c r="O37993" s="4"/>
    </row>
    <row r="37994" spans="1:10">
      <c r="A37994" s="2"/>
      <c r="B37994" s="2"/>
      <c r="J37994" s="7"/>
    </row>
    <row r="37995" spans="1:10">
      <c r="A37995" s="2"/>
      <c r="B37995" s="2"/>
      <c r="J37995" s="7"/>
    </row>
    <row r="37996" spans="1:10">
      <c r="A37996" s="2"/>
      <c r="B37996" s="2"/>
      <c r="J37996" s="7"/>
    </row>
    <row r="37997" spans="1:10">
      <c r="A37997" s="2"/>
      <c r="B37997" s="2"/>
      <c r="J37997" s="7"/>
    </row>
    <row r="37998" spans="1:10">
      <c r="A37998" s="2"/>
      <c r="B37998" s="2"/>
      <c r="J37998" s="7"/>
    </row>
    <row r="37999" spans="1:10">
      <c r="A37999" s="2"/>
      <c r="B37999" s="2"/>
      <c r="J37999" s="7"/>
    </row>
    <row r="38000" spans="1:10">
      <c r="A38000" s="2"/>
      <c r="B38000" s="2"/>
      <c r="J38000" s="7"/>
    </row>
    <row r="38001" spans="1:10">
      <c r="A38001" s="2"/>
      <c r="B38001" s="2"/>
      <c r="J38001" s="7"/>
    </row>
    <row r="38002" spans="1:10">
      <c r="A38002" s="2"/>
      <c r="B38002" s="2"/>
      <c r="J38002" s="7"/>
    </row>
    <row r="38003" spans="1:10">
      <c r="A38003" s="2"/>
      <c r="B38003" s="2"/>
      <c r="J38003" s="7"/>
    </row>
    <row r="38004" spans="1:10">
      <c r="A38004" s="2"/>
      <c r="B38004" s="2"/>
      <c r="J38004" s="7"/>
    </row>
    <row r="38005" spans="1:15">
      <c r="A38005" s="2"/>
      <c r="B38005" s="2"/>
      <c r="J38005" s="7"/>
      <c r="O38005" s="4"/>
    </row>
    <row r="38006" spans="1:10">
      <c r="A38006" s="2"/>
      <c r="B38006" s="2"/>
      <c r="J38006" s="7"/>
    </row>
    <row r="38007" spans="1:10">
      <c r="A38007" s="2"/>
      <c r="B38007" s="2"/>
      <c r="J38007" s="7"/>
    </row>
    <row r="38008" spans="1:10">
      <c r="A38008" s="2"/>
      <c r="B38008" s="2"/>
      <c r="J38008" s="7"/>
    </row>
    <row r="38009" spans="1:10">
      <c r="A38009" s="2"/>
      <c r="B38009" s="2"/>
      <c r="J38009" s="7"/>
    </row>
    <row r="38010" spans="1:10">
      <c r="A38010" s="2"/>
      <c r="B38010" s="2"/>
      <c r="J38010" s="7"/>
    </row>
    <row r="38011" spans="1:10">
      <c r="A38011" s="2"/>
      <c r="B38011" s="2"/>
      <c r="J38011" s="7"/>
    </row>
    <row r="38012" spans="1:10">
      <c r="A38012" s="2"/>
      <c r="B38012" s="2"/>
      <c r="J38012" s="7"/>
    </row>
    <row r="38013" spans="1:10">
      <c r="A38013" s="2"/>
      <c r="B38013" s="2"/>
      <c r="J38013" s="7"/>
    </row>
    <row r="38014" spans="1:15">
      <c r="A38014" s="2"/>
      <c r="B38014" s="2"/>
      <c r="J38014" s="7"/>
      <c r="O38014" s="4"/>
    </row>
    <row r="38015" spans="1:10">
      <c r="A38015" s="2"/>
      <c r="B38015" s="2"/>
      <c r="J38015" s="7"/>
    </row>
    <row r="38016" spans="1:10">
      <c r="A38016" s="2"/>
      <c r="B38016" s="2"/>
      <c r="J38016" s="7"/>
    </row>
    <row r="38017" spans="1:10">
      <c r="A38017" s="2"/>
      <c r="B38017" s="2"/>
      <c r="J38017" s="7"/>
    </row>
    <row r="38018" spans="1:10">
      <c r="A38018" s="2"/>
      <c r="B38018" s="2"/>
      <c r="J38018" s="7"/>
    </row>
    <row r="38019" spans="1:10">
      <c r="A38019" s="2"/>
      <c r="B38019" s="2"/>
      <c r="J38019" s="7"/>
    </row>
    <row r="38020" spans="1:10">
      <c r="A38020" s="2"/>
      <c r="B38020" s="2"/>
      <c r="J38020" s="7"/>
    </row>
    <row r="38021" spans="1:10">
      <c r="A38021" s="2"/>
      <c r="B38021" s="2"/>
      <c r="J38021" s="7"/>
    </row>
    <row r="38022" spans="1:10">
      <c r="A38022" s="2"/>
      <c r="B38022" s="2"/>
      <c r="J38022" s="7"/>
    </row>
    <row r="38023" spans="1:10">
      <c r="A38023" s="2"/>
      <c r="B38023" s="2"/>
      <c r="J38023" s="7"/>
    </row>
    <row r="38024" spans="1:10">
      <c r="A38024" s="2"/>
      <c r="B38024" s="2"/>
      <c r="J38024" s="7"/>
    </row>
    <row r="38025" spans="1:15">
      <c r="A38025" s="2"/>
      <c r="B38025" s="2"/>
      <c r="J38025" s="7"/>
      <c r="O38025" s="4"/>
    </row>
    <row r="38026" spans="1:10">
      <c r="A38026" s="2"/>
      <c r="B38026" s="2"/>
      <c r="J38026" s="7"/>
    </row>
    <row r="38027" spans="1:10">
      <c r="A38027" s="2"/>
      <c r="B38027" s="2"/>
      <c r="J38027" s="7"/>
    </row>
    <row r="38028" spans="1:10">
      <c r="A38028" s="2"/>
      <c r="B38028" s="2"/>
      <c r="J38028" s="7"/>
    </row>
    <row r="38029" spans="1:10">
      <c r="A38029" s="2"/>
      <c r="B38029" s="2"/>
      <c r="J38029" s="7"/>
    </row>
    <row r="38030" spans="1:10">
      <c r="A38030" s="2"/>
      <c r="B38030" s="2"/>
      <c r="J38030" s="7"/>
    </row>
    <row r="38031" spans="1:10">
      <c r="A38031" s="2"/>
      <c r="B38031" s="2"/>
      <c r="J38031" s="7"/>
    </row>
    <row r="38032" spans="1:10">
      <c r="A38032" s="2"/>
      <c r="B38032" s="2"/>
      <c r="J38032" s="7"/>
    </row>
    <row r="38033" spans="1:10">
      <c r="A38033" s="2"/>
      <c r="B38033" s="2"/>
      <c r="J38033" s="7"/>
    </row>
    <row r="38034" spans="1:10">
      <c r="A38034" s="2"/>
      <c r="B38034" s="2"/>
      <c r="J38034" s="7"/>
    </row>
    <row r="38035" spans="1:10">
      <c r="A38035" s="2"/>
      <c r="B38035" s="2"/>
      <c r="J38035" s="7"/>
    </row>
    <row r="38036" spans="1:10">
      <c r="A38036" s="2"/>
      <c r="B38036" s="2"/>
      <c r="J38036" s="7"/>
    </row>
    <row r="38037" spans="1:10">
      <c r="A38037" s="2"/>
      <c r="B38037" s="2"/>
      <c r="J38037" s="7"/>
    </row>
    <row r="38038" spans="1:10">
      <c r="A38038" s="2"/>
      <c r="B38038" s="2"/>
      <c r="J38038" s="7"/>
    </row>
    <row r="38039" spans="1:10">
      <c r="A38039" s="2"/>
      <c r="B38039" s="2"/>
      <c r="J38039" s="7"/>
    </row>
    <row r="38040" spans="1:10">
      <c r="A38040" s="2"/>
      <c r="B38040" s="2"/>
      <c r="J38040" s="7"/>
    </row>
    <row r="38041" spans="1:10">
      <c r="A38041" s="2"/>
      <c r="B38041" s="2"/>
      <c r="J38041" s="7"/>
    </row>
    <row r="38042" spans="1:10">
      <c r="A38042" s="2"/>
      <c r="B38042" s="2"/>
      <c r="J38042" s="7"/>
    </row>
    <row r="38043" spans="1:10">
      <c r="A38043" s="2"/>
      <c r="B38043" s="2"/>
      <c r="J38043" s="7"/>
    </row>
    <row r="38044" spans="1:10">
      <c r="A38044" s="2"/>
      <c r="B38044" s="2"/>
      <c r="J38044" s="7"/>
    </row>
    <row r="38045" spans="1:10">
      <c r="A38045" s="2"/>
      <c r="B38045" s="2"/>
      <c r="J38045" s="7"/>
    </row>
    <row r="38046" spans="1:10">
      <c r="A38046" s="2"/>
      <c r="B38046" s="2"/>
      <c r="J38046" s="7"/>
    </row>
    <row r="38047" spans="1:15">
      <c r="A38047" s="2"/>
      <c r="B38047" s="2"/>
      <c r="J38047" s="7"/>
      <c r="O38047" s="4"/>
    </row>
    <row r="38048" spans="1:15">
      <c r="A38048" s="2"/>
      <c r="B38048" s="2"/>
      <c r="J38048" s="7"/>
      <c r="O38048" s="4"/>
    </row>
    <row r="38049" spans="1:10">
      <c r="A38049" s="2"/>
      <c r="B38049" s="2"/>
      <c r="J38049" s="7"/>
    </row>
    <row r="38050" spans="1:10">
      <c r="A38050" s="2"/>
      <c r="B38050" s="2"/>
      <c r="J38050" s="7"/>
    </row>
    <row r="38051" spans="1:10">
      <c r="A38051" s="2"/>
      <c r="B38051" s="2"/>
      <c r="J38051" s="7"/>
    </row>
    <row r="38052" spans="1:15">
      <c r="A38052" s="2"/>
      <c r="B38052" s="2"/>
      <c r="J38052" s="7"/>
      <c r="O38052" s="4"/>
    </row>
    <row r="38053" spans="1:15">
      <c r="A38053" s="2"/>
      <c r="B38053" s="2"/>
      <c r="J38053" s="7"/>
      <c r="O38053" s="4"/>
    </row>
    <row r="38054" spans="1:15">
      <c r="A38054" s="2"/>
      <c r="B38054" s="2"/>
      <c r="J38054" s="7"/>
      <c r="O38054" s="4"/>
    </row>
    <row r="38055" spans="1:10">
      <c r="A38055" s="2"/>
      <c r="B38055" s="2"/>
      <c r="J38055" s="7"/>
    </row>
    <row r="38056" spans="1:15">
      <c r="A38056" s="2"/>
      <c r="B38056" s="2"/>
      <c r="J38056" s="7"/>
      <c r="O38056" s="4"/>
    </row>
    <row r="38057" spans="1:10">
      <c r="A38057" s="2"/>
      <c r="B38057" s="2"/>
      <c r="J38057" s="7"/>
    </row>
    <row r="38058" spans="1:15">
      <c r="A38058" s="2"/>
      <c r="B38058" s="2"/>
      <c r="J38058" s="7"/>
      <c r="O38058" s="4"/>
    </row>
    <row r="38059" spans="1:10">
      <c r="A38059" s="2"/>
      <c r="B38059" s="2"/>
      <c r="J38059" s="7"/>
    </row>
    <row r="38060" spans="1:15">
      <c r="A38060" s="2"/>
      <c r="B38060" s="2"/>
      <c r="J38060" s="7"/>
      <c r="O38060" s="4"/>
    </row>
    <row r="38061" spans="1:10">
      <c r="A38061" s="2"/>
      <c r="B38061" s="2"/>
      <c r="J38061" s="7"/>
    </row>
    <row r="38062" spans="1:10">
      <c r="A38062" s="2"/>
      <c r="B38062" s="2"/>
      <c r="J38062" s="7"/>
    </row>
    <row r="38063" spans="1:10">
      <c r="A38063" s="2"/>
      <c r="B38063" s="2"/>
      <c r="J38063" s="7"/>
    </row>
    <row r="38064" spans="1:10">
      <c r="A38064" s="2"/>
      <c r="B38064" s="2"/>
      <c r="J38064" s="7"/>
    </row>
    <row r="38065" spans="1:10">
      <c r="A38065" s="2"/>
      <c r="B38065" s="2"/>
      <c r="J38065" s="7"/>
    </row>
    <row r="38066" spans="1:10">
      <c r="A38066" s="2"/>
      <c r="B38066" s="2"/>
      <c r="J38066" s="7"/>
    </row>
    <row r="38067" spans="1:10">
      <c r="A38067" s="2"/>
      <c r="B38067" s="2"/>
      <c r="J38067" s="7"/>
    </row>
    <row r="38068" spans="1:10">
      <c r="A38068" s="2"/>
      <c r="B38068" s="2"/>
      <c r="J38068" s="7"/>
    </row>
    <row r="38069" spans="1:10">
      <c r="A38069" s="2"/>
      <c r="B38069" s="2"/>
      <c r="J38069" s="7"/>
    </row>
    <row r="38070" spans="1:10">
      <c r="A38070" s="2"/>
      <c r="B38070" s="2"/>
      <c r="J38070" s="7"/>
    </row>
    <row r="38071" spans="1:10">
      <c r="A38071" s="2"/>
      <c r="B38071" s="2"/>
      <c r="J38071" s="7"/>
    </row>
    <row r="38072" spans="1:15">
      <c r="A38072" s="2"/>
      <c r="B38072" s="2"/>
      <c r="J38072" s="7"/>
      <c r="O38072" s="4"/>
    </row>
    <row r="38073" spans="1:10">
      <c r="A38073" s="2"/>
      <c r="B38073" s="2"/>
      <c r="J38073" s="7"/>
    </row>
    <row r="38074" spans="1:10">
      <c r="A38074" s="2"/>
      <c r="B38074" s="2"/>
      <c r="J38074" s="7"/>
    </row>
    <row r="38075" spans="1:10">
      <c r="A38075" s="2"/>
      <c r="B38075" s="2"/>
      <c r="J38075" s="7"/>
    </row>
    <row r="38076" spans="1:10">
      <c r="A38076" s="2"/>
      <c r="B38076" s="2"/>
      <c r="J38076" s="7"/>
    </row>
    <row r="38077" spans="1:10">
      <c r="A38077" s="2"/>
      <c r="B38077" s="2"/>
      <c r="J38077" s="7"/>
    </row>
    <row r="38078" spans="1:15">
      <c r="A38078" s="2"/>
      <c r="B38078" s="2"/>
      <c r="J38078" s="7"/>
      <c r="O38078" s="4"/>
    </row>
    <row r="38079" spans="1:15">
      <c r="A38079" s="2"/>
      <c r="B38079" s="2"/>
      <c r="J38079" s="7"/>
      <c r="O38079" s="4"/>
    </row>
    <row r="38080" spans="1:10">
      <c r="A38080" s="2"/>
      <c r="B38080" s="2"/>
      <c r="J38080" s="7"/>
    </row>
    <row r="38081" spans="1:10">
      <c r="A38081" s="2"/>
      <c r="B38081" s="2"/>
      <c r="J38081" s="7"/>
    </row>
    <row r="38082" spans="1:10">
      <c r="A38082" s="2"/>
      <c r="B38082" s="2"/>
      <c r="J38082" s="7"/>
    </row>
    <row r="38083" spans="1:10">
      <c r="A38083" s="2"/>
      <c r="B38083" s="2"/>
      <c r="J38083" s="7"/>
    </row>
    <row r="38084" spans="1:10">
      <c r="A38084" s="2"/>
      <c r="B38084" s="2"/>
      <c r="J38084" s="7"/>
    </row>
    <row r="38085" spans="1:10">
      <c r="A38085" s="2"/>
      <c r="B38085" s="2"/>
      <c r="J38085" s="7"/>
    </row>
    <row r="38086" spans="1:15">
      <c r="A38086" s="2"/>
      <c r="B38086" s="2"/>
      <c r="J38086" s="7"/>
      <c r="O38086" s="4"/>
    </row>
    <row r="38087" spans="1:10">
      <c r="A38087" s="2"/>
      <c r="B38087" s="2"/>
      <c r="J38087" s="7"/>
    </row>
    <row r="38088" spans="1:10">
      <c r="A38088" s="2"/>
      <c r="B38088" s="2"/>
      <c r="J38088" s="7"/>
    </row>
    <row r="38089" spans="1:10">
      <c r="A38089" s="2"/>
      <c r="B38089" s="2"/>
      <c r="J38089" s="7"/>
    </row>
    <row r="38090" spans="1:15">
      <c r="A38090" s="2"/>
      <c r="B38090" s="2"/>
      <c r="J38090" s="7"/>
      <c r="O38090" s="4"/>
    </row>
    <row r="38091" spans="1:15">
      <c r="A38091" s="2"/>
      <c r="B38091" s="2"/>
      <c r="J38091" s="7"/>
      <c r="O38091" s="4"/>
    </row>
    <row r="38092" spans="1:10">
      <c r="A38092" s="2"/>
      <c r="B38092" s="2"/>
      <c r="J38092" s="7"/>
    </row>
    <row r="38093" spans="1:10">
      <c r="A38093" s="2"/>
      <c r="B38093" s="2"/>
      <c r="J38093" s="7"/>
    </row>
    <row r="38094" spans="1:10">
      <c r="A38094" s="2"/>
      <c r="B38094" s="2"/>
      <c r="J38094" s="7"/>
    </row>
    <row r="38095" spans="1:10">
      <c r="A38095" s="2"/>
      <c r="B38095" s="2"/>
      <c r="J38095" s="7"/>
    </row>
    <row r="38096" spans="1:10">
      <c r="A38096" s="2"/>
      <c r="B38096" s="2"/>
      <c r="J38096" s="7"/>
    </row>
    <row r="38097" spans="1:10">
      <c r="A38097" s="2"/>
      <c r="B38097" s="2"/>
      <c r="J38097" s="7"/>
    </row>
    <row r="38098" spans="1:15">
      <c r="A38098" s="2"/>
      <c r="B38098" s="2"/>
      <c r="J38098" s="7"/>
      <c r="O38098" s="4"/>
    </row>
    <row r="38099" spans="1:10">
      <c r="A38099" s="2"/>
      <c r="B38099" s="2"/>
      <c r="J38099" s="7"/>
    </row>
    <row r="38100" spans="1:10">
      <c r="A38100" s="2"/>
      <c r="B38100" s="2"/>
      <c r="J38100" s="7"/>
    </row>
    <row r="38101" spans="1:15">
      <c r="A38101" s="2"/>
      <c r="B38101" s="2"/>
      <c r="J38101" s="7"/>
      <c r="O38101" s="4"/>
    </row>
    <row r="38102" spans="1:10">
      <c r="A38102" s="2"/>
      <c r="B38102" s="2"/>
      <c r="J38102" s="7"/>
    </row>
    <row r="38103" spans="1:10">
      <c r="A38103" s="2"/>
      <c r="B38103" s="2"/>
      <c r="J38103" s="7"/>
    </row>
    <row r="38104" spans="1:10">
      <c r="A38104" s="2"/>
      <c r="B38104" s="2"/>
      <c r="J38104" s="7"/>
    </row>
    <row r="38105" spans="1:10">
      <c r="A38105" s="2"/>
      <c r="B38105" s="2"/>
      <c r="J38105" s="7"/>
    </row>
    <row r="38106" spans="1:10">
      <c r="A38106" s="2"/>
      <c r="B38106" s="2"/>
      <c r="J38106" s="7"/>
    </row>
    <row r="38107" spans="1:10">
      <c r="A38107" s="2"/>
      <c r="B38107" s="2"/>
      <c r="J38107" s="7"/>
    </row>
    <row r="38108" spans="1:10">
      <c r="A38108" s="2"/>
      <c r="B38108" s="2"/>
      <c r="J38108" s="7"/>
    </row>
    <row r="38109" spans="1:10">
      <c r="A38109" s="2"/>
      <c r="B38109" s="2"/>
      <c r="J38109" s="7"/>
    </row>
    <row r="38110" spans="1:15">
      <c r="A38110" s="2"/>
      <c r="B38110" s="2"/>
      <c r="J38110" s="7"/>
      <c r="O38110" s="4"/>
    </row>
    <row r="38111" spans="1:15">
      <c r="A38111" s="2"/>
      <c r="B38111" s="2"/>
      <c r="J38111" s="7"/>
      <c r="O38111" s="4"/>
    </row>
    <row r="38112" spans="1:10">
      <c r="A38112" s="2"/>
      <c r="B38112" s="2"/>
      <c r="J38112" s="7"/>
    </row>
    <row r="38113" spans="1:10">
      <c r="A38113" s="2"/>
      <c r="B38113" s="2"/>
      <c r="J38113" s="7"/>
    </row>
    <row r="38114" spans="1:15">
      <c r="A38114" s="2"/>
      <c r="B38114" s="2"/>
      <c r="J38114" s="7"/>
      <c r="O38114" s="4"/>
    </row>
    <row r="38115" spans="1:10">
      <c r="A38115" s="2"/>
      <c r="B38115" s="2"/>
      <c r="J38115" s="7"/>
    </row>
    <row r="38116" spans="1:15">
      <c r="A38116" s="2"/>
      <c r="B38116" s="2"/>
      <c r="J38116" s="7"/>
      <c r="O38116" s="4"/>
    </row>
    <row r="38117" spans="1:10">
      <c r="A38117" s="2"/>
      <c r="B38117" s="2"/>
      <c r="J38117" s="7"/>
    </row>
    <row r="38118" spans="1:15">
      <c r="A38118" s="2"/>
      <c r="B38118" s="2"/>
      <c r="J38118" s="7"/>
      <c r="O38118" s="4"/>
    </row>
    <row r="38119" spans="1:15">
      <c r="A38119" s="2"/>
      <c r="B38119" s="2"/>
      <c r="J38119" s="7"/>
      <c r="O38119" s="4"/>
    </row>
    <row r="38120" spans="1:10">
      <c r="A38120" s="2"/>
      <c r="B38120" s="2"/>
      <c r="J38120" s="7"/>
    </row>
    <row r="38121" spans="1:10">
      <c r="A38121" s="2"/>
      <c r="B38121" s="2"/>
      <c r="J38121" s="7"/>
    </row>
    <row r="38122" spans="1:15">
      <c r="A38122" s="2"/>
      <c r="B38122" s="2"/>
      <c r="J38122" s="7"/>
      <c r="O38122" s="4"/>
    </row>
    <row r="38123" spans="1:15">
      <c r="A38123" s="2"/>
      <c r="B38123" s="2"/>
      <c r="J38123" s="7"/>
      <c r="O38123" s="4"/>
    </row>
    <row r="38124" spans="1:10">
      <c r="A38124" s="2"/>
      <c r="B38124" s="2"/>
      <c r="J38124" s="7"/>
    </row>
    <row r="38125" spans="1:10">
      <c r="A38125" s="2"/>
      <c r="B38125" s="2"/>
      <c r="J38125" s="7"/>
    </row>
    <row r="38126" spans="1:15">
      <c r="A38126" s="2"/>
      <c r="B38126" s="2"/>
      <c r="J38126" s="7"/>
      <c r="O38126" s="4"/>
    </row>
    <row r="38127" spans="1:10">
      <c r="A38127" s="2"/>
      <c r="B38127" s="2"/>
      <c r="J38127" s="7"/>
    </row>
    <row r="38128" spans="1:10">
      <c r="A38128" s="2"/>
      <c r="B38128" s="2"/>
      <c r="J38128" s="7"/>
    </row>
    <row r="38129" spans="1:15">
      <c r="A38129" s="2"/>
      <c r="B38129" s="2"/>
      <c r="J38129" s="7"/>
      <c r="O38129" s="4"/>
    </row>
    <row r="38130" spans="1:10">
      <c r="A38130" s="2"/>
      <c r="B38130" s="2"/>
      <c r="J38130" s="7"/>
    </row>
    <row r="38131" spans="1:10">
      <c r="A38131" s="2"/>
      <c r="B38131" s="2"/>
      <c r="J38131" s="7"/>
    </row>
    <row r="38132" spans="1:15">
      <c r="A38132" s="2"/>
      <c r="B38132" s="2"/>
      <c r="J38132" s="7"/>
      <c r="O38132" s="4"/>
    </row>
    <row r="38133" spans="1:15">
      <c r="A38133" s="2"/>
      <c r="B38133" s="2"/>
      <c r="J38133" s="7"/>
      <c r="O38133" s="4"/>
    </row>
    <row r="38134" spans="1:15">
      <c r="A38134" s="2"/>
      <c r="B38134" s="2"/>
      <c r="J38134" s="7"/>
      <c r="O38134" s="4"/>
    </row>
    <row r="38135" spans="1:15">
      <c r="A38135" s="2"/>
      <c r="B38135" s="2"/>
      <c r="J38135" s="7"/>
      <c r="O38135" s="4"/>
    </row>
    <row r="38136" spans="1:15">
      <c r="A38136" s="2"/>
      <c r="B38136" s="2"/>
      <c r="J38136" s="7"/>
      <c r="O38136" s="4"/>
    </row>
    <row r="38137" spans="1:15">
      <c r="A38137" s="2"/>
      <c r="B38137" s="2"/>
      <c r="J38137" s="7"/>
      <c r="O38137" s="4"/>
    </row>
    <row r="38138" spans="1:15">
      <c r="A38138" s="2"/>
      <c r="B38138" s="2"/>
      <c r="J38138" s="7"/>
      <c r="O38138" s="4"/>
    </row>
    <row r="38139" spans="1:10">
      <c r="A38139" s="2"/>
      <c r="B38139" s="2"/>
      <c r="J38139" s="7"/>
    </row>
    <row r="38140" spans="1:15">
      <c r="A38140" s="2"/>
      <c r="B38140" s="2"/>
      <c r="J38140" s="7"/>
      <c r="O38140" s="4"/>
    </row>
    <row r="38141" spans="1:15">
      <c r="A38141" s="2"/>
      <c r="B38141" s="2"/>
      <c r="J38141" s="7"/>
      <c r="O38141" s="4"/>
    </row>
    <row r="38142" spans="1:15">
      <c r="A38142" s="2"/>
      <c r="B38142" s="2"/>
      <c r="J38142" s="7"/>
      <c r="O38142" s="4"/>
    </row>
    <row r="38143" spans="1:10">
      <c r="A38143" s="2"/>
      <c r="B38143" s="2"/>
      <c r="J38143" s="7"/>
    </row>
    <row r="38144" spans="1:10">
      <c r="A38144" s="2"/>
      <c r="B38144" s="2"/>
      <c r="J38144" s="7"/>
    </row>
    <row r="38145" spans="1:10">
      <c r="A38145" s="2"/>
      <c r="B38145" s="2"/>
      <c r="J38145" s="7"/>
    </row>
    <row r="38146" spans="1:10">
      <c r="A38146" s="2"/>
      <c r="B38146" s="2"/>
      <c r="J38146" s="7"/>
    </row>
    <row r="38147" spans="1:10">
      <c r="A38147" s="2"/>
      <c r="B38147" s="2"/>
      <c r="J38147" s="7"/>
    </row>
    <row r="38148" spans="1:10">
      <c r="A38148" s="2"/>
      <c r="B38148" s="2"/>
      <c r="J38148" s="7"/>
    </row>
    <row r="38149" spans="1:10">
      <c r="A38149" s="2"/>
      <c r="B38149" s="2"/>
      <c r="J38149" s="7"/>
    </row>
    <row r="38150" spans="1:10">
      <c r="A38150" s="2"/>
      <c r="B38150" s="2"/>
      <c r="J38150" s="7"/>
    </row>
    <row r="38151" spans="1:10">
      <c r="A38151" s="2"/>
      <c r="B38151" s="2"/>
      <c r="J38151" s="7"/>
    </row>
    <row r="38152" spans="1:15">
      <c r="A38152" s="2"/>
      <c r="B38152" s="2"/>
      <c r="J38152" s="7"/>
      <c r="O38152" s="4"/>
    </row>
    <row r="38153" spans="1:10">
      <c r="A38153" s="2"/>
      <c r="B38153" s="2"/>
      <c r="J38153" s="7"/>
    </row>
    <row r="38154" spans="1:15">
      <c r="A38154" s="2"/>
      <c r="B38154" s="2"/>
      <c r="J38154" s="7"/>
      <c r="O38154" s="4"/>
    </row>
    <row r="38155" spans="1:15">
      <c r="A38155" s="2"/>
      <c r="B38155" s="2"/>
      <c r="J38155" s="7"/>
      <c r="O38155" s="4"/>
    </row>
    <row r="38156" spans="1:10">
      <c r="A38156" s="2"/>
      <c r="B38156" s="2"/>
      <c r="J38156" s="7"/>
    </row>
    <row r="38157" spans="1:15">
      <c r="A38157" s="2"/>
      <c r="B38157" s="2"/>
      <c r="J38157" s="7"/>
      <c r="O38157" s="4"/>
    </row>
    <row r="38158" spans="1:15">
      <c r="A38158" s="2"/>
      <c r="B38158" s="2"/>
      <c r="J38158" s="7"/>
      <c r="O38158" s="4"/>
    </row>
    <row r="38159" spans="1:15">
      <c r="A38159" s="2"/>
      <c r="B38159" s="2"/>
      <c r="J38159" s="7"/>
      <c r="O38159" s="4"/>
    </row>
    <row r="38160" spans="1:15">
      <c r="A38160" s="2"/>
      <c r="B38160" s="2"/>
      <c r="J38160" s="7"/>
      <c r="O38160" s="4"/>
    </row>
    <row r="38161" spans="1:10">
      <c r="A38161" s="2"/>
      <c r="B38161" s="2"/>
      <c r="J38161" s="7"/>
    </row>
    <row r="38162" spans="1:10">
      <c r="A38162" s="2"/>
      <c r="B38162" s="2"/>
      <c r="J38162" s="7"/>
    </row>
    <row r="38163" spans="1:10">
      <c r="A38163" s="2"/>
      <c r="B38163" s="2"/>
      <c r="J38163" s="7"/>
    </row>
    <row r="38164" spans="1:10">
      <c r="A38164" s="2"/>
      <c r="B38164" s="2"/>
      <c r="J38164" s="7"/>
    </row>
    <row r="38165" spans="1:10">
      <c r="A38165" s="2"/>
      <c r="B38165" s="2"/>
      <c r="J38165" s="7"/>
    </row>
    <row r="38166" spans="1:10">
      <c r="A38166" s="2"/>
      <c r="B38166" s="2"/>
      <c r="J38166" s="7"/>
    </row>
    <row r="38167" spans="1:15">
      <c r="A38167" s="2"/>
      <c r="B38167" s="2"/>
      <c r="J38167" s="7"/>
      <c r="O38167" s="4"/>
    </row>
    <row r="38168" spans="1:15">
      <c r="A38168" s="2"/>
      <c r="B38168" s="2"/>
      <c r="J38168" s="7"/>
      <c r="O38168" s="4"/>
    </row>
    <row r="38169" spans="1:15">
      <c r="A38169" s="2"/>
      <c r="B38169" s="2"/>
      <c r="J38169" s="7"/>
      <c r="O38169" s="4"/>
    </row>
    <row r="38170" spans="1:15">
      <c r="A38170" s="2"/>
      <c r="B38170" s="2"/>
      <c r="J38170" s="7"/>
      <c r="O38170" s="4"/>
    </row>
    <row r="38171" spans="1:15">
      <c r="A38171" s="2"/>
      <c r="B38171" s="2"/>
      <c r="J38171" s="7"/>
      <c r="O38171" s="4"/>
    </row>
    <row r="38172" spans="1:15">
      <c r="A38172" s="2"/>
      <c r="B38172" s="2"/>
      <c r="J38172" s="7"/>
      <c r="O38172" s="4"/>
    </row>
    <row r="38173" spans="1:10">
      <c r="A38173" s="2"/>
      <c r="B38173" s="2"/>
      <c r="J38173" s="7"/>
    </row>
    <row r="38174" spans="1:10">
      <c r="A38174" s="2"/>
      <c r="B38174" s="2"/>
      <c r="J38174" s="7"/>
    </row>
    <row r="38175" spans="1:10">
      <c r="A38175" s="2"/>
      <c r="B38175" s="2"/>
      <c r="J38175" s="7"/>
    </row>
    <row r="38176" spans="1:10">
      <c r="A38176" s="2"/>
      <c r="B38176" s="2"/>
      <c r="J38176" s="7"/>
    </row>
    <row r="38177" spans="1:10">
      <c r="A38177" s="2"/>
      <c r="B38177" s="2"/>
      <c r="J38177" s="7"/>
    </row>
    <row r="38178" spans="1:15">
      <c r="A38178" s="2"/>
      <c r="B38178" s="2"/>
      <c r="J38178" s="7"/>
      <c r="O38178" s="4"/>
    </row>
    <row r="38179" spans="1:10">
      <c r="A38179" s="2"/>
      <c r="B38179" s="2"/>
      <c r="J38179" s="7"/>
    </row>
    <row r="38180" spans="1:10">
      <c r="A38180" s="2"/>
      <c r="B38180" s="2"/>
      <c r="J38180" s="7"/>
    </row>
    <row r="38181" spans="1:10">
      <c r="A38181" s="2"/>
      <c r="B38181" s="2"/>
      <c r="J38181" s="7"/>
    </row>
    <row r="38182" spans="1:10">
      <c r="A38182" s="2"/>
      <c r="B38182" s="2"/>
      <c r="J38182" s="7"/>
    </row>
    <row r="38183" spans="1:10">
      <c r="A38183" s="2"/>
      <c r="B38183" s="2"/>
      <c r="J38183" s="7"/>
    </row>
    <row r="38184" spans="1:15">
      <c r="A38184" s="2"/>
      <c r="B38184" s="2"/>
      <c r="J38184" s="7"/>
      <c r="O38184" s="4"/>
    </row>
    <row r="38185" spans="1:15">
      <c r="A38185" s="2"/>
      <c r="B38185" s="2"/>
      <c r="J38185" s="7"/>
      <c r="O38185" s="4"/>
    </row>
    <row r="38186" spans="1:15">
      <c r="A38186" s="2"/>
      <c r="B38186" s="2"/>
      <c r="J38186" s="7"/>
      <c r="O38186" s="4"/>
    </row>
    <row r="38187" spans="1:10">
      <c r="A38187" s="2"/>
      <c r="B38187" s="2"/>
      <c r="J38187" s="7"/>
    </row>
    <row r="38188" spans="1:10">
      <c r="A38188" s="2"/>
      <c r="B38188" s="2"/>
      <c r="J38188" s="7"/>
    </row>
    <row r="38189" spans="1:10">
      <c r="A38189" s="2"/>
      <c r="B38189" s="2"/>
      <c r="J38189" s="7"/>
    </row>
    <row r="38190" spans="1:10">
      <c r="A38190" s="2"/>
      <c r="B38190" s="2"/>
      <c r="J38190" s="7"/>
    </row>
    <row r="38191" spans="1:10">
      <c r="A38191" s="2"/>
      <c r="B38191" s="2"/>
      <c r="J38191" s="7"/>
    </row>
    <row r="38192" spans="1:15">
      <c r="A38192" s="2"/>
      <c r="B38192" s="2"/>
      <c r="J38192" s="7"/>
      <c r="O38192" s="4"/>
    </row>
    <row r="38193" spans="1:10">
      <c r="A38193" s="2"/>
      <c r="B38193" s="2"/>
      <c r="J38193" s="7"/>
    </row>
    <row r="38194" spans="1:15">
      <c r="A38194" s="2"/>
      <c r="B38194" s="2"/>
      <c r="J38194" s="7"/>
      <c r="O38194" s="4"/>
    </row>
    <row r="38195" spans="1:10">
      <c r="A38195" s="2"/>
      <c r="B38195" s="2"/>
      <c r="J38195" s="7"/>
    </row>
    <row r="38196" spans="1:10">
      <c r="A38196" s="2"/>
      <c r="B38196" s="2"/>
      <c r="J38196" s="7"/>
    </row>
    <row r="38197" spans="1:10">
      <c r="A38197" s="2"/>
      <c r="B38197" s="2"/>
      <c r="J38197" s="7"/>
    </row>
    <row r="38198" spans="1:10">
      <c r="A38198" s="2"/>
      <c r="B38198" s="2"/>
      <c r="J38198" s="7"/>
    </row>
    <row r="38199" spans="1:10">
      <c r="A38199" s="2"/>
      <c r="B38199" s="2"/>
      <c r="J38199" s="7"/>
    </row>
    <row r="38200" spans="1:10">
      <c r="A38200" s="2"/>
      <c r="B38200" s="2"/>
      <c r="J38200" s="7"/>
    </row>
    <row r="38201" spans="1:10">
      <c r="A38201" s="2"/>
      <c r="B38201" s="2"/>
      <c r="J38201" s="7"/>
    </row>
    <row r="38202" spans="1:10">
      <c r="A38202" s="2"/>
      <c r="B38202" s="2"/>
      <c r="J38202" s="7"/>
    </row>
    <row r="38203" spans="1:10">
      <c r="A38203" s="2"/>
      <c r="B38203" s="2"/>
      <c r="J38203" s="7"/>
    </row>
    <row r="38204" spans="1:10">
      <c r="A38204" s="2"/>
      <c r="B38204" s="2"/>
      <c r="J38204" s="7"/>
    </row>
    <row r="38205" spans="1:10">
      <c r="A38205" s="2"/>
      <c r="B38205" s="2"/>
      <c r="J38205" s="7"/>
    </row>
    <row r="38206" spans="1:10">
      <c r="A38206" s="2"/>
      <c r="B38206" s="2"/>
      <c r="J38206" s="7"/>
    </row>
    <row r="38207" spans="1:10">
      <c r="A38207" s="2"/>
      <c r="B38207" s="2"/>
      <c r="J38207" s="7"/>
    </row>
    <row r="38208" spans="1:10">
      <c r="A38208" s="2"/>
      <c r="B38208" s="2"/>
      <c r="J38208" s="7"/>
    </row>
    <row r="38209" spans="1:10">
      <c r="A38209" s="2"/>
      <c r="B38209" s="2"/>
      <c r="J38209" s="7"/>
    </row>
    <row r="38210" spans="1:10">
      <c r="A38210" s="2"/>
      <c r="B38210" s="2"/>
      <c r="J38210" s="7"/>
    </row>
    <row r="38211" spans="1:10">
      <c r="A38211" s="2"/>
      <c r="B38211" s="2"/>
      <c r="J38211" s="7"/>
    </row>
    <row r="38212" spans="1:10">
      <c r="A38212" s="2"/>
      <c r="B38212" s="2"/>
      <c r="J38212" s="7"/>
    </row>
    <row r="38213" spans="1:10">
      <c r="A38213" s="2"/>
      <c r="B38213" s="2"/>
      <c r="J38213" s="7"/>
    </row>
    <row r="38214" spans="1:10">
      <c r="A38214" s="2"/>
      <c r="B38214" s="2"/>
      <c r="J38214" s="7"/>
    </row>
    <row r="38215" spans="1:10">
      <c r="A38215" s="2"/>
      <c r="B38215" s="2"/>
      <c r="J38215" s="7"/>
    </row>
    <row r="38216" spans="1:10">
      <c r="A38216" s="2"/>
      <c r="B38216" s="2"/>
      <c r="J38216" s="7"/>
    </row>
    <row r="38217" spans="1:10">
      <c r="A38217" s="2"/>
      <c r="B38217" s="2"/>
      <c r="J38217" s="7"/>
    </row>
    <row r="38218" spans="1:10">
      <c r="A38218" s="2"/>
      <c r="B38218" s="2"/>
      <c r="J38218" s="7"/>
    </row>
    <row r="38219" spans="1:10">
      <c r="A38219" s="2"/>
      <c r="B38219" s="2"/>
      <c r="J38219" s="7"/>
    </row>
    <row r="38220" spans="1:10">
      <c r="A38220" s="2"/>
      <c r="B38220" s="2"/>
      <c r="J38220" s="7"/>
    </row>
    <row r="38221" spans="1:10">
      <c r="A38221" s="2"/>
      <c r="B38221" s="2"/>
      <c r="J38221" s="7"/>
    </row>
    <row r="38222" spans="1:10">
      <c r="A38222" s="2"/>
      <c r="B38222" s="2"/>
      <c r="J38222" s="7"/>
    </row>
    <row r="38223" spans="1:10">
      <c r="A38223" s="2"/>
      <c r="B38223" s="2"/>
      <c r="J38223" s="7"/>
    </row>
    <row r="38224" spans="1:15">
      <c r="A38224" s="2"/>
      <c r="B38224" s="2"/>
      <c r="J38224" s="7"/>
      <c r="O38224" s="4"/>
    </row>
    <row r="38225" spans="1:10">
      <c r="A38225" s="2"/>
      <c r="B38225" s="2"/>
      <c r="J38225" s="7"/>
    </row>
    <row r="38226" spans="1:10">
      <c r="A38226" s="2"/>
      <c r="B38226" s="2"/>
      <c r="J38226" s="7"/>
    </row>
    <row r="38227" spans="1:10">
      <c r="A38227" s="2"/>
      <c r="B38227" s="2"/>
      <c r="J38227" s="7"/>
    </row>
    <row r="38228" spans="1:10">
      <c r="A38228" s="2"/>
      <c r="B38228" s="2"/>
      <c r="J38228" s="7"/>
    </row>
    <row r="38229" spans="1:10">
      <c r="A38229" s="2"/>
      <c r="B38229" s="2"/>
      <c r="J38229" s="7"/>
    </row>
    <row r="38230" spans="1:10">
      <c r="A38230" s="2"/>
      <c r="B38230" s="2"/>
      <c r="J38230" s="7"/>
    </row>
    <row r="38231" spans="1:10">
      <c r="A38231" s="2"/>
      <c r="B38231" s="2"/>
      <c r="J38231" s="7"/>
    </row>
    <row r="38232" spans="1:10">
      <c r="A38232" s="2"/>
      <c r="B38232" s="2"/>
      <c r="J38232" s="7"/>
    </row>
    <row r="38233" spans="1:10">
      <c r="A38233" s="2"/>
      <c r="B38233" s="2"/>
      <c r="J38233" s="7"/>
    </row>
    <row r="38234" spans="1:10">
      <c r="A38234" s="2"/>
      <c r="B38234" s="2"/>
      <c r="J38234" s="7"/>
    </row>
    <row r="38235" spans="1:10">
      <c r="A38235" s="2"/>
      <c r="B38235" s="2"/>
      <c r="J38235" s="7"/>
    </row>
    <row r="38236" spans="1:10">
      <c r="A38236" s="2"/>
      <c r="B38236" s="2"/>
      <c r="J38236" s="7"/>
    </row>
    <row r="38237" spans="1:10">
      <c r="A38237" s="2"/>
      <c r="B38237" s="2"/>
      <c r="J38237" s="7"/>
    </row>
    <row r="38238" spans="1:10">
      <c r="A38238" s="2"/>
      <c r="B38238" s="2"/>
      <c r="J38238" s="7"/>
    </row>
    <row r="38239" spans="1:10">
      <c r="A38239" s="2"/>
      <c r="B38239" s="2"/>
      <c r="J38239" s="7"/>
    </row>
    <row r="38240" spans="1:10">
      <c r="A38240" s="2"/>
      <c r="B38240" s="2"/>
      <c r="J38240" s="7"/>
    </row>
    <row r="38241" spans="1:10">
      <c r="A38241" s="2"/>
      <c r="B38241" s="2"/>
      <c r="J38241" s="7"/>
    </row>
    <row r="38242" spans="1:10">
      <c r="A38242" s="2"/>
      <c r="B38242" s="2"/>
      <c r="J38242" s="7"/>
    </row>
    <row r="38243" spans="1:10">
      <c r="A38243" s="2"/>
      <c r="B38243" s="2"/>
      <c r="J38243" s="7"/>
    </row>
    <row r="38244" spans="1:15">
      <c r="A38244" s="2"/>
      <c r="B38244" s="2"/>
      <c r="J38244" s="7"/>
      <c r="O38244" s="4"/>
    </row>
    <row r="38245" spans="1:10">
      <c r="A38245" s="2"/>
      <c r="B38245" s="2"/>
      <c r="J38245" s="7"/>
    </row>
    <row r="38246" spans="1:10">
      <c r="A38246" s="2"/>
      <c r="B38246" s="2"/>
      <c r="J38246" s="7"/>
    </row>
    <row r="38247" spans="1:10">
      <c r="A38247" s="2"/>
      <c r="B38247" s="2"/>
      <c r="J38247" s="7"/>
    </row>
    <row r="38248" spans="1:10">
      <c r="A38248" s="2"/>
      <c r="B38248" s="2"/>
      <c r="J38248" s="7"/>
    </row>
    <row r="38249" spans="1:15">
      <c r="A38249" s="2"/>
      <c r="B38249" s="2"/>
      <c r="J38249" s="7"/>
      <c r="O38249" s="4"/>
    </row>
    <row r="38250" spans="1:10">
      <c r="A38250" s="2"/>
      <c r="B38250" s="2"/>
      <c r="J38250" s="7"/>
    </row>
    <row r="38251" spans="1:10">
      <c r="A38251" s="2"/>
      <c r="B38251" s="2"/>
      <c r="J38251" s="7"/>
    </row>
    <row r="38252" spans="1:10">
      <c r="A38252" s="2"/>
      <c r="B38252" s="2"/>
      <c r="J38252" s="7"/>
    </row>
    <row r="38253" spans="1:10">
      <c r="A38253" s="2"/>
      <c r="B38253" s="2"/>
      <c r="J38253" s="7"/>
    </row>
    <row r="38254" spans="1:10">
      <c r="A38254" s="2"/>
      <c r="B38254" s="2"/>
      <c r="J38254" s="7"/>
    </row>
    <row r="38255" spans="1:10">
      <c r="A38255" s="2"/>
      <c r="B38255" s="2"/>
      <c r="J38255" s="7"/>
    </row>
    <row r="38256" spans="1:15">
      <c r="A38256" s="2"/>
      <c r="B38256" s="2"/>
      <c r="J38256" s="7"/>
      <c r="O38256" s="4"/>
    </row>
    <row r="38257" spans="1:10">
      <c r="A38257" s="2"/>
      <c r="B38257" s="2"/>
      <c r="J38257" s="7"/>
    </row>
    <row r="38258" spans="1:10">
      <c r="A38258" s="2"/>
      <c r="B38258" s="2"/>
      <c r="J38258" s="7"/>
    </row>
    <row r="38259" spans="1:10">
      <c r="A38259" s="2"/>
      <c r="B38259" s="2"/>
      <c r="J38259" s="7"/>
    </row>
    <row r="38260" spans="1:10">
      <c r="A38260" s="2"/>
      <c r="B38260" s="2"/>
      <c r="J38260" s="7"/>
    </row>
    <row r="38261" spans="1:10">
      <c r="A38261" s="2"/>
      <c r="B38261" s="2"/>
      <c r="J38261" s="7"/>
    </row>
    <row r="38262" spans="1:10">
      <c r="A38262" s="2"/>
      <c r="B38262" s="2"/>
      <c r="J38262" s="7"/>
    </row>
    <row r="38263" spans="1:15">
      <c r="A38263" s="2"/>
      <c r="B38263" s="2"/>
      <c r="J38263" s="7"/>
      <c r="O38263" s="4"/>
    </row>
    <row r="38264" spans="1:10">
      <c r="A38264" s="2"/>
      <c r="B38264" s="2"/>
      <c r="J38264" s="7"/>
    </row>
    <row r="38265" spans="1:10">
      <c r="A38265" s="2"/>
      <c r="B38265" s="2"/>
      <c r="J38265" s="7"/>
    </row>
    <row r="38266" spans="1:10">
      <c r="A38266" s="2"/>
      <c r="B38266" s="2"/>
      <c r="J38266" s="7"/>
    </row>
    <row r="38267" spans="1:10">
      <c r="A38267" s="2"/>
      <c r="B38267" s="2"/>
      <c r="J38267" s="7"/>
    </row>
    <row r="38268" spans="1:10">
      <c r="A38268" s="2"/>
      <c r="B38268" s="2"/>
      <c r="J38268" s="7"/>
    </row>
    <row r="38269" spans="1:10">
      <c r="A38269" s="2"/>
      <c r="B38269" s="2"/>
      <c r="J38269" s="7"/>
    </row>
    <row r="38270" spans="1:10">
      <c r="A38270" s="2"/>
      <c r="B38270" s="2"/>
      <c r="J38270" s="7"/>
    </row>
    <row r="38271" spans="1:10">
      <c r="A38271" s="2"/>
      <c r="B38271" s="2"/>
      <c r="J38271" s="7"/>
    </row>
    <row r="38272" spans="1:10">
      <c r="A38272" s="2"/>
      <c r="B38272" s="2"/>
      <c r="J38272" s="7"/>
    </row>
    <row r="38273" spans="1:10">
      <c r="A38273" s="2"/>
      <c r="B38273" s="2"/>
      <c r="J38273" s="7"/>
    </row>
    <row r="38274" spans="1:10">
      <c r="A38274" s="2"/>
      <c r="B38274" s="2"/>
      <c r="J38274" s="7"/>
    </row>
    <row r="38275" spans="1:10">
      <c r="A38275" s="2"/>
      <c r="B38275" s="2"/>
      <c r="J38275" s="7"/>
    </row>
    <row r="38276" spans="1:10">
      <c r="A38276" s="2"/>
      <c r="B38276" s="2"/>
      <c r="J38276" s="7"/>
    </row>
    <row r="38277" spans="1:10">
      <c r="A38277" s="2"/>
      <c r="B38277" s="2"/>
      <c r="J38277" s="7"/>
    </row>
    <row r="38278" spans="1:10">
      <c r="A38278" s="2"/>
      <c r="B38278" s="2"/>
      <c r="J38278" s="7"/>
    </row>
    <row r="38279" spans="1:10">
      <c r="A38279" s="2"/>
      <c r="B38279" s="2"/>
      <c r="J38279" s="7"/>
    </row>
    <row r="38280" spans="1:10">
      <c r="A38280" s="2"/>
      <c r="B38280" s="2"/>
      <c r="J38280" s="7"/>
    </row>
    <row r="38281" spans="1:10">
      <c r="A38281" s="2"/>
      <c r="B38281" s="2"/>
      <c r="J38281" s="7"/>
    </row>
    <row r="38282" spans="1:10">
      <c r="A38282" s="2"/>
      <c r="B38282" s="2"/>
      <c r="J38282" s="7"/>
    </row>
    <row r="38283" spans="1:10">
      <c r="A38283" s="2"/>
      <c r="B38283" s="2"/>
      <c r="J38283" s="7"/>
    </row>
    <row r="38284" spans="1:10">
      <c r="A38284" s="2"/>
      <c r="B38284" s="2"/>
      <c r="J38284" s="7"/>
    </row>
    <row r="38285" spans="1:10">
      <c r="A38285" s="2"/>
      <c r="B38285" s="2"/>
      <c r="J38285" s="7"/>
    </row>
    <row r="38286" spans="1:10">
      <c r="A38286" s="2"/>
      <c r="B38286" s="2"/>
      <c r="J38286" s="7"/>
    </row>
    <row r="38287" spans="1:10">
      <c r="A38287" s="2"/>
      <c r="B38287" s="2"/>
      <c r="J38287" s="7"/>
    </row>
    <row r="38288" spans="1:10">
      <c r="A38288" s="2"/>
      <c r="B38288" s="2"/>
      <c r="J38288" s="7"/>
    </row>
    <row r="38289" spans="1:10">
      <c r="A38289" s="2"/>
      <c r="B38289" s="2"/>
      <c r="J38289" s="7"/>
    </row>
    <row r="38290" spans="1:15">
      <c r="A38290" s="2"/>
      <c r="B38290" s="2"/>
      <c r="J38290" s="7"/>
      <c r="O38290" s="4"/>
    </row>
    <row r="38291" spans="1:10">
      <c r="A38291" s="2"/>
      <c r="B38291" s="2"/>
      <c r="J38291" s="7"/>
    </row>
    <row r="38292" spans="1:10">
      <c r="A38292" s="2"/>
      <c r="B38292" s="2"/>
      <c r="J38292" s="7"/>
    </row>
    <row r="38293" spans="1:10">
      <c r="A38293" s="2"/>
      <c r="B38293" s="2"/>
      <c r="J38293" s="7"/>
    </row>
    <row r="38294" spans="1:10">
      <c r="A38294" s="2"/>
      <c r="B38294" s="2"/>
      <c r="J38294" s="7"/>
    </row>
    <row r="38295" spans="1:10">
      <c r="A38295" s="2"/>
      <c r="B38295" s="2"/>
      <c r="J38295" s="7"/>
    </row>
    <row r="38296" spans="1:10">
      <c r="A38296" s="2"/>
      <c r="B38296" s="2"/>
      <c r="J38296" s="7"/>
    </row>
    <row r="38297" spans="1:10">
      <c r="A38297" s="2"/>
      <c r="B38297" s="2"/>
      <c r="J38297" s="7"/>
    </row>
    <row r="38298" spans="1:10">
      <c r="A38298" s="2"/>
      <c r="B38298" s="2"/>
      <c r="J38298" s="7"/>
    </row>
    <row r="38299" spans="1:10">
      <c r="A38299" s="2"/>
      <c r="B38299" s="2"/>
      <c r="J38299" s="7"/>
    </row>
    <row r="38300" spans="1:10">
      <c r="A38300" s="2"/>
      <c r="B38300" s="2"/>
      <c r="J38300" s="7"/>
    </row>
    <row r="38301" spans="1:10">
      <c r="A38301" s="2"/>
      <c r="B38301" s="2"/>
      <c r="J38301" s="7"/>
    </row>
    <row r="38302" spans="1:15">
      <c r="A38302" s="2"/>
      <c r="B38302" s="2"/>
      <c r="J38302" s="7"/>
      <c r="O38302" s="4"/>
    </row>
    <row r="38303" spans="1:15">
      <c r="A38303" s="2"/>
      <c r="B38303" s="2"/>
      <c r="J38303" s="7"/>
      <c r="O38303" s="4"/>
    </row>
    <row r="38304" spans="1:15">
      <c r="A38304" s="2"/>
      <c r="B38304" s="2"/>
      <c r="J38304" s="7"/>
      <c r="O38304" s="4"/>
    </row>
    <row r="38305" spans="1:15">
      <c r="A38305" s="2"/>
      <c r="B38305" s="2"/>
      <c r="J38305" s="7"/>
      <c r="O38305" s="4"/>
    </row>
    <row r="38306" spans="1:15">
      <c r="A38306" s="2"/>
      <c r="B38306" s="2"/>
      <c r="J38306" s="7"/>
      <c r="O38306" s="4"/>
    </row>
    <row r="38307" spans="1:10">
      <c r="A38307" s="2"/>
      <c r="B38307" s="2"/>
      <c r="J38307" s="7"/>
    </row>
    <row r="38308" spans="1:10">
      <c r="A38308" s="2"/>
      <c r="B38308" s="2"/>
      <c r="J38308" s="7"/>
    </row>
    <row r="38309" spans="1:10">
      <c r="A38309" s="2"/>
      <c r="B38309" s="2"/>
      <c r="J38309" s="7"/>
    </row>
    <row r="38310" spans="1:10">
      <c r="A38310" s="2"/>
      <c r="B38310" s="2"/>
      <c r="J38310" s="7"/>
    </row>
    <row r="38311" spans="1:10">
      <c r="A38311" s="2"/>
      <c r="B38311" s="2"/>
      <c r="J38311" s="7"/>
    </row>
    <row r="38312" spans="1:10">
      <c r="A38312" s="2"/>
      <c r="B38312" s="2"/>
      <c r="J38312" s="7"/>
    </row>
    <row r="38313" spans="1:15">
      <c r="A38313" s="2"/>
      <c r="B38313" s="2"/>
      <c r="J38313" s="7"/>
      <c r="O38313" s="4"/>
    </row>
    <row r="38314" spans="1:10">
      <c r="A38314" s="2"/>
      <c r="B38314" s="2"/>
      <c r="J38314" s="7"/>
    </row>
    <row r="38315" spans="1:10">
      <c r="A38315" s="2"/>
      <c r="B38315" s="2"/>
      <c r="J38315" s="7"/>
    </row>
    <row r="38316" spans="1:10">
      <c r="A38316" s="2"/>
      <c r="B38316" s="2"/>
      <c r="J38316" s="7"/>
    </row>
    <row r="38317" spans="1:10">
      <c r="A38317" s="2"/>
      <c r="B38317" s="2"/>
      <c r="J38317" s="7"/>
    </row>
    <row r="38318" spans="1:10">
      <c r="A38318" s="2"/>
      <c r="B38318" s="2"/>
      <c r="J38318" s="7"/>
    </row>
    <row r="38319" spans="1:10">
      <c r="A38319" s="2"/>
      <c r="B38319" s="2"/>
      <c r="J38319" s="7"/>
    </row>
    <row r="38320" spans="1:10">
      <c r="A38320" s="2"/>
      <c r="B38320" s="2"/>
      <c r="J38320" s="7"/>
    </row>
    <row r="38321" spans="1:10">
      <c r="A38321" s="2"/>
      <c r="B38321" s="2"/>
      <c r="J38321" s="7"/>
    </row>
    <row r="38322" spans="1:10">
      <c r="A38322" s="2"/>
      <c r="B38322" s="2"/>
      <c r="J38322" s="7"/>
    </row>
    <row r="38323" spans="1:10">
      <c r="A38323" s="2"/>
      <c r="B38323" s="2"/>
      <c r="J38323" s="7"/>
    </row>
    <row r="38324" spans="1:10">
      <c r="A38324" s="2"/>
      <c r="B38324" s="2"/>
      <c r="J38324" s="7"/>
    </row>
    <row r="38325" spans="1:10">
      <c r="A38325" s="2"/>
      <c r="B38325" s="2"/>
      <c r="J38325" s="7"/>
    </row>
    <row r="38326" spans="1:10">
      <c r="A38326" s="2"/>
      <c r="B38326" s="2"/>
      <c r="J38326" s="7"/>
    </row>
    <row r="38327" spans="1:10">
      <c r="A38327" s="2"/>
      <c r="B38327" s="2"/>
      <c r="J38327" s="7"/>
    </row>
    <row r="38328" spans="1:10">
      <c r="A38328" s="2"/>
      <c r="B38328" s="2"/>
      <c r="J38328" s="7"/>
    </row>
    <row r="38329" spans="1:10">
      <c r="A38329" s="2"/>
      <c r="B38329" s="2"/>
      <c r="J38329" s="7"/>
    </row>
    <row r="38330" spans="1:10">
      <c r="A38330" s="2"/>
      <c r="B38330" s="2"/>
      <c r="J38330" s="7"/>
    </row>
    <row r="38331" spans="1:10">
      <c r="A38331" s="2"/>
      <c r="B38331" s="2"/>
      <c r="J38331" s="7"/>
    </row>
    <row r="38332" spans="1:10">
      <c r="A38332" s="2"/>
      <c r="B38332" s="2"/>
      <c r="J38332" s="7"/>
    </row>
    <row r="38333" spans="1:10">
      <c r="A38333" s="2"/>
      <c r="B38333" s="2"/>
      <c r="J38333" s="7"/>
    </row>
    <row r="38334" spans="1:10">
      <c r="A38334" s="2"/>
      <c r="B38334" s="2"/>
      <c r="J38334" s="7"/>
    </row>
    <row r="38335" spans="1:10">
      <c r="A38335" s="2"/>
      <c r="B38335" s="2"/>
      <c r="J38335" s="7"/>
    </row>
    <row r="38336" spans="1:10">
      <c r="A38336" s="2"/>
      <c r="B38336" s="2"/>
      <c r="J38336" s="7"/>
    </row>
    <row r="38337" spans="1:10">
      <c r="A38337" s="2"/>
      <c r="B38337" s="2"/>
      <c r="J38337" s="7"/>
    </row>
    <row r="38338" spans="1:10">
      <c r="A38338" s="2"/>
      <c r="B38338" s="2"/>
      <c r="J38338" s="7"/>
    </row>
    <row r="38339" spans="1:10">
      <c r="A38339" s="2"/>
      <c r="B38339" s="2"/>
      <c r="J38339" s="7"/>
    </row>
    <row r="38340" spans="1:10">
      <c r="A38340" s="2"/>
      <c r="B38340" s="2"/>
      <c r="J38340" s="7"/>
    </row>
    <row r="38341" spans="1:10">
      <c r="A38341" s="2"/>
      <c r="B38341" s="2"/>
      <c r="J38341" s="7"/>
    </row>
    <row r="38342" spans="1:10">
      <c r="A38342" s="2"/>
      <c r="B38342" s="2"/>
      <c r="J38342" s="7"/>
    </row>
    <row r="38343" spans="1:15">
      <c r="A38343" s="2"/>
      <c r="B38343" s="2"/>
      <c r="J38343" s="7"/>
      <c r="O38343" s="4"/>
    </row>
    <row r="38344" spans="1:10">
      <c r="A38344" s="2"/>
      <c r="B38344" s="2"/>
      <c r="J38344" s="7"/>
    </row>
    <row r="38345" spans="1:10">
      <c r="A38345" s="2"/>
      <c r="B38345" s="2"/>
      <c r="J38345" s="7"/>
    </row>
    <row r="38346" spans="1:15">
      <c r="A38346" s="2"/>
      <c r="B38346" s="2"/>
      <c r="J38346" s="7"/>
      <c r="O38346" s="4"/>
    </row>
    <row r="38347" spans="1:10">
      <c r="A38347" s="2"/>
      <c r="B38347" s="2"/>
      <c r="J38347" s="7"/>
    </row>
    <row r="38348" spans="1:10">
      <c r="A38348" s="2"/>
      <c r="B38348" s="2"/>
      <c r="J38348" s="7"/>
    </row>
    <row r="38349" spans="1:10">
      <c r="A38349" s="2"/>
      <c r="B38349" s="2"/>
      <c r="J38349" s="7"/>
    </row>
    <row r="38350" spans="1:10">
      <c r="A38350" s="2"/>
      <c r="B38350" s="2"/>
      <c r="J38350" s="7"/>
    </row>
    <row r="38351" spans="1:10">
      <c r="A38351" s="2"/>
      <c r="B38351" s="2"/>
      <c r="J38351" s="7"/>
    </row>
    <row r="38352" spans="1:10">
      <c r="A38352" s="2"/>
      <c r="B38352" s="2"/>
      <c r="J38352" s="7"/>
    </row>
    <row r="38353" spans="1:10">
      <c r="A38353" s="2"/>
      <c r="B38353" s="2"/>
      <c r="J38353" s="7"/>
    </row>
    <row r="38354" spans="1:10">
      <c r="A38354" s="2"/>
      <c r="B38354" s="2"/>
      <c r="J38354" s="7"/>
    </row>
    <row r="38355" spans="1:10">
      <c r="A38355" s="2"/>
      <c r="B38355" s="2"/>
      <c r="J38355" s="7"/>
    </row>
    <row r="38356" spans="1:10">
      <c r="A38356" s="2"/>
      <c r="B38356" s="2"/>
      <c r="J38356" s="7"/>
    </row>
    <row r="38357" spans="1:10">
      <c r="A38357" s="2"/>
      <c r="B38357" s="2"/>
      <c r="J38357" s="7"/>
    </row>
    <row r="38358" spans="1:15">
      <c r="A38358" s="2"/>
      <c r="B38358" s="2"/>
      <c r="J38358" s="7"/>
      <c r="O38358" s="4"/>
    </row>
    <row r="38359" spans="1:10">
      <c r="A38359" s="2"/>
      <c r="B38359" s="2"/>
      <c r="J38359" s="7"/>
    </row>
    <row r="38360" spans="1:15">
      <c r="A38360" s="2"/>
      <c r="B38360" s="2"/>
      <c r="J38360" s="7"/>
      <c r="O38360" s="4"/>
    </row>
    <row r="38361" spans="1:10">
      <c r="A38361" s="2"/>
      <c r="B38361" s="2"/>
      <c r="J38361" s="7"/>
    </row>
    <row r="38362" spans="1:10">
      <c r="A38362" s="2"/>
      <c r="B38362" s="2"/>
      <c r="J38362" s="7"/>
    </row>
    <row r="38363" spans="1:15">
      <c r="A38363" s="2"/>
      <c r="B38363" s="2"/>
      <c r="J38363" s="7"/>
      <c r="O38363" s="4"/>
    </row>
    <row r="38364" spans="1:15">
      <c r="A38364" s="2"/>
      <c r="B38364" s="2"/>
      <c r="J38364" s="7"/>
      <c r="O38364" s="4"/>
    </row>
    <row r="38365" spans="1:15">
      <c r="A38365" s="2"/>
      <c r="B38365" s="2"/>
      <c r="J38365" s="7"/>
      <c r="O38365" s="4"/>
    </row>
    <row r="38366" spans="1:15">
      <c r="A38366" s="2"/>
      <c r="B38366" s="2"/>
      <c r="J38366" s="7"/>
      <c r="O38366" s="4"/>
    </row>
    <row r="38367" spans="1:10">
      <c r="A38367" s="2"/>
      <c r="B38367" s="2"/>
      <c r="J38367" s="7"/>
    </row>
    <row r="38368" spans="1:10">
      <c r="A38368" s="2"/>
      <c r="B38368" s="2"/>
      <c r="J38368" s="7"/>
    </row>
    <row r="38369" spans="1:10">
      <c r="A38369" s="2"/>
      <c r="B38369" s="2"/>
      <c r="J38369" s="7"/>
    </row>
    <row r="38370" spans="1:10">
      <c r="A38370" s="2"/>
      <c r="B38370" s="2"/>
      <c r="J38370" s="7"/>
    </row>
    <row r="38371" spans="1:15">
      <c r="A38371" s="2"/>
      <c r="B38371" s="2"/>
      <c r="J38371" s="7"/>
      <c r="O38371" s="4"/>
    </row>
    <row r="38372" spans="1:10">
      <c r="A38372" s="2"/>
      <c r="B38372" s="2"/>
      <c r="J38372" s="7"/>
    </row>
    <row r="38373" spans="1:10">
      <c r="A38373" s="2"/>
      <c r="B38373" s="2"/>
      <c r="J38373" s="7"/>
    </row>
    <row r="38374" spans="1:10">
      <c r="A38374" s="2"/>
      <c r="B38374" s="2"/>
      <c r="J38374" s="7"/>
    </row>
    <row r="38375" spans="1:15">
      <c r="A38375" s="2"/>
      <c r="B38375" s="2"/>
      <c r="J38375" s="7"/>
      <c r="O38375" s="4"/>
    </row>
    <row r="38376" spans="1:10">
      <c r="A38376" s="2"/>
      <c r="B38376" s="2"/>
      <c r="J38376" s="7"/>
    </row>
    <row r="38377" spans="1:10">
      <c r="A38377" s="2"/>
      <c r="B38377" s="2"/>
      <c r="J38377" s="7"/>
    </row>
    <row r="38378" spans="1:10">
      <c r="A38378" s="2"/>
      <c r="B38378" s="2"/>
      <c r="J38378" s="7"/>
    </row>
    <row r="38379" spans="1:10">
      <c r="A38379" s="2"/>
      <c r="B38379" s="2"/>
      <c r="J38379" s="7"/>
    </row>
    <row r="38380" spans="1:10">
      <c r="A38380" s="2"/>
      <c r="B38380" s="2"/>
      <c r="J38380" s="7"/>
    </row>
    <row r="38381" spans="1:10">
      <c r="A38381" s="2"/>
      <c r="B38381" s="2"/>
      <c r="J38381" s="7"/>
    </row>
    <row r="38382" spans="1:15">
      <c r="A38382" s="2"/>
      <c r="B38382" s="2"/>
      <c r="J38382" s="7"/>
      <c r="O38382" s="4"/>
    </row>
    <row r="38383" spans="1:10">
      <c r="A38383" s="2"/>
      <c r="B38383" s="2"/>
      <c r="J38383" s="7"/>
    </row>
    <row r="38384" spans="1:10">
      <c r="A38384" s="2"/>
      <c r="B38384" s="2"/>
      <c r="J38384" s="7"/>
    </row>
    <row r="38385" spans="1:10">
      <c r="A38385" s="2"/>
      <c r="B38385" s="2"/>
      <c r="J38385" s="7"/>
    </row>
    <row r="38386" spans="1:10">
      <c r="A38386" s="2"/>
      <c r="B38386" s="2"/>
      <c r="J38386" s="7"/>
    </row>
    <row r="38387" spans="1:10">
      <c r="A38387" s="2"/>
      <c r="B38387" s="2"/>
      <c r="J38387" s="7"/>
    </row>
    <row r="38388" spans="1:10">
      <c r="A38388" s="2"/>
      <c r="B38388" s="2"/>
      <c r="J38388" s="7"/>
    </row>
    <row r="38389" spans="1:10">
      <c r="A38389" s="2"/>
      <c r="B38389" s="2"/>
      <c r="J38389" s="7"/>
    </row>
    <row r="38390" spans="1:10">
      <c r="A38390" s="2"/>
      <c r="B38390" s="2"/>
      <c r="J38390" s="7"/>
    </row>
    <row r="38391" spans="1:10">
      <c r="A38391" s="2"/>
      <c r="B38391" s="2"/>
      <c r="J38391" s="7"/>
    </row>
    <row r="38392" spans="1:10">
      <c r="A38392" s="2"/>
      <c r="B38392" s="2"/>
      <c r="J38392" s="7"/>
    </row>
    <row r="38393" spans="1:10">
      <c r="A38393" s="2"/>
      <c r="B38393" s="2"/>
      <c r="J38393" s="7"/>
    </row>
    <row r="38394" spans="1:10">
      <c r="A38394" s="2"/>
      <c r="B38394" s="2"/>
      <c r="J38394" s="7"/>
    </row>
    <row r="38395" spans="1:10">
      <c r="A38395" s="2"/>
      <c r="B38395" s="2"/>
      <c r="J38395" s="7"/>
    </row>
    <row r="38396" spans="1:15">
      <c r="A38396" s="2"/>
      <c r="B38396" s="2"/>
      <c r="J38396" s="7"/>
      <c r="O38396" s="4"/>
    </row>
    <row r="38397" spans="1:10">
      <c r="A38397" s="2"/>
      <c r="B38397" s="2"/>
      <c r="J38397" s="7"/>
    </row>
    <row r="38398" spans="1:10">
      <c r="A38398" s="2"/>
      <c r="B38398" s="2"/>
      <c r="J38398" s="7"/>
    </row>
    <row r="38399" spans="1:10">
      <c r="A38399" s="2"/>
      <c r="B38399" s="2"/>
      <c r="J38399" s="7"/>
    </row>
    <row r="38400" spans="1:10">
      <c r="A38400" s="2"/>
      <c r="B38400" s="2"/>
      <c r="J38400" s="7"/>
    </row>
    <row r="38401" spans="1:10">
      <c r="A38401" s="2"/>
      <c r="B38401" s="2"/>
      <c r="J38401" s="7"/>
    </row>
    <row r="38402" spans="1:10">
      <c r="A38402" s="2"/>
      <c r="B38402" s="2"/>
      <c r="J38402" s="7"/>
    </row>
    <row r="38403" spans="1:10">
      <c r="A38403" s="2"/>
      <c r="B38403" s="2"/>
      <c r="J38403" s="7"/>
    </row>
    <row r="38404" spans="1:10">
      <c r="A38404" s="2"/>
      <c r="B38404" s="2"/>
      <c r="J38404" s="7"/>
    </row>
    <row r="38405" spans="1:10">
      <c r="A38405" s="2"/>
      <c r="B38405" s="2"/>
      <c r="J38405" s="7"/>
    </row>
    <row r="38406" spans="1:10">
      <c r="A38406" s="2"/>
      <c r="B38406" s="2"/>
      <c r="J38406" s="7"/>
    </row>
    <row r="38407" spans="1:10">
      <c r="A38407" s="2"/>
      <c r="B38407" s="2"/>
      <c r="J38407" s="7"/>
    </row>
    <row r="38408" spans="1:10">
      <c r="A38408" s="2"/>
      <c r="B38408" s="2"/>
      <c r="J38408" s="7"/>
    </row>
    <row r="38409" spans="1:10">
      <c r="A38409" s="2"/>
      <c r="B38409" s="2"/>
      <c r="J38409" s="7"/>
    </row>
    <row r="38410" spans="1:10">
      <c r="A38410" s="2"/>
      <c r="B38410" s="2"/>
      <c r="J38410" s="7"/>
    </row>
    <row r="38411" spans="1:10">
      <c r="A38411" s="2"/>
      <c r="B38411" s="2"/>
      <c r="J38411" s="7"/>
    </row>
    <row r="38412" spans="1:15">
      <c r="A38412" s="2"/>
      <c r="B38412" s="2"/>
      <c r="J38412" s="7"/>
      <c r="O38412" s="4"/>
    </row>
    <row r="38413" spans="1:10">
      <c r="A38413" s="2"/>
      <c r="B38413" s="2"/>
      <c r="J38413" s="7"/>
    </row>
    <row r="38414" spans="1:10">
      <c r="A38414" s="2"/>
      <c r="B38414" s="2"/>
      <c r="J38414" s="7"/>
    </row>
    <row r="38415" spans="1:15">
      <c r="A38415" s="2"/>
      <c r="B38415" s="2"/>
      <c r="J38415" s="7"/>
      <c r="O38415" s="4"/>
    </row>
    <row r="38416" spans="1:10">
      <c r="A38416" s="2"/>
      <c r="B38416" s="2"/>
      <c r="J38416" s="7"/>
    </row>
    <row r="38417" spans="1:10">
      <c r="A38417" s="2"/>
      <c r="B38417" s="2"/>
      <c r="J38417" s="7"/>
    </row>
    <row r="38418" spans="1:10">
      <c r="A38418" s="2"/>
      <c r="B38418" s="2"/>
      <c r="J38418" s="7"/>
    </row>
    <row r="38419" spans="1:10">
      <c r="A38419" s="2"/>
      <c r="B38419" s="2"/>
      <c r="J38419" s="7"/>
    </row>
    <row r="38420" spans="1:10">
      <c r="A38420" s="2"/>
      <c r="B38420" s="2"/>
      <c r="J38420" s="7"/>
    </row>
    <row r="38421" spans="1:10">
      <c r="A38421" s="2"/>
      <c r="B38421" s="2"/>
      <c r="J38421" s="7"/>
    </row>
    <row r="38422" spans="1:10">
      <c r="A38422" s="2"/>
      <c r="B38422" s="2"/>
      <c r="J38422" s="7"/>
    </row>
    <row r="38423" spans="1:10">
      <c r="A38423" s="2"/>
      <c r="B38423" s="2"/>
      <c r="J38423" s="7"/>
    </row>
    <row r="38424" spans="1:10">
      <c r="A38424" s="2"/>
      <c r="B38424" s="2"/>
      <c r="J38424" s="7"/>
    </row>
    <row r="38425" spans="1:10">
      <c r="A38425" s="2"/>
      <c r="B38425" s="2"/>
      <c r="J38425" s="7"/>
    </row>
    <row r="38426" spans="1:10">
      <c r="A38426" s="2"/>
      <c r="B38426" s="2"/>
      <c r="J38426" s="7"/>
    </row>
    <row r="38427" spans="1:15">
      <c r="A38427" s="2"/>
      <c r="B38427" s="2"/>
      <c r="J38427" s="7"/>
      <c r="O38427" s="4"/>
    </row>
    <row r="38428" spans="1:15">
      <c r="A38428" s="2"/>
      <c r="B38428" s="2"/>
      <c r="J38428" s="7"/>
      <c r="O38428" s="4"/>
    </row>
    <row r="38429" spans="1:10">
      <c r="A38429" s="2"/>
      <c r="B38429" s="2"/>
      <c r="J38429" s="7"/>
    </row>
    <row r="38430" spans="1:10">
      <c r="A38430" s="2"/>
      <c r="B38430" s="2"/>
      <c r="J38430" s="7"/>
    </row>
    <row r="38431" spans="1:10">
      <c r="A38431" s="2"/>
      <c r="B38431" s="2"/>
      <c r="J38431" s="7"/>
    </row>
    <row r="38432" spans="1:10">
      <c r="A38432" s="2"/>
      <c r="B38432" s="2"/>
      <c r="J38432" s="7"/>
    </row>
    <row r="38433" spans="1:10">
      <c r="A38433" s="2"/>
      <c r="B38433" s="2"/>
      <c r="J38433" s="7"/>
    </row>
    <row r="38434" spans="1:10">
      <c r="A38434" s="2"/>
      <c r="B38434" s="2"/>
      <c r="J38434" s="7"/>
    </row>
    <row r="38435" spans="1:15">
      <c r="A38435" s="2"/>
      <c r="B38435" s="2"/>
      <c r="J38435" s="7"/>
      <c r="O38435" s="4"/>
    </row>
    <row r="38436" spans="1:10">
      <c r="A38436" s="2"/>
      <c r="B38436" s="2"/>
      <c r="J38436" s="7"/>
    </row>
    <row r="38437" spans="1:10">
      <c r="A38437" s="2"/>
      <c r="B38437" s="2"/>
      <c r="J38437" s="7"/>
    </row>
    <row r="38438" spans="1:10">
      <c r="A38438" s="2"/>
      <c r="B38438" s="2"/>
      <c r="J38438" s="7"/>
    </row>
    <row r="38439" spans="1:10">
      <c r="A38439" s="2"/>
      <c r="B38439" s="2"/>
      <c r="J38439" s="7"/>
    </row>
    <row r="38440" spans="1:10">
      <c r="A38440" s="2"/>
      <c r="B38440" s="2"/>
      <c r="J38440" s="7"/>
    </row>
    <row r="38441" spans="1:10">
      <c r="A38441" s="2"/>
      <c r="B38441" s="2"/>
      <c r="J38441" s="7"/>
    </row>
    <row r="38442" spans="1:10">
      <c r="A38442" s="2"/>
      <c r="B38442" s="2"/>
      <c r="J38442" s="7"/>
    </row>
    <row r="38443" spans="1:10">
      <c r="A38443" s="2"/>
      <c r="B38443" s="2"/>
      <c r="J38443" s="7"/>
    </row>
    <row r="38444" spans="1:10">
      <c r="A38444" s="2"/>
      <c r="B38444" s="2"/>
      <c r="J38444" s="7"/>
    </row>
    <row r="38445" spans="1:15">
      <c r="A38445" s="2"/>
      <c r="B38445" s="2"/>
      <c r="J38445" s="7"/>
      <c r="O38445" s="4"/>
    </row>
    <row r="38446" spans="1:10">
      <c r="A38446" s="2"/>
      <c r="B38446" s="2"/>
      <c r="J38446" s="7"/>
    </row>
    <row r="38447" spans="1:10">
      <c r="A38447" s="2"/>
      <c r="B38447" s="2"/>
      <c r="J38447" s="7"/>
    </row>
    <row r="38448" spans="1:10">
      <c r="A38448" s="2"/>
      <c r="B38448" s="2"/>
      <c r="J38448" s="7"/>
    </row>
    <row r="38449" spans="1:10">
      <c r="A38449" s="2"/>
      <c r="B38449" s="2"/>
      <c r="J38449" s="7"/>
    </row>
    <row r="38450" spans="1:10">
      <c r="A38450" s="2"/>
      <c r="B38450" s="2"/>
      <c r="J38450" s="7"/>
    </row>
    <row r="38451" spans="1:10">
      <c r="A38451" s="2"/>
      <c r="B38451" s="2"/>
      <c r="J38451" s="7"/>
    </row>
    <row r="38452" spans="1:10">
      <c r="A38452" s="2"/>
      <c r="B38452" s="2"/>
      <c r="J38452" s="7"/>
    </row>
    <row r="38453" spans="1:10">
      <c r="A38453" s="2"/>
      <c r="B38453" s="2"/>
      <c r="J38453" s="7"/>
    </row>
    <row r="38454" spans="1:10">
      <c r="A38454" s="2"/>
      <c r="B38454" s="2"/>
      <c r="J38454" s="7"/>
    </row>
    <row r="38455" spans="1:10">
      <c r="A38455" s="2"/>
      <c r="B38455" s="2"/>
      <c r="J38455" s="7"/>
    </row>
    <row r="38456" spans="1:10">
      <c r="A38456" s="2"/>
      <c r="B38456" s="2"/>
      <c r="J38456" s="7"/>
    </row>
    <row r="38457" spans="1:10">
      <c r="A38457" s="2"/>
      <c r="B38457" s="2"/>
      <c r="J38457" s="7"/>
    </row>
    <row r="38458" spans="1:10">
      <c r="A38458" s="2"/>
      <c r="B38458" s="2"/>
      <c r="J38458" s="7"/>
    </row>
    <row r="38459" spans="1:15">
      <c r="A38459" s="2"/>
      <c r="B38459" s="2"/>
      <c r="J38459" s="7"/>
      <c r="O38459" s="4"/>
    </row>
    <row r="38460" spans="1:15">
      <c r="A38460" s="2"/>
      <c r="B38460" s="2"/>
      <c r="J38460" s="7"/>
      <c r="O38460" s="4"/>
    </row>
    <row r="38461" spans="1:10">
      <c r="A38461" s="2"/>
      <c r="B38461" s="2"/>
      <c r="J38461" s="7"/>
    </row>
    <row r="38462" spans="1:10">
      <c r="A38462" s="2"/>
      <c r="B38462" s="2"/>
      <c r="J38462" s="7"/>
    </row>
    <row r="38463" spans="1:15">
      <c r="A38463" s="2"/>
      <c r="B38463" s="2"/>
      <c r="J38463" s="7"/>
      <c r="O38463" s="4"/>
    </row>
    <row r="38464" spans="1:10">
      <c r="A38464" s="2"/>
      <c r="B38464" s="2"/>
      <c r="J38464" s="7"/>
    </row>
    <row r="38465" spans="1:10">
      <c r="A38465" s="2"/>
      <c r="B38465" s="2"/>
      <c r="J38465" s="7"/>
    </row>
    <row r="38466" spans="1:10">
      <c r="A38466" s="2"/>
      <c r="B38466" s="2"/>
      <c r="J38466" s="7"/>
    </row>
    <row r="38467" spans="1:15">
      <c r="A38467" s="2"/>
      <c r="B38467" s="2"/>
      <c r="J38467" s="7"/>
      <c r="O38467" s="4"/>
    </row>
    <row r="38468" spans="1:15">
      <c r="A38468" s="2"/>
      <c r="B38468" s="2"/>
      <c r="J38468" s="7"/>
      <c r="O38468" s="4"/>
    </row>
    <row r="38469" spans="1:10">
      <c r="A38469" s="2"/>
      <c r="B38469" s="2"/>
      <c r="J38469" s="7"/>
    </row>
    <row r="38470" spans="1:10">
      <c r="A38470" s="2"/>
      <c r="B38470" s="2"/>
      <c r="J38470" s="7"/>
    </row>
    <row r="38471" spans="1:10">
      <c r="A38471" s="2"/>
      <c r="B38471" s="2"/>
      <c r="J38471" s="7"/>
    </row>
    <row r="38472" spans="1:10">
      <c r="A38472" s="2"/>
      <c r="B38472" s="2"/>
      <c r="J38472" s="7"/>
    </row>
    <row r="38473" spans="1:10">
      <c r="A38473" s="2"/>
      <c r="B38473" s="2"/>
      <c r="J38473" s="7"/>
    </row>
    <row r="38474" spans="1:10">
      <c r="A38474" s="2"/>
      <c r="B38474" s="2"/>
      <c r="J38474" s="7"/>
    </row>
    <row r="38475" spans="1:10">
      <c r="A38475" s="2"/>
      <c r="B38475" s="2"/>
      <c r="J38475" s="7"/>
    </row>
    <row r="38476" spans="1:10">
      <c r="A38476" s="2"/>
      <c r="B38476" s="2"/>
      <c r="J38476" s="7"/>
    </row>
    <row r="38477" spans="1:10">
      <c r="A38477" s="2"/>
      <c r="B38477" s="2"/>
      <c r="J38477" s="7"/>
    </row>
    <row r="38478" spans="1:10">
      <c r="A38478" s="2"/>
      <c r="B38478" s="2"/>
      <c r="J38478" s="7"/>
    </row>
    <row r="38479" spans="1:15">
      <c r="A38479" s="2"/>
      <c r="B38479" s="2"/>
      <c r="J38479" s="7"/>
      <c r="O38479" s="4"/>
    </row>
    <row r="38480" spans="1:10">
      <c r="A38480" s="2"/>
      <c r="B38480" s="2"/>
      <c r="J38480" s="7"/>
    </row>
    <row r="38481" spans="1:15">
      <c r="A38481" s="2"/>
      <c r="B38481" s="2"/>
      <c r="J38481" s="7"/>
      <c r="O38481" s="4"/>
    </row>
    <row r="38482" spans="1:15">
      <c r="A38482" s="2"/>
      <c r="B38482" s="2"/>
      <c r="J38482" s="7"/>
      <c r="O38482" s="4"/>
    </row>
    <row r="38483" spans="1:15">
      <c r="A38483" s="2"/>
      <c r="B38483" s="2"/>
      <c r="J38483" s="7"/>
      <c r="O38483" s="4"/>
    </row>
    <row r="38484" spans="1:15">
      <c r="A38484" s="2"/>
      <c r="B38484" s="2"/>
      <c r="J38484" s="7"/>
      <c r="O38484" s="4"/>
    </row>
    <row r="38485" spans="1:15">
      <c r="A38485" s="2"/>
      <c r="B38485" s="2"/>
      <c r="J38485" s="7"/>
      <c r="O38485" s="4"/>
    </row>
    <row r="38486" spans="1:15">
      <c r="A38486" s="2"/>
      <c r="B38486" s="2"/>
      <c r="J38486" s="7"/>
      <c r="O38486" s="4"/>
    </row>
    <row r="38487" spans="1:10">
      <c r="A38487" s="2"/>
      <c r="B38487" s="2"/>
      <c r="J38487" s="7"/>
    </row>
    <row r="38488" spans="1:10">
      <c r="A38488" s="2"/>
      <c r="B38488" s="2"/>
      <c r="J38488" s="7"/>
    </row>
    <row r="38489" spans="1:10">
      <c r="A38489" s="2"/>
      <c r="B38489" s="2"/>
      <c r="J38489" s="7"/>
    </row>
    <row r="38490" spans="1:10">
      <c r="A38490" s="2"/>
      <c r="B38490" s="2"/>
      <c r="J38490" s="7"/>
    </row>
    <row r="38491" spans="1:10">
      <c r="A38491" s="2"/>
      <c r="B38491" s="2"/>
      <c r="J38491" s="7"/>
    </row>
    <row r="38492" spans="1:10">
      <c r="A38492" s="2"/>
      <c r="B38492" s="2"/>
      <c r="J38492" s="7"/>
    </row>
    <row r="38493" spans="1:10">
      <c r="A38493" s="2"/>
      <c r="B38493" s="2"/>
      <c r="J38493" s="7"/>
    </row>
    <row r="38494" spans="1:10">
      <c r="A38494" s="2"/>
      <c r="B38494" s="2"/>
      <c r="J38494" s="7"/>
    </row>
    <row r="38495" spans="1:10">
      <c r="A38495" s="2"/>
      <c r="B38495" s="2"/>
      <c r="J38495" s="7"/>
    </row>
    <row r="38496" spans="1:10">
      <c r="A38496" s="2"/>
      <c r="B38496" s="2"/>
      <c r="J38496" s="7"/>
    </row>
    <row r="38497" spans="1:10">
      <c r="A38497" s="2"/>
      <c r="B38497" s="2"/>
      <c r="J38497" s="7"/>
    </row>
    <row r="38498" spans="1:10">
      <c r="A38498" s="2"/>
      <c r="B38498" s="2"/>
      <c r="J38498" s="7"/>
    </row>
    <row r="38499" spans="1:10">
      <c r="A38499" s="2"/>
      <c r="B38499" s="2"/>
      <c r="J38499" s="7"/>
    </row>
    <row r="38500" spans="1:10">
      <c r="A38500" s="2"/>
      <c r="B38500" s="2"/>
      <c r="J38500" s="7"/>
    </row>
    <row r="38501" spans="1:10">
      <c r="A38501" s="2"/>
      <c r="B38501" s="2"/>
      <c r="J38501" s="7"/>
    </row>
    <row r="38502" spans="1:10">
      <c r="A38502" s="2"/>
      <c r="B38502" s="2"/>
      <c r="J38502" s="7"/>
    </row>
    <row r="38503" spans="1:10">
      <c r="A38503" s="2"/>
      <c r="B38503" s="2"/>
      <c r="J38503" s="7"/>
    </row>
    <row r="38504" spans="1:15">
      <c r="A38504" s="2"/>
      <c r="B38504" s="2"/>
      <c r="J38504" s="7"/>
      <c r="O38504" s="4"/>
    </row>
    <row r="38505" spans="1:10">
      <c r="A38505" s="2"/>
      <c r="B38505" s="2"/>
      <c r="J38505" s="7"/>
    </row>
    <row r="38506" spans="1:10">
      <c r="A38506" s="2"/>
      <c r="B38506" s="2"/>
      <c r="J38506" s="7"/>
    </row>
    <row r="38507" spans="1:10">
      <c r="A38507" s="2"/>
      <c r="B38507" s="2"/>
      <c r="J38507" s="7"/>
    </row>
    <row r="38508" spans="1:10">
      <c r="A38508" s="2"/>
      <c r="B38508" s="2"/>
      <c r="J38508" s="7"/>
    </row>
    <row r="38509" spans="1:10">
      <c r="A38509" s="2"/>
      <c r="B38509" s="2"/>
      <c r="J38509" s="7"/>
    </row>
    <row r="38510" spans="1:10">
      <c r="A38510" s="2"/>
      <c r="B38510" s="2"/>
      <c r="J38510" s="7"/>
    </row>
    <row r="38511" spans="1:10">
      <c r="A38511" s="2"/>
      <c r="B38511" s="2"/>
      <c r="J38511" s="7"/>
    </row>
    <row r="38512" spans="1:10">
      <c r="A38512" s="2"/>
      <c r="B38512" s="2"/>
      <c r="J38512" s="7"/>
    </row>
    <row r="38513" spans="1:10">
      <c r="A38513" s="2"/>
      <c r="B38513" s="2"/>
      <c r="J38513" s="7"/>
    </row>
    <row r="38514" spans="1:10">
      <c r="A38514" s="2"/>
      <c r="B38514" s="2"/>
      <c r="J38514" s="7"/>
    </row>
    <row r="38515" spans="1:10">
      <c r="A38515" s="2"/>
      <c r="B38515" s="2"/>
      <c r="J38515" s="7"/>
    </row>
    <row r="38516" spans="1:10">
      <c r="A38516" s="2"/>
      <c r="B38516" s="2"/>
      <c r="J38516" s="7"/>
    </row>
    <row r="38517" spans="1:10">
      <c r="A38517" s="2"/>
      <c r="B38517" s="2"/>
      <c r="J38517" s="7"/>
    </row>
    <row r="38518" spans="1:10">
      <c r="A38518" s="2"/>
      <c r="B38518" s="2"/>
      <c r="J38518" s="7"/>
    </row>
    <row r="38519" spans="1:10">
      <c r="A38519" s="2"/>
      <c r="B38519" s="2"/>
      <c r="J38519" s="7"/>
    </row>
    <row r="38520" spans="1:15">
      <c r="A38520" s="2"/>
      <c r="B38520" s="2"/>
      <c r="J38520" s="7"/>
      <c r="O38520" s="4"/>
    </row>
    <row r="38521" spans="1:10">
      <c r="A38521" s="2"/>
      <c r="B38521" s="2"/>
      <c r="J38521" s="7"/>
    </row>
    <row r="38522" spans="1:10">
      <c r="A38522" s="2"/>
      <c r="B38522" s="2"/>
      <c r="J38522" s="7"/>
    </row>
    <row r="38523" spans="1:15">
      <c r="A38523" s="2"/>
      <c r="B38523" s="2"/>
      <c r="J38523" s="7"/>
      <c r="O38523" s="4"/>
    </row>
    <row r="38524" spans="1:10">
      <c r="A38524" s="2"/>
      <c r="B38524" s="2"/>
      <c r="J38524" s="7"/>
    </row>
    <row r="38525" spans="1:15">
      <c r="A38525" s="2"/>
      <c r="B38525" s="2"/>
      <c r="J38525" s="7"/>
      <c r="O38525" s="4"/>
    </row>
    <row r="38526" spans="1:15">
      <c r="A38526" s="2"/>
      <c r="B38526" s="2"/>
      <c r="J38526" s="7"/>
      <c r="O38526" s="4"/>
    </row>
    <row r="38527" spans="1:10">
      <c r="A38527" s="2"/>
      <c r="B38527" s="2"/>
      <c r="J38527" s="7"/>
    </row>
    <row r="38528" spans="1:10">
      <c r="A38528" s="2"/>
      <c r="B38528" s="2"/>
      <c r="J38528" s="7"/>
    </row>
    <row r="38529" spans="1:10">
      <c r="A38529" s="2"/>
      <c r="B38529" s="2"/>
      <c r="J38529" s="7"/>
    </row>
    <row r="38530" spans="1:10">
      <c r="A38530" s="2"/>
      <c r="B38530" s="2"/>
      <c r="J38530" s="7"/>
    </row>
    <row r="38531" spans="1:15">
      <c r="A38531" s="2"/>
      <c r="B38531" s="2"/>
      <c r="J38531" s="7"/>
      <c r="O38531" s="4"/>
    </row>
    <row r="38532" spans="1:10">
      <c r="A38532" s="2"/>
      <c r="B38532" s="2"/>
      <c r="J38532" s="7"/>
    </row>
    <row r="38533" spans="1:10">
      <c r="A38533" s="2"/>
      <c r="B38533" s="2"/>
      <c r="J38533" s="7"/>
    </row>
    <row r="38534" spans="1:10">
      <c r="A38534" s="2"/>
      <c r="B38534" s="2"/>
      <c r="J38534" s="7"/>
    </row>
    <row r="38535" spans="1:10">
      <c r="A38535" s="2"/>
      <c r="B38535" s="2"/>
      <c r="J38535" s="7"/>
    </row>
    <row r="38536" spans="1:10">
      <c r="A38536" s="2"/>
      <c r="B38536" s="2"/>
      <c r="J38536" s="7"/>
    </row>
    <row r="38537" spans="1:10">
      <c r="A38537" s="2"/>
      <c r="B38537" s="2"/>
      <c r="J38537" s="7"/>
    </row>
    <row r="38538" spans="1:10">
      <c r="A38538" s="2"/>
      <c r="B38538" s="2"/>
      <c r="J38538" s="7"/>
    </row>
    <row r="38539" spans="1:10">
      <c r="A38539" s="2"/>
      <c r="B38539" s="2"/>
      <c r="J38539" s="7"/>
    </row>
    <row r="38540" spans="1:15">
      <c r="A38540" s="2"/>
      <c r="B38540" s="2"/>
      <c r="J38540" s="7"/>
      <c r="O38540" s="4"/>
    </row>
    <row r="38541" spans="1:15">
      <c r="A38541" s="2"/>
      <c r="B38541" s="2"/>
      <c r="J38541" s="7"/>
      <c r="O38541" s="4"/>
    </row>
    <row r="38542" spans="1:15">
      <c r="A38542" s="2"/>
      <c r="B38542" s="2"/>
      <c r="J38542" s="7"/>
      <c r="O38542" s="4"/>
    </row>
    <row r="38543" spans="1:15">
      <c r="A38543" s="2"/>
      <c r="B38543" s="2"/>
      <c r="J38543" s="7"/>
      <c r="O38543" s="4"/>
    </row>
    <row r="38544" spans="1:15">
      <c r="A38544" s="2"/>
      <c r="B38544" s="2"/>
      <c r="J38544" s="7"/>
      <c r="O38544" s="4"/>
    </row>
    <row r="38545" spans="1:10">
      <c r="A38545" s="2"/>
      <c r="B38545" s="2"/>
      <c r="J38545" s="7"/>
    </row>
    <row r="38546" spans="1:10">
      <c r="A38546" s="2"/>
      <c r="B38546" s="2"/>
      <c r="J38546" s="7"/>
    </row>
    <row r="38547" spans="1:10">
      <c r="A38547" s="2"/>
      <c r="B38547" s="2"/>
      <c r="J38547" s="7"/>
    </row>
    <row r="38548" spans="1:10">
      <c r="A38548" s="2"/>
      <c r="B38548" s="2"/>
      <c r="J38548" s="7"/>
    </row>
    <row r="38549" spans="1:10">
      <c r="A38549" s="2"/>
      <c r="B38549" s="2"/>
      <c r="J38549" s="7"/>
    </row>
    <row r="38550" spans="1:10">
      <c r="A38550" s="2"/>
      <c r="B38550" s="2"/>
      <c r="J38550" s="7"/>
    </row>
    <row r="38551" spans="1:10">
      <c r="A38551" s="2"/>
      <c r="B38551" s="2"/>
      <c r="J38551" s="7"/>
    </row>
    <row r="38552" spans="1:10">
      <c r="A38552" s="2"/>
      <c r="B38552" s="2"/>
      <c r="J38552" s="7"/>
    </row>
    <row r="38553" spans="1:10">
      <c r="A38553" s="2"/>
      <c r="B38553" s="2"/>
      <c r="J38553" s="7"/>
    </row>
    <row r="38554" spans="1:15">
      <c r="A38554" s="2"/>
      <c r="B38554" s="2"/>
      <c r="J38554" s="7"/>
      <c r="O38554" s="4"/>
    </row>
    <row r="38555" spans="1:10">
      <c r="A38555" s="2"/>
      <c r="B38555" s="2"/>
      <c r="J38555" s="7"/>
    </row>
    <row r="38556" spans="1:10">
      <c r="A38556" s="2"/>
      <c r="B38556" s="2"/>
      <c r="J38556" s="7"/>
    </row>
    <row r="38557" spans="1:10">
      <c r="A38557" s="2"/>
      <c r="B38557" s="2"/>
      <c r="J38557" s="7"/>
    </row>
    <row r="38558" spans="1:10">
      <c r="A38558" s="2"/>
      <c r="B38558" s="2"/>
      <c r="J38558" s="7"/>
    </row>
    <row r="38559" spans="1:10">
      <c r="A38559" s="2"/>
      <c r="B38559" s="2"/>
      <c r="J38559" s="7"/>
    </row>
    <row r="38560" spans="1:15">
      <c r="A38560" s="2"/>
      <c r="B38560" s="2"/>
      <c r="J38560" s="7"/>
      <c r="O38560" s="4"/>
    </row>
    <row r="38561" spans="1:10">
      <c r="A38561" s="2"/>
      <c r="B38561" s="2"/>
      <c r="J38561" s="7"/>
    </row>
    <row r="38562" spans="1:10">
      <c r="A38562" s="2"/>
      <c r="B38562" s="2"/>
      <c r="J38562" s="7"/>
    </row>
    <row r="38563" spans="1:10">
      <c r="A38563" s="2"/>
      <c r="B38563" s="2"/>
      <c r="J38563" s="7"/>
    </row>
    <row r="38564" spans="1:10">
      <c r="A38564" s="2"/>
      <c r="B38564" s="2"/>
      <c r="J38564" s="7"/>
    </row>
    <row r="38565" spans="1:10">
      <c r="A38565" s="2"/>
      <c r="B38565" s="2"/>
      <c r="J38565" s="7"/>
    </row>
    <row r="38566" spans="1:10">
      <c r="A38566" s="2"/>
      <c r="B38566" s="2"/>
      <c r="J38566" s="7"/>
    </row>
    <row r="38567" spans="1:10">
      <c r="A38567" s="2"/>
      <c r="B38567" s="2"/>
      <c r="J38567" s="7"/>
    </row>
    <row r="38568" spans="1:10">
      <c r="A38568" s="2"/>
      <c r="B38568" s="2"/>
      <c r="J38568" s="7"/>
    </row>
    <row r="38569" spans="1:10">
      <c r="A38569" s="2"/>
      <c r="B38569" s="2"/>
      <c r="J38569" s="7"/>
    </row>
    <row r="38570" spans="1:10">
      <c r="A38570" s="2"/>
      <c r="B38570" s="2"/>
      <c r="J38570" s="7"/>
    </row>
    <row r="38571" spans="1:10">
      <c r="A38571" s="2"/>
      <c r="B38571" s="2"/>
      <c r="J38571" s="7"/>
    </row>
    <row r="38572" spans="1:10">
      <c r="A38572" s="2"/>
      <c r="B38572" s="2"/>
      <c r="J38572" s="7"/>
    </row>
    <row r="38573" spans="1:10">
      <c r="A38573" s="2"/>
      <c r="B38573" s="2"/>
      <c r="J38573" s="7"/>
    </row>
    <row r="38574" spans="1:10">
      <c r="A38574" s="2"/>
      <c r="B38574" s="2"/>
      <c r="J38574" s="7"/>
    </row>
    <row r="38575" spans="1:10">
      <c r="A38575" s="2"/>
      <c r="B38575" s="2"/>
      <c r="J38575" s="7"/>
    </row>
    <row r="38576" spans="1:10">
      <c r="A38576" s="2"/>
      <c r="B38576" s="2"/>
      <c r="J38576" s="7"/>
    </row>
    <row r="38577" spans="1:10">
      <c r="A38577" s="2"/>
      <c r="B38577" s="2"/>
      <c r="J38577" s="7"/>
    </row>
    <row r="38578" spans="1:10">
      <c r="A38578" s="2"/>
      <c r="B38578" s="2"/>
      <c r="J38578" s="7"/>
    </row>
    <row r="38579" spans="1:10">
      <c r="A38579" s="2"/>
      <c r="B38579" s="2"/>
      <c r="J38579" s="7"/>
    </row>
    <row r="38580" spans="1:10">
      <c r="A38580" s="2"/>
      <c r="B38580" s="2"/>
      <c r="J38580" s="7"/>
    </row>
    <row r="38581" spans="1:10">
      <c r="A38581" s="2"/>
      <c r="B38581" s="2"/>
      <c r="J38581" s="7"/>
    </row>
    <row r="38582" spans="1:10">
      <c r="A38582" s="2"/>
      <c r="B38582" s="2"/>
      <c r="J38582" s="7"/>
    </row>
    <row r="38583" spans="1:10">
      <c r="A38583" s="2"/>
      <c r="B38583" s="2"/>
      <c r="J38583" s="7"/>
    </row>
    <row r="38584" spans="1:10">
      <c r="A38584" s="2"/>
      <c r="B38584" s="2"/>
      <c r="J38584" s="7"/>
    </row>
    <row r="38585" spans="1:15">
      <c r="A38585" s="2"/>
      <c r="B38585" s="2"/>
      <c r="J38585" s="7"/>
      <c r="O38585" s="4"/>
    </row>
    <row r="38586" spans="1:10">
      <c r="A38586" s="2"/>
      <c r="B38586" s="2"/>
      <c r="J38586" s="7"/>
    </row>
    <row r="38587" spans="1:10">
      <c r="A38587" s="2"/>
      <c r="B38587" s="2"/>
      <c r="J38587" s="7"/>
    </row>
    <row r="38588" spans="1:10">
      <c r="A38588" s="2"/>
      <c r="B38588" s="2"/>
      <c r="J38588" s="7"/>
    </row>
    <row r="38589" spans="1:10">
      <c r="A38589" s="2"/>
      <c r="B38589" s="2"/>
      <c r="J38589" s="7"/>
    </row>
    <row r="38590" spans="1:10">
      <c r="A38590" s="2"/>
      <c r="B38590" s="2"/>
      <c r="J38590" s="7"/>
    </row>
    <row r="38591" spans="1:10">
      <c r="A38591" s="2"/>
      <c r="B38591" s="2"/>
      <c r="J38591" s="7"/>
    </row>
    <row r="38592" spans="1:10">
      <c r="A38592" s="2"/>
      <c r="B38592" s="2"/>
      <c r="J38592" s="7"/>
    </row>
    <row r="38593" spans="1:10">
      <c r="A38593" s="2"/>
      <c r="B38593" s="2"/>
      <c r="J38593" s="7"/>
    </row>
    <row r="38594" spans="1:10">
      <c r="A38594" s="2"/>
      <c r="B38594" s="2"/>
      <c r="J38594" s="7"/>
    </row>
    <row r="38595" spans="1:10">
      <c r="A38595" s="2"/>
      <c r="B38595" s="2"/>
      <c r="J38595" s="7"/>
    </row>
    <row r="38596" spans="1:15">
      <c r="A38596" s="2"/>
      <c r="B38596" s="2"/>
      <c r="J38596" s="7"/>
      <c r="O38596" s="4"/>
    </row>
    <row r="38597" spans="1:10">
      <c r="A38597" s="2"/>
      <c r="B38597" s="2"/>
      <c r="J38597" s="7"/>
    </row>
    <row r="38598" spans="1:10">
      <c r="A38598" s="2"/>
      <c r="B38598" s="2"/>
      <c r="J38598" s="7"/>
    </row>
    <row r="38599" spans="1:10">
      <c r="A38599" s="2"/>
      <c r="B38599" s="2"/>
      <c r="J38599" s="7"/>
    </row>
    <row r="38600" spans="1:10">
      <c r="A38600" s="2"/>
      <c r="B38600" s="2"/>
      <c r="J38600" s="7"/>
    </row>
    <row r="38601" spans="1:10">
      <c r="A38601" s="2"/>
      <c r="B38601" s="2"/>
      <c r="J38601" s="7"/>
    </row>
    <row r="38602" spans="1:10">
      <c r="A38602" s="2"/>
      <c r="B38602" s="2"/>
      <c r="J38602" s="7"/>
    </row>
    <row r="38603" spans="1:10">
      <c r="A38603" s="2"/>
      <c r="B38603" s="2"/>
      <c r="J38603" s="7"/>
    </row>
    <row r="38604" spans="1:10">
      <c r="A38604" s="2"/>
      <c r="B38604" s="2"/>
      <c r="J38604" s="7"/>
    </row>
    <row r="38605" spans="1:10">
      <c r="A38605" s="2"/>
      <c r="B38605" s="2"/>
      <c r="J38605" s="7"/>
    </row>
    <row r="38606" spans="1:10">
      <c r="A38606" s="2"/>
      <c r="B38606" s="2"/>
      <c r="J38606" s="7"/>
    </row>
    <row r="38607" spans="1:10">
      <c r="A38607" s="2"/>
      <c r="B38607" s="2"/>
      <c r="J38607" s="7"/>
    </row>
    <row r="38608" spans="1:10">
      <c r="A38608" s="2"/>
      <c r="B38608" s="2"/>
      <c r="J38608" s="7"/>
    </row>
    <row r="38609" spans="1:10">
      <c r="A38609" s="2"/>
      <c r="B38609" s="2"/>
      <c r="J38609" s="7"/>
    </row>
    <row r="38610" spans="1:10">
      <c r="A38610" s="2"/>
      <c r="B38610" s="2"/>
      <c r="J38610" s="7"/>
    </row>
    <row r="38611" spans="1:10">
      <c r="A38611" s="2"/>
      <c r="B38611" s="2"/>
      <c r="J38611" s="7"/>
    </row>
    <row r="38612" spans="1:15">
      <c r="A38612" s="2"/>
      <c r="B38612" s="2"/>
      <c r="J38612" s="7"/>
      <c r="O38612" s="4"/>
    </row>
    <row r="38613" spans="1:10">
      <c r="A38613" s="2"/>
      <c r="B38613" s="2"/>
      <c r="J38613" s="7"/>
    </row>
    <row r="38614" spans="1:10">
      <c r="A38614" s="2"/>
      <c r="B38614" s="2"/>
      <c r="J38614" s="7"/>
    </row>
    <row r="38615" spans="1:10">
      <c r="A38615" s="2"/>
      <c r="B38615" s="2"/>
      <c r="J38615" s="7"/>
    </row>
    <row r="38616" spans="1:15">
      <c r="A38616" s="2"/>
      <c r="B38616" s="2"/>
      <c r="J38616" s="7"/>
      <c r="O38616" s="4"/>
    </row>
    <row r="38617" spans="1:15">
      <c r="A38617" s="2"/>
      <c r="B38617" s="2"/>
      <c r="J38617" s="7"/>
      <c r="O38617" s="4"/>
    </row>
    <row r="38618" spans="1:10">
      <c r="A38618" s="2"/>
      <c r="B38618" s="2"/>
      <c r="J38618" s="7"/>
    </row>
    <row r="38619" spans="1:10">
      <c r="A38619" s="2"/>
      <c r="B38619" s="2"/>
      <c r="J38619" s="7"/>
    </row>
    <row r="38620" spans="1:10">
      <c r="A38620" s="2"/>
      <c r="B38620" s="2"/>
      <c r="J38620" s="7"/>
    </row>
    <row r="38621" spans="1:10">
      <c r="A38621" s="2"/>
      <c r="B38621" s="2"/>
      <c r="J38621" s="7"/>
    </row>
    <row r="38622" spans="1:10">
      <c r="A38622" s="2"/>
      <c r="B38622" s="2"/>
      <c r="J38622" s="7"/>
    </row>
    <row r="38623" spans="1:10">
      <c r="A38623" s="2"/>
      <c r="B38623" s="2"/>
      <c r="J38623" s="7"/>
    </row>
    <row r="38624" spans="1:10">
      <c r="A38624" s="2"/>
      <c r="B38624" s="2"/>
      <c r="J38624" s="7"/>
    </row>
    <row r="38625" spans="1:10">
      <c r="A38625" s="2"/>
      <c r="B38625" s="2"/>
      <c r="J38625" s="7"/>
    </row>
    <row r="38626" spans="1:10">
      <c r="A38626" s="2"/>
      <c r="B38626" s="2"/>
      <c r="J38626" s="7"/>
    </row>
    <row r="38627" spans="1:10">
      <c r="A38627" s="2"/>
      <c r="B38627" s="2"/>
      <c r="J38627" s="7"/>
    </row>
    <row r="38628" spans="1:10">
      <c r="A38628" s="2"/>
      <c r="B38628" s="2"/>
      <c r="J38628" s="7"/>
    </row>
    <row r="38629" spans="1:15">
      <c r="A38629" s="2"/>
      <c r="B38629" s="2"/>
      <c r="J38629" s="7"/>
      <c r="O38629" s="4"/>
    </row>
    <row r="38630" spans="1:15">
      <c r="A38630" s="2"/>
      <c r="B38630" s="2"/>
      <c r="J38630" s="7"/>
      <c r="O38630" s="4"/>
    </row>
    <row r="38631" spans="1:10">
      <c r="A38631" s="2"/>
      <c r="B38631" s="2"/>
      <c r="J38631" s="7"/>
    </row>
    <row r="38632" spans="1:10">
      <c r="A38632" s="2"/>
      <c r="B38632" s="2"/>
      <c r="J38632" s="7"/>
    </row>
    <row r="38633" spans="1:10">
      <c r="A38633" s="2"/>
      <c r="B38633" s="2"/>
      <c r="J38633" s="7"/>
    </row>
    <row r="38634" spans="1:10">
      <c r="A38634" s="2"/>
      <c r="B38634" s="2"/>
      <c r="J38634" s="7"/>
    </row>
    <row r="38635" spans="1:10">
      <c r="A38635" s="2"/>
      <c r="B38635" s="2"/>
      <c r="J38635" s="7"/>
    </row>
    <row r="38636" spans="1:10">
      <c r="A38636" s="2"/>
      <c r="B38636" s="2"/>
      <c r="J38636" s="7"/>
    </row>
    <row r="38637" spans="1:10">
      <c r="A38637" s="2"/>
      <c r="B38637" s="2"/>
      <c r="J38637" s="7"/>
    </row>
    <row r="38638" spans="1:15">
      <c r="A38638" s="2"/>
      <c r="B38638" s="2"/>
      <c r="J38638" s="7"/>
      <c r="O38638" s="4"/>
    </row>
    <row r="38639" spans="1:10">
      <c r="A38639" s="2"/>
      <c r="B38639" s="2"/>
      <c r="J38639" s="7"/>
    </row>
    <row r="38640" spans="1:15">
      <c r="A38640" s="2"/>
      <c r="B38640" s="2"/>
      <c r="J38640" s="7"/>
      <c r="O38640" s="4"/>
    </row>
    <row r="38641" spans="1:10">
      <c r="A38641" s="2"/>
      <c r="B38641" s="2"/>
      <c r="J38641" s="7"/>
    </row>
    <row r="38642" spans="1:15">
      <c r="A38642" s="2"/>
      <c r="B38642" s="2"/>
      <c r="J38642" s="7"/>
      <c r="O38642" s="4"/>
    </row>
    <row r="38643" spans="1:10">
      <c r="A38643" s="2"/>
      <c r="B38643" s="2"/>
      <c r="J38643" s="7"/>
    </row>
    <row r="38644" spans="1:10">
      <c r="A38644" s="2"/>
      <c r="B38644" s="2"/>
      <c r="J38644" s="7"/>
    </row>
    <row r="38645" spans="1:10">
      <c r="A38645" s="2"/>
      <c r="B38645" s="2"/>
      <c r="J38645" s="7"/>
    </row>
    <row r="38646" spans="1:10">
      <c r="A38646" s="2"/>
      <c r="B38646" s="2"/>
      <c r="J38646" s="7"/>
    </row>
    <row r="38647" spans="1:10">
      <c r="A38647" s="2"/>
      <c r="B38647" s="2"/>
      <c r="J38647" s="7"/>
    </row>
    <row r="38648" spans="1:10">
      <c r="A38648" s="2"/>
      <c r="B38648" s="2"/>
      <c r="J38648" s="7"/>
    </row>
    <row r="38649" spans="1:10">
      <c r="A38649" s="2"/>
      <c r="B38649" s="2"/>
      <c r="J38649" s="7"/>
    </row>
    <row r="38650" spans="1:10">
      <c r="A38650" s="2"/>
      <c r="B38650" s="2"/>
      <c r="J38650" s="7"/>
    </row>
    <row r="38651" spans="1:10">
      <c r="A38651" s="2"/>
      <c r="B38651" s="2"/>
      <c r="J38651" s="7"/>
    </row>
    <row r="38652" spans="1:10">
      <c r="A38652" s="2"/>
      <c r="B38652" s="2"/>
      <c r="J38652" s="7"/>
    </row>
    <row r="38653" spans="1:10">
      <c r="A38653" s="2"/>
      <c r="B38653" s="2"/>
      <c r="J38653" s="7"/>
    </row>
    <row r="38654" spans="1:10">
      <c r="A38654" s="2"/>
      <c r="B38654" s="2"/>
      <c r="J38654" s="7"/>
    </row>
    <row r="38655" spans="1:10">
      <c r="A38655" s="2"/>
      <c r="B38655" s="2"/>
      <c r="J38655" s="7"/>
    </row>
    <row r="38656" spans="1:10">
      <c r="A38656" s="2"/>
      <c r="B38656" s="2"/>
      <c r="J38656" s="7"/>
    </row>
    <row r="38657" spans="1:10">
      <c r="A38657" s="2"/>
      <c r="B38657" s="2"/>
      <c r="J38657" s="7"/>
    </row>
    <row r="38658" spans="1:15">
      <c r="A38658" s="2"/>
      <c r="B38658" s="2"/>
      <c r="J38658" s="7"/>
      <c r="O38658" s="4"/>
    </row>
    <row r="38659" spans="1:10">
      <c r="A38659" s="2"/>
      <c r="B38659" s="2"/>
      <c r="J38659" s="7"/>
    </row>
    <row r="38660" spans="1:10">
      <c r="A38660" s="2"/>
      <c r="B38660" s="2"/>
      <c r="J38660" s="7"/>
    </row>
    <row r="38661" spans="1:10">
      <c r="A38661" s="2"/>
      <c r="B38661" s="2"/>
      <c r="J38661" s="7"/>
    </row>
    <row r="38662" spans="1:10">
      <c r="A38662" s="2"/>
      <c r="B38662" s="2"/>
      <c r="J38662" s="7"/>
    </row>
    <row r="38663" spans="1:10">
      <c r="A38663" s="2"/>
      <c r="B38663" s="2"/>
      <c r="J38663" s="7"/>
    </row>
    <row r="38664" spans="1:15">
      <c r="A38664" s="2"/>
      <c r="B38664" s="2"/>
      <c r="J38664" s="7"/>
      <c r="O38664" s="4"/>
    </row>
    <row r="38665" spans="1:10">
      <c r="A38665" s="2"/>
      <c r="B38665" s="2"/>
      <c r="J38665" s="7"/>
    </row>
    <row r="38666" spans="1:10">
      <c r="A38666" s="2"/>
      <c r="B38666" s="2"/>
      <c r="J38666" s="7"/>
    </row>
    <row r="38667" spans="1:10">
      <c r="A38667" s="2"/>
      <c r="B38667" s="2"/>
      <c r="J38667" s="7"/>
    </row>
    <row r="38668" spans="1:10">
      <c r="A38668" s="2"/>
      <c r="B38668" s="2"/>
      <c r="J38668" s="7"/>
    </row>
    <row r="38669" spans="1:10">
      <c r="A38669" s="2"/>
      <c r="B38669" s="2"/>
      <c r="J38669" s="7"/>
    </row>
    <row r="38670" spans="1:10">
      <c r="A38670" s="2"/>
      <c r="B38670" s="2"/>
      <c r="J38670" s="7"/>
    </row>
    <row r="38671" spans="1:10">
      <c r="A38671" s="2"/>
      <c r="B38671" s="2"/>
      <c r="J38671" s="7"/>
    </row>
    <row r="38672" spans="1:10">
      <c r="A38672" s="2"/>
      <c r="B38672" s="2"/>
      <c r="J38672" s="7"/>
    </row>
    <row r="38673" spans="1:10">
      <c r="A38673" s="2"/>
      <c r="B38673" s="2"/>
      <c r="J38673" s="7"/>
    </row>
    <row r="38674" spans="1:10">
      <c r="A38674" s="2"/>
      <c r="B38674" s="2"/>
      <c r="J38674" s="7"/>
    </row>
    <row r="38675" spans="1:10">
      <c r="A38675" s="2"/>
      <c r="B38675" s="2"/>
      <c r="J38675" s="7"/>
    </row>
    <row r="38676" spans="1:10">
      <c r="A38676" s="2"/>
      <c r="B38676" s="2"/>
      <c r="J38676" s="7"/>
    </row>
    <row r="38677" spans="1:10">
      <c r="A38677" s="2"/>
      <c r="B38677" s="2"/>
      <c r="J38677" s="7"/>
    </row>
    <row r="38678" spans="1:10">
      <c r="A38678" s="2"/>
      <c r="B38678" s="2"/>
      <c r="J38678" s="7"/>
    </row>
    <row r="38679" spans="1:15">
      <c r="A38679" s="2"/>
      <c r="B38679" s="2"/>
      <c r="J38679" s="7"/>
      <c r="O38679" s="4"/>
    </row>
    <row r="38680" spans="1:10">
      <c r="A38680" s="2"/>
      <c r="B38680" s="2"/>
      <c r="J38680" s="7"/>
    </row>
    <row r="38681" spans="1:10">
      <c r="A38681" s="2"/>
      <c r="B38681" s="2"/>
      <c r="J38681" s="7"/>
    </row>
    <row r="38682" spans="1:15">
      <c r="A38682" s="2"/>
      <c r="B38682" s="2"/>
      <c r="J38682" s="7"/>
      <c r="O38682" s="4"/>
    </row>
    <row r="38683" spans="1:10">
      <c r="A38683" s="2"/>
      <c r="B38683" s="2"/>
      <c r="J38683" s="7"/>
    </row>
    <row r="38684" spans="1:10">
      <c r="A38684" s="2"/>
      <c r="B38684" s="2"/>
      <c r="J38684" s="7"/>
    </row>
    <row r="38685" spans="1:10">
      <c r="A38685" s="2"/>
      <c r="B38685" s="2"/>
      <c r="J38685" s="7"/>
    </row>
    <row r="38686" spans="1:10">
      <c r="A38686" s="2"/>
      <c r="B38686" s="2"/>
      <c r="J38686" s="7"/>
    </row>
    <row r="38687" spans="1:10">
      <c r="A38687" s="2"/>
      <c r="B38687" s="2"/>
      <c r="J38687" s="7"/>
    </row>
    <row r="38688" spans="1:15">
      <c r="A38688" s="2"/>
      <c r="B38688" s="2"/>
      <c r="J38688" s="7"/>
      <c r="O38688" s="4"/>
    </row>
    <row r="38689" spans="1:15">
      <c r="A38689" s="2"/>
      <c r="B38689" s="2"/>
      <c r="J38689" s="7"/>
      <c r="O38689" s="4"/>
    </row>
    <row r="38690" spans="1:10">
      <c r="A38690" s="2"/>
      <c r="B38690" s="2"/>
      <c r="J38690" s="7"/>
    </row>
    <row r="38691" spans="1:10">
      <c r="A38691" s="2"/>
      <c r="B38691" s="2"/>
      <c r="J38691" s="7"/>
    </row>
    <row r="38692" spans="1:15">
      <c r="A38692" s="2"/>
      <c r="B38692" s="2"/>
      <c r="J38692" s="7"/>
      <c r="O38692" s="4"/>
    </row>
    <row r="38693" spans="1:10">
      <c r="A38693" s="2"/>
      <c r="B38693" s="2"/>
      <c r="J38693" s="7"/>
    </row>
    <row r="38694" spans="1:15">
      <c r="A38694" s="2"/>
      <c r="B38694" s="2"/>
      <c r="J38694" s="7"/>
      <c r="O38694" s="4"/>
    </row>
    <row r="38695" spans="1:10">
      <c r="A38695" s="2"/>
      <c r="B38695" s="2"/>
      <c r="J38695" s="7"/>
    </row>
    <row r="38696" spans="1:10">
      <c r="A38696" s="2"/>
      <c r="B38696" s="2"/>
      <c r="J38696" s="7"/>
    </row>
    <row r="38697" spans="1:10">
      <c r="A38697" s="2"/>
      <c r="B38697" s="2"/>
      <c r="J38697" s="7"/>
    </row>
    <row r="38698" spans="1:10">
      <c r="A38698" s="2"/>
      <c r="B38698" s="2"/>
      <c r="J38698" s="7"/>
    </row>
    <row r="38699" spans="1:10">
      <c r="A38699" s="2"/>
      <c r="B38699" s="2"/>
      <c r="J38699" s="7"/>
    </row>
    <row r="38700" spans="1:10">
      <c r="A38700" s="2"/>
      <c r="B38700" s="2"/>
      <c r="J38700" s="7"/>
    </row>
    <row r="38701" spans="1:10">
      <c r="A38701" s="2"/>
      <c r="B38701" s="2"/>
      <c r="J38701" s="7"/>
    </row>
    <row r="38702" spans="1:15">
      <c r="A38702" s="2"/>
      <c r="B38702" s="2"/>
      <c r="J38702" s="7"/>
      <c r="O38702" s="4"/>
    </row>
    <row r="38703" spans="1:10">
      <c r="A38703" s="2"/>
      <c r="B38703" s="2"/>
      <c r="J38703" s="7"/>
    </row>
    <row r="38704" spans="1:10">
      <c r="A38704" s="2"/>
      <c r="B38704" s="2"/>
      <c r="J38704" s="7"/>
    </row>
    <row r="38705" spans="1:10">
      <c r="A38705" s="2"/>
      <c r="B38705" s="2"/>
      <c r="J38705" s="7"/>
    </row>
    <row r="38706" spans="1:10">
      <c r="A38706" s="2"/>
      <c r="B38706" s="2"/>
      <c r="J38706" s="7"/>
    </row>
    <row r="38707" spans="1:10">
      <c r="A38707" s="2"/>
      <c r="B38707" s="2"/>
      <c r="J38707" s="7"/>
    </row>
    <row r="38708" spans="1:15">
      <c r="A38708" s="2"/>
      <c r="B38708" s="2"/>
      <c r="J38708" s="7"/>
      <c r="O38708" s="4"/>
    </row>
    <row r="38709" spans="1:10">
      <c r="A38709" s="2"/>
      <c r="B38709" s="2"/>
      <c r="J38709" s="7"/>
    </row>
    <row r="38710" spans="1:15">
      <c r="A38710" s="2"/>
      <c r="B38710" s="2"/>
      <c r="J38710" s="7"/>
      <c r="O38710" s="4"/>
    </row>
    <row r="38711" spans="1:10">
      <c r="A38711" s="2"/>
      <c r="B38711" s="2"/>
      <c r="J38711" s="7"/>
    </row>
    <row r="38712" spans="1:10">
      <c r="A38712" s="2"/>
      <c r="B38712" s="2"/>
      <c r="J38712" s="7"/>
    </row>
    <row r="38713" spans="1:10">
      <c r="A38713" s="2"/>
      <c r="B38713" s="2"/>
      <c r="J38713" s="7"/>
    </row>
    <row r="38714" spans="1:10">
      <c r="A38714" s="2"/>
      <c r="B38714" s="2"/>
      <c r="J38714" s="7"/>
    </row>
    <row r="38715" spans="1:10">
      <c r="A38715" s="2"/>
      <c r="B38715" s="2"/>
      <c r="J38715" s="7"/>
    </row>
    <row r="38716" spans="1:10">
      <c r="A38716" s="2"/>
      <c r="B38716" s="2"/>
      <c r="J38716" s="7"/>
    </row>
    <row r="38717" spans="1:10">
      <c r="A38717" s="2"/>
      <c r="B38717" s="2"/>
      <c r="J38717" s="7"/>
    </row>
    <row r="38718" spans="1:10">
      <c r="A38718" s="2"/>
      <c r="B38718" s="2"/>
      <c r="J38718" s="7"/>
    </row>
    <row r="38719" spans="1:10">
      <c r="A38719" s="2"/>
      <c r="B38719" s="2"/>
      <c r="J38719" s="7"/>
    </row>
    <row r="38720" spans="1:10">
      <c r="A38720" s="2"/>
      <c r="B38720" s="2"/>
      <c r="J38720" s="7"/>
    </row>
    <row r="38721" spans="1:10">
      <c r="A38721" s="2"/>
      <c r="B38721" s="2"/>
      <c r="J38721" s="7"/>
    </row>
    <row r="38722" spans="1:10">
      <c r="A38722" s="2"/>
      <c r="B38722" s="2"/>
      <c r="J38722" s="7"/>
    </row>
    <row r="38723" spans="1:10">
      <c r="A38723" s="2"/>
      <c r="B38723" s="2"/>
      <c r="J38723" s="7"/>
    </row>
    <row r="38724" spans="1:10">
      <c r="A38724" s="2"/>
      <c r="B38724" s="2"/>
      <c r="J38724" s="7"/>
    </row>
    <row r="38725" spans="1:10">
      <c r="A38725" s="2"/>
      <c r="B38725" s="2"/>
      <c r="J38725" s="7"/>
    </row>
    <row r="38726" spans="1:10">
      <c r="A38726" s="2"/>
      <c r="B38726" s="2"/>
      <c r="J38726" s="7"/>
    </row>
    <row r="38727" spans="1:10">
      <c r="A38727" s="2"/>
      <c r="B38727" s="2"/>
      <c r="J38727" s="7"/>
    </row>
    <row r="38728" spans="1:10">
      <c r="A38728" s="2"/>
      <c r="B38728" s="2"/>
      <c r="J38728" s="7"/>
    </row>
    <row r="38729" spans="1:10">
      <c r="A38729" s="2"/>
      <c r="B38729" s="2"/>
      <c r="J38729" s="7"/>
    </row>
    <row r="38730" spans="1:10">
      <c r="A38730" s="2"/>
      <c r="B38730" s="2"/>
      <c r="J38730" s="7"/>
    </row>
    <row r="38731" spans="1:10">
      <c r="A38731" s="2"/>
      <c r="B38731" s="2"/>
      <c r="J38731" s="7"/>
    </row>
    <row r="38732" spans="1:10">
      <c r="A38732" s="2"/>
      <c r="B38732" s="2"/>
      <c r="J38732" s="7"/>
    </row>
    <row r="38733" spans="1:10">
      <c r="A38733" s="2"/>
      <c r="B38733" s="2"/>
      <c r="J38733" s="7"/>
    </row>
    <row r="38734" spans="1:10">
      <c r="A38734" s="2"/>
      <c r="B38734" s="2"/>
      <c r="J38734" s="7"/>
    </row>
    <row r="38735" spans="1:10">
      <c r="A38735" s="2"/>
      <c r="B38735" s="2"/>
      <c r="J38735" s="7"/>
    </row>
    <row r="38736" spans="1:15">
      <c r="A38736" s="2"/>
      <c r="B38736" s="2"/>
      <c r="J38736" s="7"/>
      <c r="O38736" s="4"/>
    </row>
    <row r="38737" spans="1:10">
      <c r="A38737" s="2"/>
      <c r="B38737" s="2"/>
      <c r="J38737" s="7"/>
    </row>
    <row r="38738" spans="1:15">
      <c r="A38738" s="2"/>
      <c r="B38738" s="2"/>
      <c r="J38738" s="7"/>
      <c r="O38738" s="4"/>
    </row>
    <row r="38739" spans="1:10">
      <c r="A38739" s="2"/>
      <c r="B38739" s="2"/>
      <c r="J38739" s="7"/>
    </row>
    <row r="38740" spans="1:10">
      <c r="A38740" s="2"/>
      <c r="B38740" s="2"/>
      <c r="J38740" s="7"/>
    </row>
    <row r="38741" spans="1:10">
      <c r="A38741" s="2"/>
      <c r="B38741" s="2"/>
      <c r="J38741" s="7"/>
    </row>
    <row r="38742" spans="1:10">
      <c r="A38742" s="2"/>
      <c r="B38742" s="2"/>
      <c r="J38742" s="7"/>
    </row>
    <row r="38743" spans="1:10">
      <c r="A38743" s="2"/>
      <c r="B38743" s="2"/>
      <c r="J38743" s="7"/>
    </row>
    <row r="38744" spans="1:10">
      <c r="A38744" s="2"/>
      <c r="B38744" s="2"/>
      <c r="J38744" s="7"/>
    </row>
    <row r="38745" spans="1:10">
      <c r="A38745" s="2"/>
      <c r="B38745" s="2"/>
      <c r="J38745" s="7"/>
    </row>
    <row r="38746" spans="1:15">
      <c r="A38746" s="2"/>
      <c r="B38746" s="2"/>
      <c r="J38746" s="7"/>
      <c r="O38746" s="4"/>
    </row>
    <row r="38747" spans="1:10">
      <c r="A38747" s="2"/>
      <c r="B38747" s="2"/>
      <c r="J38747" s="7"/>
    </row>
    <row r="38748" spans="1:10">
      <c r="A38748" s="2"/>
      <c r="B38748" s="2"/>
      <c r="J38748" s="7"/>
    </row>
    <row r="38749" spans="1:10">
      <c r="A38749" s="2"/>
      <c r="B38749" s="2"/>
      <c r="J38749" s="7"/>
    </row>
    <row r="38750" spans="1:10">
      <c r="A38750" s="2"/>
      <c r="B38750" s="2"/>
      <c r="J38750" s="7"/>
    </row>
    <row r="38751" spans="1:15">
      <c r="A38751" s="2"/>
      <c r="B38751" s="2"/>
      <c r="J38751" s="7"/>
      <c r="O38751" s="4"/>
    </row>
    <row r="38752" spans="1:15">
      <c r="A38752" s="2"/>
      <c r="B38752" s="2"/>
      <c r="J38752" s="7"/>
      <c r="O38752" s="4"/>
    </row>
    <row r="38753" spans="1:10">
      <c r="A38753" s="2"/>
      <c r="B38753" s="2"/>
      <c r="J38753" s="7"/>
    </row>
    <row r="38754" spans="1:10">
      <c r="A38754" s="2"/>
      <c r="B38754" s="2"/>
      <c r="J38754" s="7"/>
    </row>
    <row r="38755" spans="1:10">
      <c r="A38755" s="2"/>
      <c r="B38755" s="2"/>
      <c r="J38755" s="7"/>
    </row>
    <row r="38756" spans="1:10">
      <c r="A38756" s="2"/>
      <c r="B38756" s="2"/>
      <c r="J38756" s="7"/>
    </row>
    <row r="38757" spans="1:10">
      <c r="A38757" s="2"/>
      <c r="B38757" s="2"/>
      <c r="J38757" s="7"/>
    </row>
    <row r="38758" spans="1:15">
      <c r="A38758" s="2"/>
      <c r="B38758" s="2"/>
      <c r="J38758" s="7"/>
      <c r="O38758" s="4"/>
    </row>
    <row r="38759" spans="1:10">
      <c r="A38759" s="2"/>
      <c r="B38759" s="2"/>
      <c r="J38759" s="7"/>
    </row>
    <row r="38760" spans="1:10">
      <c r="A38760" s="2"/>
      <c r="B38760" s="2"/>
      <c r="J38760" s="7"/>
    </row>
    <row r="38761" spans="1:10">
      <c r="A38761" s="2"/>
      <c r="B38761" s="2"/>
      <c r="J38761" s="7"/>
    </row>
    <row r="38762" spans="1:10">
      <c r="A38762" s="2"/>
      <c r="B38762" s="2"/>
      <c r="J38762" s="7"/>
    </row>
    <row r="38763" spans="1:10">
      <c r="A38763" s="2"/>
      <c r="B38763" s="2"/>
      <c r="J38763" s="7"/>
    </row>
    <row r="38764" spans="1:10">
      <c r="A38764" s="2"/>
      <c r="B38764" s="2"/>
      <c r="J38764" s="7"/>
    </row>
    <row r="38765" spans="1:10">
      <c r="A38765" s="2"/>
      <c r="B38765" s="2"/>
      <c r="J38765" s="7"/>
    </row>
    <row r="38766" spans="1:10">
      <c r="A38766" s="2"/>
      <c r="B38766" s="2"/>
      <c r="J38766" s="7"/>
    </row>
    <row r="38767" spans="1:10">
      <c r="A38767" s="2"/>
      <c r="B38767" s="2"/>
      <c r="J38767" s="7"/>
    </row>
    <row r="38768" spans="1:10">
      <c r="A38768" s="2"/>
      <c r="B38768" s="2"/>
      <c r="J38768" s="7"/>
    </row>
    <row r="38769" spans="1:10">
      <c r="A38769" s="2"/>
      <c r="B38769" s="2"/>
      <c r="J38769" s="7"/>
    </row>
    <row r="38770" spans="1:10">
      <c r="A38770" s="2"/>
      <c r="B38770" s="2"/>
      <c r="J38770" s="7"/>
    </row>
    <row r="38771" spans="1:10">
      <c r="A38771" s="2"/>
      <c r="B38771" s="2"/>
      <c r="J38771" s="7"/>
    </row>
    <row r="38772" spans="1:15">
      <c r="A38772" s="2"/>
      <c r="B38772" s="2"/>
      <c r="J38772" s="7"/>
      <c r="O38772" s="4"/>
    </row>
    <row r="38773" spans="1:10">
      <c r="A38773" s="2"/>
      <c r="B38773" s="2"/>
      <c r="J38773" s="7"/>
    </row>
    <row r="38774" spans="1:10">
      <c r="A38774" s="2"/>
      <c r="B38774" s="2"/>
      <c r="J38774" s="7"/>
    </row>
    <row r="38775" spans="1:10">
      <c r="A38775" s="2"/>
      <c r="B38775" s="2"/>
      <c r="J38775" s="7"/>
    </row>
    <row r="38776" spans="1:10">
      <c r="A38776" s="2"/>
      <c r="B38776" s="2"/>
      <c r="J38776" s="7"/>
    </row>
    <row r="38777" spans="1:10">
      <c r="A38777" s="2"/>
      <c r="B38777" s="2"/>
      <c r="J38777" s="7"/>
    </row>
    <row r="38778" spans="1:10">
      <c r="A38778" s="2"/>
      <c r="B38778" s="2"/>
      <c r="J38778" s="7"/>
    </row>
    <row r="38779" spans="1:10">
      <c r="A38779" s="2"/>
      <c r="B38779" s="2"/>
      <c r="J38779" s="7"/>
    </row>
    <row r="38780" spans="1:10">
      <c r="A38780" s="2"/>
      <c r="B38780" s="2"/>
      <c r="J38780" s="7"/>
    </row>
    <row r="38781" spans="1:10">
      <c r="A38781" s="2"/>
      <c r="B38781" s="2"/>
      <c r="J38781" s="7"/>
    </row>
    <row r="38782" spans="1:10">
      <c r="A38782" s="2"/>
      <c r="B38782" s="2"/>
      <c r="J38782" s="7"/>
    </row>
    <row r="38783" spans="1:10">
      <c r="A38783" s="2"/>
      <c r="B38783" s="2"/>
      <c r="J38783" s="7"/>
    </row>
    <row r="38784" spans="1:10">
      <c r="A38784" s="2"/>
      <c r="B38784" s="2"/>
      <c r="J38784" s="7"/>
    </row>
    <row r="38785" spans="1:10">
      <c r="A38785" s="2"/>
      <c r="B38785" s="2"/>
      <c r="J38785" s="7"/>
    </row>
    <row r="38786" spans="1:10">
      <c r="A38786" s="2"/>
      <c r="B38786" s="2"/>
      <c r="J38786" s="7"/>
    </row>
    <row r="38787" spans="1:10">
      <c r="A38787" s="2"/>
      <c r="B38787" s="2"/>
      <c r="J38787" s="7"/>
    </row>
    <row r="38788" spans="1:15">
      <c r="A38788" s="2"/>
      <c r="B38788" s="2"/>
      <c r="J38788" s="7"/>
      <c r="O38788" s="4"/>
    </row>
    <row r="38789" spans="1:10">
      <c r="A38789" s="2"/>
      <c r="B38789" s="2"/>
      <c r="J38789" s="7"/>
    </row>
    <row r="38790" spans="1:10">
      <c r="A38790" s="2"/>
      <c r="B38790" s="2"/>
      <c r="J38790" s="7"/>
    </row>
    <row r="38791" spans="1:10">
      <c r="A38791" s="2"/>
      <c r="B38791" s="2"/>
      <c r="J38791" s="7"/>
    </row>
    <row r="38792" spans="1:15">
      <c r="A38792" s="2"/>
      <c r="B38792" s="2"/>
      <c r="J38792" s="7"/>
      <c r="O38792" s="4"/>
    </row>
    <row r="38793" spans="1:15">
      <c r="A38793" s="2"/>
      <c r="B38793" s="2"/>
      <c r="J38793" s="7"/>
      <c r="O38793" s="4"/>
    </row>
    <row r="38794" spans="1:15">
      <c r="A38794" s="2"/>
      <c r="B38794" s="2"/>
      <c r="J38794" s="7"/>
      <c r="O38794" s="4"/>
    </row>
    <row r="38795" spans="1:15">
      <c r="A38795" s="2"/>
      <c r="B38795" s="2"/>
      <c r="J38795" s="7"/>
      <c r="O38795" s="4"/>
    </row>
    <row r="38796" spans="1:10">
      <c r="A38796" s="2"/>
      <c r="B38796" s="2"/>
      <c r="J38796" s="7"/>
    </row>
    <row r="38797" spans="1:10">
      <c r="A38797" s="2"/>
      <c r="B38797" s="2"/>
      <c r="J38797" s="7"/>
    </row>
    <row r="38798" spans="1:10">
      <c r="A38798" s="2"/>
      <c r="B38798" s="2"/>
      <c r="J38798" s="7"/>
    </row>
    <row r="38799" spans="1:10">
      <c r="A38799" s="2"/>
      <c r="B38799" s="2"/>
      <c r="J38799" s="7"/>
    </row>
    <row r="38800" spans="1:10">
      <c r="A38800" s="2"/>
      <c r="B38800" s="2"/>
      <c r="J38800" s="7"/>
    </row>
    <row r="38801" spans="1:15">
      <c r="A38801" s="2"/>
      <c r="B38801" s="2"/>
      <c r="J38801" s="7"/>
      <c r="O38801" s="4"/>
    </row>
    <row r="38802" spans="1:10">
      <c r="A38802" s="2"/>
      <c r="B38802" s="2"/>
      <c r="J38802" s="7"/>
    </row>
    <row r="38803" spans="1:10">
      <c r="A38803" s="2"/>
      <c r="B38803" s="2"/>
      <c r="J38803" s="7"/>
    </row>
    <row r="38804" spans="1:10">
      <c r="A38804" s="2"/>
      <c r="B38804" s="2"/>
      <c r="J38804" s="7"/>
    </row>
    <row r="38805" spans="1:10">
      <c r="A38805" s="2"/>
      <c r="B38805" s="2"/>
      <c r="J38805" s="7"/>
    </row>
    <row r="38806" spans="1:10">
      <c r="A38806" s="2"/>
      <c r="B38806" s="2"/>
      <c r="J38806" s="7"/>
    </row>
    <row r="38807" spans="1:15">
      <c r="A38807" s="2"/>
      <c r="B38807" s="2"/>
      <c r="J38807" s="7"/>
      <c r="O38807" s="4"/>
    </row>
    <row r="38808" spans="1:10">
      <c r="A38808" s="2"/>
      <c r="B38808" s="2"/>
      <c r="J38808" s="7"/>
    </row>
    <row r="38809" spans="1:10">
      <c r="A38809" s="2"/>
      <c r="B38809" s="2"/>
      <c r="J38809" s="7"/>
    </row>
    <row r="38810" spans="1:10">
      <c r="A38810" s="2"/>
      <c r="B38810" s="2"/>
      <c r="J38810" s="7"/>
    </row>
    <row r="38811" spans="1:10">
      <c r="A38811" s="2"/>
      <c r="B38811" s="2"/>
      <c r="J38811" s="7"/>
    </row>
    <row r="38812" spans="1:10">
      <c r="A38812" s="2"/>
      <c r="B38812" s="2"/>
      <c r="J38812" s="7"/>
    </row>
    <row r="38813" spans="1:10">
      <c r="A38813" s="2"/>
      <c r="B38813" s="2"/>
      <c r="J38813" s="7"/>
    </row>
    <row r="38814" spans="1:10">
      <c r="A38814" s="2"/>
      <c r="B38814" s="2"/>
      <c r="J38814" s="7"/>
    </row>
    <row r="38815" spans="1:10">
      <c r="A38815" s="2"/>
      <c r="B38815" s="2"/>
      <c r="J38815" s="7"/>
    </row>
    <row r="38816" spans="1:10">
      <c r="A38816" s="2"/>
      <c r="B38816" s="2"/>
      <c r="J38816" s="7"/>
    </row>
    <row r="38817" spans="1:15">
      <c r="A38817" s="2"/>
      <c r="B38817" s="2"/>
      <c r="J38817" s="7"/>
      <c r="O38817" s="4"/>
    </row>
    <row r="38818" spans="1:15">
      <c r="A38818" s="2"/>
      <c r="B38818" s="2"/>
      <c r="J38818" s="7"/>
      <c r="O38818" s="4"/>
    </row>
    <row r="38819" spans="1:15">
      <c r="A38819" s="2"/>
      <c r="B38819" s="2"/>
      <c r="J38819" s="7"/>
      <c r="O38819" s="4"/>
    </row>
    <row r="38820" spans="1:10">
      <c r="A38820" s="2"/>
      <c r="B38820" s="2"/>
      <c r="J38820" s="7"/>
    </row>
    <row r="38821" spans="1:10">
      <c r="A38821" s="2"/>
      <c r="B38821" s="2"/>
      <c r="J38821" s="7"/>
    </row>
    <row r="38822" spans="1:10">
      <c r="A38822" s="2"/>
      <c r="B38822" s="2"/>
      <c r="J38822" s="7"/>
    </row>
    <row r="38823" spans="1:10">
      <c r="A38823" s="2"/>
      <c r="B38823" s="2"/>
      <c r="J38823" s="7"/>
    </row>
    <row r="38824" spans="1:10">
      <c r="A38824" s="2"/>
      <c r="B38824" s="2"/>
      <c r="J38824" s="7"/>
    </row>
    <row r="38825" spans="1:10">
      <c r="A38825" s="2"/>
      <c r="B38825" s="2"/>
      <c r="J38825" s="7"/>
    </row>
    <row r="38826" spans="1:10">
      <c r="A38826" s="2"/>
      <c r="B38826" s="2"/>
      <c r="J38826" s="7"/>
    </row>
    <row r="38827" spans="1:10">
      <c r="A38827" s="2"/>
      <c r="B38827" s="2"/>
      <c r="J38827" s="7"/>
    </row>
    <row r="38828" spans="1:10">
      <c r="A38828" s="2"/>
      <c r="B38828" s="2"/>
      <c r="J38828" s="7"/>
    </row>
    <row r="38829" spans="1:10">
      <c r="A38829" s="2"/>
      <c r="B38829" s="2"/>
      <c r="J38829" s="7"/>
    </row>
    <row r="38830" spans="1:10">
      <c r="A38830" s="2"/>
      <c r="B38830" s="2"/>
      <c r="J38830" s="7"/>
    </row>
    <row r="38831" spans="1:10">
      <c r="A38831" s="2"/>
      <c r="B38831" s="2"/>
      <c r="J38831" s="7"/>
    </row>
    <row r="38832" spans="1:10">
      <c r="A38832" s="2"/>
      <c r="B38832" s="2"/>
      <c r="J38832" s="7"/>
    </row>
    <row r="38833" spans="1:15">
      <c r="A38833" s="2"/>
      <c r="B38833" s="2"/>
      <c r="J38833" s="7"/>
      <c r="O38833" s="4"/>
    </row>
    <row r="38834" spans="1:10">
      <c r="A38834" s="2"/>
      <c r="B38834" s="2"/>
      <c r="J38834" s="7"/>
    </row>
    <row r="38835" spans="1:10">
      <c r="A38835" s="2"/>
      <c r="B38835" s="2"/>
      <c r="J38835" s="7"/>
    </row>
    <row r="38836" spans="1:10">
      <c r="A38836" s="2"/>
      <c r="B38836" s="2"/>
      <c r="J38836" s="7"/>
    </row>
    <row r="38837" spans="1:10">
      <c r="A38837" s="2"/>
      <c r="B38837" s="2"/>
      <c r="J38837" s="7"/>
    </row>
    <row r="38838" spans="1:10">
      <c r="A38838" s="2"/>
      <c r="B38838" s="2"/>
      <c r="J38838" s="7"/>
    </row>
    <row r="38839" spans="1:10">
      <c r="A38839" s="2"/>
      <c r="B38839" s="2"/>
      <c r="J38839" s="7"/>
    </row>
    <row r="38840" spans="1:10">
      <c r="A38840" s="2"/>
      <c r="B38840" s="2"/>
      <c r="J38840" s="7"/>
    </row>
    <row r="38841" spans="1:10">
      <c r="A38841" s="2"/>
      <c r="B38841" s="2"/>
      <c r="J38841" s="7"/>
    </row>
    <row r="38842" spans="1:10">
      <c r="A38842" s="2"/>
      <c r="B38842" s="2"/>
      <c r="J38842" s="7"/>
    </row>
    <row r="38843" spans="1:10">
      <c r="A38843" s="2"/>
      <c r="B38843" s="2"/>
      <c r="J38843" s="7"/>
    </row>
    <row r="38844" spans="1:10">
      <c r="A38844" s="2"/>
      <c r="B38844" s="2"/>
      <c r="J38844" s="7"/>
    </row>
    <row r="38845" spans="1:10">
      <c r="A38845" s="2"/>
      <c r="B38845" s="2"/>
      <c r="J38845" s="7"/>
    </row>
    <row r="38846" spans="1:10">
      <c r="A38846" s="2"/>
      <c r="B38846" s="2"/>
      <c r="J38846" s="7"/>
    </row>
    <row r="38847" spans="1:10">
      <c r="A38847" s="2"/>
      <c r="B38847" s="2"/>
      <c r="J38847" s="7"/>
    </row>
    <row r="38848" spans="1:10">
      <c r="A38848" s="2"/>
      <c r="B38848" s="2"/>
      <c r="J38848" s="7"/>
    </row>
    <row r="38849" spans="1:10">
      <c r="A38849" s="2"/>
      <c r="B38849" s="2"/>
      <c r="J38849" s="7"/>
    </row>
    <row r="38850" spans="1:10">
      <c r="A38850" s="2"/>
      <c r="B38850" s="2"/>
      <c r="J38850" s="7"/>
    </row>
    <row r="38851" spans="1:10">
      <c r="A38851" s="2"/>
      <c r="B38851" s="2"/>
      <c r="J38851" s="7"/>
    </row>
    <row r="38852" spans="1:10">
      <c r="A38852" s="2"/>
      <c r="B38852" s="2"/>
      <c r="J38852" s="7"/>
    </row>
    <row r="38853" spans="1:10">
      <c r="A38853" s="2"/>
      <c r="B38853" s="2"/>
      <c r="J38853" s="7"/>
    </row>
    <row r="38854" spans="1:10">
      <c r="A38854" s="2"/>
      <c r="B38854" s="2"/>
      <c r="J38854" s="7"/>
    </row>
    <row r="38855" spans="1:10">
      <c r="A38855" s="2"/>
      <c r="B38855" s="2"/>
      <c r="J38855" s="7"/>
    </row>
    <row r="38856" spans="1:10">
      <c r="A38856" s="2"/>
      <c r="B38856" s="2"/>
      <c r="J38856" s="7"/>
    </row>
    <row r="38857" spans="1:10">
      <c r="A38857" s="2"/>
      <c r="B38857" s="2"/>
      <c r="J38857" s="7"/>
    </row>
    <row r="38858" spans="1:10">
      <c r="A38858" s="2"/>
      <c r="B38858" s="2"/>
      <c r="J38858" s="7"/>
    </row>
    <row r="38859" spans="1:10">
      <c r="A38859" s="2"/>
      <c r="B38859" s="2"/>
      <c r="J38859" s="7"/>
    </row>
    <row r="38860" spans="1:10">
      <c r="A38860" s="2"/>
      <c r="B38860" s="2"/>
      <c r="J38860" s="7"/>
    </row>
    <row r="38861" spans="1:10">
      <c r="A38861" s="2"/>
      <c r="B38861" s="2"/>
      <c r="J38861" s="7"/>
    </row>
    <row r="38862" spans="1:10">
      <c r="A38862" s="2"/>
      <c r="B38862" s="2"/>
      <c r="J38862" s="7"/>
    </row>
    <row r="38863" spans="1:10">
      <c r="A38863" s="2"/>
      <c r="B38863" s="2"/>
      <c r="J38863" s="7"/>
    </row>
    <row r="38864" spans="1:10">
      <c r="A38864" s="2"/>
      <c r="B38864" s="2"/>
      <c r="J38864" s="7"/>
    </row>
    <row r="38865" spans="1:15">
      <c r="A38865" s="2"/>
      <c r="B38865" s="2"/>
      <c r="J38865" s="7"/>
      <c r="O38865" s="4"/>
    </row>
    <row r="38866" spans="1:10">
      <c r="A38866" s="2"/>
      <c r="B38866" s="2"/>
      <c r="J38866" s="7"/>
    </row>
    <row r="38867" spans="1:10">
      <c r="A38867" s="2"/>
      <c r="B38867" s="2"/>
      <c r="J38867" s="7"/>
    </row>
    <row r="38868" spans="1:10">
      <c r="A38868" s="2"/>
      <c r="B38868" s="2"/>
      <c r="J38868" s="7"/>
    </row>
    <row r="38869" spans="1:10">
      <c r="A38869" s="2"/>
      <c r="B38869" s="2"/>
      <c r="J38869" s="7"/>
    </row>
    <row r="38870" spans="1:10">
      <c r="A38870" s="2"/>
      <c r="B38870" s="2"/>
      <c r="J38870" s="7"/>
    </row>
    <row r="38871" spans="1:10">
      <c r="A38871" s="2"/>
      <c r="B38871" s="2"/>
      <c r="J38871" s="7"/>
    </row>
    <row r="38872" spans="1:10">
      <c r="A38872" s="2"/>
      <c r="B38872" s="2"/>
      <c r="J38872" s="7"/>
    </row>
    <row r="38873" spans="1:10">
      <c r="A38873" s="2"/>
      <c r="B38873" s="2"/>
      <c r="J38873" s="7"/>
    </row>
    <row r="38874" spans="1:10">
      <c r="A38874" s="2"/>
      <c r="B38874" s="2"/>
      <c r="J38874" s="7"/>
    </row>
    <row r="38875" spans="1:15">
      <c r="A38875" s="2"/>
      <c r="B38875" s="2"/>
      <c r="J38875" s="7"/>
      <c r="O38875" s="4"/>
    </row>
    <row r="38876" spans="1:10">
      <c r="A38876" s="2"/>
      <c r="B38876" s="2"/>
      <c r="J38876" s="7"/>
    </row>
    <row r="38877" spans="1:10">
      <c r="A38877" s="2"/>
      <c r="B38877" s="2"/>
      <c r="J38877" s="7"/>
    </row>
    <row r="38878" spans="1:10">
      <c r="A38878" s="2"/>
      <c r="B38878" s="2"/>
      <c r="J38878" s="7"/>
    </row>
    <row r="38879" spans="1:10">
      <c r="A38879" s="2"/>
      <c r="B38879" s="2"/>
      <c r="J38879" s="7"/>
    </row>
    <row r="38880" spans="1:10">
      <c r="A38880" s="2"/>
      <c r="B38880" s="2"/>
      <c r="J38880" s="7"/>
    </row>
    <row r="38881" spans="1:10">
      <c r="A38881" s="2"/>
      <c r="B38881" s="2"/>
      <c r="J38881" s="7"/>
    </row>
    <row r="38882" spans="1:10">
      <c r="A38882" s="2"/>
      <c r="B38882" s="2"/>
      <c r="J38882" s="7"/>
    </row>
    <row r="38883" spans="1:10">
      <c r="A38883" s="2"/>
      <c r="B38883" s="2"/>
      <c r="J38883" s="7"/>
    </row>
    <row r="38884" spans="1:10">
      <c r="A38884" s="2"/>
      <c r="B38884" s="2"/>
      <c r="J38884" s="7"/>
    </row>
    <row r="38885" spans="1:10">
      <c r="A38885" s="2"/>
      <c r="B38885" s="2"/>
      <c r="J38885" s="7"/>
    </row>
    <row r="38886" spans="1:10">
      <c r="A38886" s="2"/>
      <c r="B38886" s="2"/>
      <c r="J38886" s="7"/>
    </row>
    <row r="38887" spans="1:10">
      <c r="A38887" s="2"/>
      <c r="B38887" s="2"/>
      <c r="J38887" s="7"/>
    </row>
    <row r="38888" spans="1:10">
      <c r="A38888" s="2"/>
      <c r="B38888" s="2"/>
      <c r="J38888" s="7"/>
    </row>
    <row r="38889" spans="1:10">
      <c r="A38889" s="2"/>
      <c r="B38889" s="2"/>
      <c r="J38889" s="7"/>
    </row>
    <row r="38890" spans="1:15">
      <c r="A38890" s="2"/>
      <c r="B38890" s="2"/>
      <c r="J38890" s="7"/>
      <c r="O38890" s="4"/>
    </row>
    <row r="38891" spans="1:15">
      <c r="A38891" s="2"/>
      <c r="B38891" s="2"/>
      <c r="J38891" s="7"/>
      <c r="O38891" s="4"/>
    </row>
    <row r="38892" spans="1:15">
      <c r="A38892" s="2"/>
      <c r="B38892" s="2"/>
      <c r="J38892" s="7"/>
      <c r="O38892" s="4"/>
    </row>
    <row r="38893" spans="1:15">
      <c r="A38893" s="2"/>
      <c r="B38893" s="2"/>
      <c r="J38893" s="7"/>
      <c r="O38893" s="4"/>
    </row>
    <row r="38894" spans="1:15">
      <c r="A38894" s="2"/>
      <c r="B38894" s="2"/>
      <c r="J38894" s="7"/>
      <c r="O38894" s="4"/>
    </row>
    <row r="38895" spans="1:15">
      <c r="A38895" s="2"/>
      <c r="B38895" s="2"/>
      <c r="J38895" s="7"/>
      <c r="O38895" s="4"/>
    </row>
    <row r="38896" spans="1:15">
      <c r="A38896" s="2"/>
      <c r="B38896" s="2"/>
      <c r="J38896" s="7"/>
      <c r="O38896" s="4"/>
    </row>
    <row r="38897" spans="1:15">
      <c r="A38897" s="2"/>
      <c r="B38897" s="2"/>
      <c r="J38897" s="7"/>
      <c r="O38897" s="4"/>
    </row>
    <row r="38898" spans="1:10">
      <c r="A38898" s="2"/>
      <c r="B38898" s="2"/>
      <c r="J38898" s="7"/>
    </row>
    <row r="38899" spans="1:10">
      <c r="A38899" s="2"/>
      <c r="B38899" s="2"/>
      <c r="J38899" s="7"/>
    </row>
    <row r="38900" spans="1:10">
      <c r="A38900" s="2"/>
      <c r="B38900" s="2"/>
      <c r="J38900" s="7"/>
    </row>
    <row r="38901" spans="1:10">
      <c r="A38901" s="2"/>
      <c r="B38901" s="2"/>
      <c r="J38901" s="7"/>
    </row>
    <row r="38902" spans="1:10">
      <c r="A38902" s="2"/>
      <c r="B38902" s="2"/>
      <c r="J38902" s="7"/>
    </row>
    <row r="38903" spans="1:10">
      <c r="A38903" s="2"/>
      <c r="B38903" s="2"/>
      <c r="J38903" s="7"/>
    </row>
    <row r="38904" spans="1:10">
      <c r="A38904" s="2"/>
      <c r="B38904" s="2"/>
      <c r="J38904" s="7"/>
    </row>
    <row r="38905" spans="1:10">
      <c r="A38905" s="2"/>
      <c r="B38905" s="2"/>
      <c r="J38905" s="7"/>
    </row>
    <row r="38906" spans="1:10">
      <c r="A38906" s="2"/>
      <c r="B38906" s="2"/>
      <c r="J38906" s="7"/>
    </row>
    <row r="38907" spans="1:10">
      <c r="A38907" s="2"/>
      <c r="B38907" s="2"/>
      <c r="J38907" s="7"/>
    </row>
    <row r="38908" spans="1:15">
      <c r="A38908" s="2"/>
      <c r="B38908" s="2"/>
      <c r="J38908" s="7"/>
      <c r="O38908" s="4"/>
    </row>
    <row r="38909" spans="1:10">
      <c r="A38909" s="2"/>
      <c r="B38909" s="2"/>
      <c r="J38909" s="7"/>
    </row>
    <row r="38910" spans="1:15">
      <c r="A38910" s="2"/>
      <c r="B38910" s="2"/>
      <c r="J38910" s="7"/>
      <c r="O38910" s="4"/>
    </row>
    <row r="38911" spans="1:15">
      <c r="A38911" s="2"/>
      <c r="B38911" s="2"/>
      <c r="J38911" s="7"/>
      <c r="O38911" s="4"/>
    </row>
    <row r="38912" spans="1:15">
      <c r="A38912" s="2"/>
      <c r="B38912" s="2"/>
      <c r="J38912" s="7"/>
      <c r="O38912" s="4"/>
    </row>
    <row r="38913" spans="1:15">
      <c r="A38913" s="2"/>
      <c r="B38913" s="2"/>
      <c r="J38913" s="7"/>
      <c r="O38913" s="4"/>
    </row>
    <row r="38914" spans="1:10">
      <c r="A38914" s="2"/>
      <c r="B38914" s="2"/>
      <c r="J38914" s="7"/>
    </row>
    <row r="38915" spans="1:15">
      <c r="A38915" s="2"/>
      <c r="B38915" s="2"/>
      <c r="J38915" s="7"/>
      <c r="O38915" s="4"/>
    </row>
    <row r="38916" spans="1:15">
      <c r="A38916" s="2"/>
      <c r="B38916" s="2"/>
      <c r="J38916" s="7"/>
      <c r="O38916" s="4"/>
    </row>
    <row r="38917" spans="1:15">
      <c r="A38917" s="2"/>
      <c r="B38917" s="2"/>
      <c r="J38917" s="7"/>
      <c r="O38917" s="4"/>
    </row>
    <row r="38918" spans="1:15">
      <c r="A38918" s="2"/>
      <c r="B38918" s="2"/>
      <c r="J38918" s="7"/>
      <c r="O38918" s="4"/>
    </row>
    <row r="38919" spans="1:15">
      <c r="A38919" s="2"/>
      <c r="B38919" s="2"/>
      <c r="J38919" s="7"/>
      <c r="O38919" s="4"/>
    </row>
    <row r="38920" spans="1:15">
      <c r="A38920" s="2"/>
      <c r="B38920" s="2"/>
      <c r="J38920" s="7"/>
      <c r="O38920" s="4"/>
    </row>
    <row r="38921" spans="1:15">
      <c r="A38921" s="2"/>
      <c r="B38921" s="2"/>
      <c r="J38921" s="7"/>
      <c r="O38921" s="4"/>
    </row>
    <row r="38922" spans="1:15">
      <c r="A38922" s="2"/>
      <c r="B38922" s="2"/>
      <c r="J38922" s="7"/>
      <c r="O38922" s="4"/>
    </row>
    <row r="38923" spans="1:15">
      <c r="A38923" s="2"/>
      <c r="B38923" s="2"/>
      <c r="J38923" s="7"/>
      <c r="O38923" s="4"/>
    </row>
    <row r="38924" spans="1:15">
      <c r="A38924" s="2"/>
      <c r="B38924" s="2"/>
      <c r="J38924" s="7"/>
      <c r="O38924" s="4"/>
    </row>
    <row r="38925" spans="1:10">
      <c r="A38925" s="2"/>
      <c r="B38925" s="2"/>
      <c r="J38925" s="7"/>
    </row>
    <row r="38926" spans="1:15">
      <c r="A38926" s="2"/>
      <c r="B38926" s="2"/>
      <c r="J38926" s="7"/>
      <c r="O38926" s="4"/>
    </row>
    <row r="38927" spans="1:15">
      <c r="A38927" s="2"/>
      <c r="B38927" s="2"/>
      <c r="J38927" s="7"/>
      <c r="O38927" s="4"/>
    </row>
    <row r="38928" spans="1:15">
      <c r="A38928" s="2"/>
      <c r="B38928" s="2"/>
      <c r="J38928" s="7"/>
      <c r="O38928" s="4"/>
    </row>
    <row r="38929" spans="1:15">
      <c r="A38929" s="2"/>
      <c r="B38929" s="2"/>
      <c r="J38929" s="7"/>
      <c r="O38929" s="4"/>
    </row>
    <row r="38930" spans="1:15">
      <c r="A38930" s="2"/>
      <c r="B38930" s="2"/>
      <c r="J38930" s="7"/>
      <c r="O38930" s="4"/>
    </row>
    <row r="38931" spans="1:15">
      <c r="A38931" s="2"/>
      <c r="B38931" s="2"/>
      <c r="J38931" s="7"/>
      <c r="O38931" s="4"/>
    </row>
    <row r="38932" spans="1:15">
      <c r="A38932" s="2"/>
      <c r="B38932" s="2"/>
      <c r="J38932" s="7"/>
      <c r="O38932" s="4"/>
    </row>
    <row r="38933" spans="1:15">
      <c r="A38933" s="2"/>
      <c r="B38933" s="2"/>
      <c r="J38933" s="7"/>
      <c r="O38933" s="4"/>
    </row>
    <row r="38934" spans="1:15">
      <c r="A38934" s="2"/>
      <c r="B38934" s="2"/>
      <c r="J38934" s="7"/>
      <c r="O38934" s="4"/>
    </row>
    <row r="38935" spans="1:15">
      <c r="A38935" s="2"/>
      <c r="B38935" s="2"/>
      <c r="J38935" s="7"/>
      <c r="O38935" s="4"/>
    </row>
    <row r="38936" spans="1:15">
      <c r="A38936" s="2"/>
      <c r="B38936" s="2"/>
      <c r="J38936" s="7"/>
      <c r="O38936" s="4"/>
    </row>
    <row r="38937" spans="1:15">
      <c r="A38937" s="2"/>
      <c r="B38937" s="2"/>
      <c r="J38937" s="7"/>
      <c r="O38937" s="4"/>
    </row>
    <row r="38938" spans="1:10">
      <c r="A38938" s="2"/>
      <c r="B38938" s="2"/>
      <c r="J38938" s="7"/>
    </row>
    <row r="38939" spans="1:10">
      <c r="A38939" s="2"/>
      <c r="B38939" s="2"/>
      <c r="J38939" s="7"/>
    </row>
    <row r="38940" spans="1:10">
      <c r="A38940" s="2"/>
      <c r="B38940" s="2"/>
      <c r="J38940" s="7"/>
    </row>
    <row r="38941" spans="1:10">
      <c r="A38941" s="2"/>
      <c r="B38941" s="2"/>
      <c r="J38941" s="7"/>
    </row>
    <row r="38942" spans="1:10">
      <c r="A38942" s="2"/>
      <c r="B38942" s="2"/>
      <c r="J38942" s="7"/>
    </row>
    <row r="38943" spans="1:10">
      <c r="A38943" s="2"/>
      <c r="B38943" s="2"/>
      <c r="J38943" s="7"/>
    </row>
    <row r="38944" spans="1:10">
      <c r="A38944" s="2"/>
      <c r="B38944" s="2"/>
      <c r="J38944" s="7"/>
    </row>
    <row r="38945" spans="1:10">
      <c r="A38945" s="2"/>
      <c r="B38945" s="2"/>
      <c r="J38945" s="7"/>
    </row>
    <row r="38946" spans="1:10">
      <c r="A38946" s="2"/>
      <c r="B38946" s="2"/>
      <c r="J38946" s="7"/>
    </row>
    <row r="38947" spans="1:10">
      <c r="A38947" s="2"/>
      <c r="B38947" s="2"/>
      <c r="J38947" s="7"/>
    </row>
    <row r="38948" spans="1:10">
      <c r="A38948" s="2"/>
      <c r="B38948" s="2"/>
      <c r="J38948" s="7"/>
    </row>
    <row r="38949" spans="1:15">
      <c r="A38949" s="2"/>
      <c r="B38949" s="2"/>
      <c r="J38949" s="7"/>
      <c r="O38949" s="4"/>
    </row>
    <row r="38950" spans="1:10">
      <c r="A38950" s="2"/>
      <c r="B38950" s="2"/>
      <c r="J38950" s="7"/>
    </row>
    <row r="38951" spans="1:15">
      <c r="A38951" s="2"/>
      <c r="B38951" s="2"/>
      <c r="J38951" s="7"/>
      <c r="O38951" s="4"/>
    </row>
    <row r="38952" spans="1:15">
      <c r="A38952" s="2"/>
      <c r="B38952" s="2"/>
      <c r="J38952" s="7"/>
      <c r="O38952" s="4"/>
    </row>
    <row r="38953" spans="1:15">
      <c r="A38953" s="2"/>
      <c r="B38953" s="2"/>
      <c r="J38953" s="7"/>
      <c r="O38953" s="4"/>
    </row>
    <row r="38954" spans="1:10">
      <c r="A38954" s="2"/>
      <c r="B38954" s="2"/>
      <c r="J38954" s="7"/>
    </row>
    <row r="38955" spans="1:15">
      <c r="A38955" s="2"/>
      <c r="B38955" s="2"/>
      <c r="J38955" s="7"/>
      <c r="O38955" s="4"/>
    </row>
    <row r="38956" spans="1:10">
      <c r="A38956" s="2"/>
      <c r="B38956" s="2"/>
      <c r="J38956" s="7"/>
    </row>
    <row r="38957" spans="1:10">
      <c r="A38957" s="2"/>
      <c r="B38957" s="2"/>
      <c r="J38957" s="7"/>
    </row>
    <row r="38958" spans="1:10">
      <c r="A38958" s="2"/>
      <c r="B38958" s="2"/>
      <c r="J38958" s="7"/>
    </row>
    <row r="38959" spans="1:10">
      <c r="A38959" s="2"/>
      <c r="B38959" s="2"/>
      <c r="J38959" s="7"/>
    </row>
    <row r="38960" spans="1:10">
      <c r="A38960" s="2"/>
      <c r="B38960" s="2"/>
      <c r="J38960" s="7"/>
    </row>
    <row r="38961" spans="1:10">
      <c r="A38961" s="2"/>
      <c r="B38961" s="2"/>
      <c r="J38961" s="7"/>
    </row>
    <row r="38962" spans="1:10">
      <c r="A38962" s="2"/>
      <c r="B38962" s="2"/>
      <c r="J38962" s="7"/>
    </row>
    <row r="38963" spans="1:15">
      <c r="A38963" s="2"/>
      <c r="B38963" s="2"/>
      <c r="J38963" s="7"/>
      <c r="O38963" s="4"/>
    </row>
    <row r="38964" spans="1:15">
      <c r="A38964" s="2"/>
      <c r="B38964" s="2"/>
      <c r="J38964" s="7"/>
      <c r="O38964" s="4"/>
    </row>
    <row r="38965" spans="1:15">
      <c r="A38965" s="2"/>
      <c r="B38965" s="2"/>
      <c r="J38965" s="7"/>
      <c r="O38965" s="4"/>
    </row>
    <row r="38966" spans="1:15">
      <c r="A38966" s="2"/>
      <c r="B38966" s="2"/>
      <c r="J38966" s="7"/>
      <c r="O38966" s="4"/>
    </row>
    <row r="38967" spans="1:15">
      <c r="A38967" s="2"/>
      <c r="B38967" s="2"/>
      <c r="J38967" s="7"/>
      <c r="O38967" s="4"/>
    </row>
    <row r="38968" spans="1:15">
      <c r="A38968" s="2"/>
      <c r="B38968" s="2"/>
      <c r="J38968" s="7"/>
      <c r="O38968" s="4"/>
    </row>
    <row r="38969" spans="1:10">
      <c r="A38969" s="2"/>
      <c r="B38969" s="2"/>
      <c r="J38969" s="7"/>
    </row>
    <row r="38970" spans="1:10">
      <c r="A38970" s="2"/>
      <c r="B38970" s="2"/>
      <c r="J38970" s="7"/>
    </row>
    <row r="38971" spans="1:10">
      <c r="A38971" s="2"/>
      <c r="B38971" s="2"/>
      <c r="J38971" s="7"/>
    </row>
    <row r="38972" spans="1:10">
      <c r="A38972" s="2"/>
      <c r="B38972" s="2"/>
      <c r="J38972" s="7"/>
    </row>
    <row r="38973" spans="1:15">
      <c r="A38973" s="2"/>
      <c r="B38973" s="2"/>
      <c r="J38973" s="7"/>
      <c r="O38973" s="4"/>
    </row>
    <row r="38974" spans="1:15">
      <c r="A38974" s="2"/>
      <c r="B38974" s="2"/>
      <c r="J38974" s="7"/>
      <c r="O38974" s="4"/>
    </row>
    <row r="38975" spans="1:15">
      <c r="A38975" s="2"/>
      <c r="B38975" s="2"/>
      <c r="J38975" s="7"/>
      <c r="O38975" s="4"/>
    </row>
    <row r="38976" spans="1:15">
      <c r="A38976" s="2"/>
      <c r="B38976" s="2"/>
      <c r="J38976" s="7"/>
      <c r="O38976" s="4"/>
    </row>
    <row r="38977" spans="1:15">
      <c r="A38977" s="2"/>
      <c r="B38977" s="2"/>
      <c r="J38977" s="7"/>
      <c r="O38977" s="4"/>
    </row>
    <row r="38978" spans="1:10">
      <c r="A38978" s="2"/>
      <c r="B38978" s="2"/>
      <c r="J38978" s="7"/>
    </row>
    <row r="38979" spans="1:10">
      <c r="A38979" s="2"/>
      <c r="B38979" s="2"/>
      <c r="J38979" s="7"/>
    </row>
    <row r="38980" spans="1:10">
      <c r="A38980" s="2"/>
      <c r="B38980" s="2"/>
      <c r="J38980" s="7"/>
    </row>
    <row r="38981" spans="1:10">
      <c r="A38981" s="2"/>
      <c r="B38981" s="2"/>
      <c r="J38981" s="7"/>
    </row>
    <row r="38982" spans="1:15">
      <c r="A38982" s="2"/>
      <c r="B38982" s="2"/>
      <c r="J38982" s="7"/>
      <c r="O38982" s="4"/>
    </row>
    <row r="38983" spans="1:10">
      <c r="A38983" s="2"/>
      <c r="B38983" s="2"/>
      <c r="J38983" s="7"/>
    </row>
    <row r="38984" spans="1:10">
      <c r="A38984" s="2"/>
      <c r="B38984" s="2"/>
      <c r="J38984" s="7"/>
    </row>
    <row r="38985" spans="1:10">
      <c r="A38985" s="2"/>
      <c r="B38985" s="2"/>
      <c r="J38985" s="7"/>
    </row>
    <row r="38986" spans="1:10">
      <c r="A38986" s="2"/>
      <c r="B38986" s="2"/>
      <c r="J38986" s="7"/>
    </row>
    <row r="38987" spans="1:10">
      <c r="A38987" s="2"/>
      <c r="B38987" s="2"/>
      <c r="J38987" s="7"/>
    </row>
    <row r="38988" spans="1:10">
      <c r="A38988" s="2"/>
      <c r="B38988" s="2"/>
      <c r="J38988" s="7"/>
    </row>
    <row r="38989" spans="1:10">
      <c r="A38989" s="2"/>
      <c r="B38989" s="2"/>
      <c r="J38989" s="7"/>
    </row>
    <row r="38990" spans="1:10">
      <c r="A38990" s="2"/>
      <c r="B38990" s="2"/>
      <c r="J38990" s="7"/>
    </row>
    <row r="38991" spans="1:10">
      <c r="A38991" s="2"/>
      <c r="B38991" s="2"/>
      <c r="J38991" s="7"/>
    </row>
    <row r="38992" spans="1:10">
      <c r="A38992" s="2"/>
      <c r="B38992" s="2"/>
      <c r="J38992" s="7"/>
    </row>
    <row r="38993" spans="1:10">
      <c r="A38993" s="2"/>
      <c r="B38993" s="2"/>
      <c r="J38993" s="7"/>
    </row>
    <row r="38994" spans="1:10">
      <c r="A38994" s="2"/>
      <c r="B38994" s="2"/>
      <c r="J38994" s="7"/>
    </row>
    <row r="38995" spans="1:10">
      <c r="A38995" s="2"/>
      <c r="B38995" s="2"/>
      <c r="J38995" s="7"/>
    </row>
    <row r="38996" spans="1:10">
      <c r="A38996" s="2"/>
      <c r="B38996" s="2"/>
      <c r="J38996" s="7"/>
    </row>
    <row r="38997" spans="1:15">
      <c r="A38997" s="2"/>
      <c r="B38997" s="2"/>
      <c r="J38997" s="7"/>
      <c r="O38997" s="4"/>
    </row>
    <row r="38998" spans="1:10">
      <c r="A38998" s="2"/>
      <c r="B38998" s="2"/>
      <c r="J38998" s="7"/>
    </row>
    <row r="38999" spans="1:15">
      <c r="A38999" s="2"/>
      <c r="B38999" s="2"/>
      <c r="J38999" s="7"/>
      <c r="O38999" s="4"/>
    </row>
    <row r="39000" spans="1:15">
      <c r="A39000" s="2"/>
      <c r="B39000" s="2"/>
      <c r="J39000" s="7"/>
      <c r="O39000" s="4"/>
    </row>
    <row r="39001" spans="1:10">
      <c r="A39001" s="2"/>
      <c r="B39001" s="2"/>
      <c r="J39001" s="7"/>
    </row>
    <row r="39002" spans="1:10">
      <c r="A39002" s="2"/>
      <c r="B39002" s="2"/>
      <c r="J39002" s="7"/>
    </row>
    <row r="39003" spans="1:10">
      <c r="A39003" s="2"/>
      <c r="B39003" s="2"/>
      <c r="J39003" s="7"/>
    </row>
    <row r="39004" spans="1:10">
      <c r="A39004" s="2"/>
      <c r="B39004" s="2"/>
      <c r="J39004" s="7"/>
    </row>
    <row r="39005" spans="1:10">
      <c r="A39005" s="2"/>
      <c r="B39005" s="2"/>
      <c r="J39005" s="7"/>
    </row>
    <row r="39006" spans="1:10">
      <c r="A39006" s="2"/>
      <c r="B39006" s="2"/>
      <c r="J39006" s="7"/>
    </row>
    <row r="39007" spans="1:10">
      <c r="A39007" s="2"/>
      <c r="B39007" s="2"/>
      <c r="J39007" s="7"/>
    </row>
    <row r="39008" spans="1:10">
      <c r="A39008" s="2"/>
      <c r="B39008" s="2"/>
      <c r="J39008" s="7"/>
    </row>
    <row r="39009" spans="1:15">
      <c r="A39009" s="2"/>
      <c r="B39009" s="2"/>
      <c r="J39009" s="7"/>
      <c r="O39009" s="4"/>
    </row>
    <row r="39010" spans="1:10">
      <c r="A39010" s="2"/>
      <c r="B39010" s="2"/>
      <c r="J39010" s="7"/>
    </row>
    <row r="39011" spans="1:10">
      <c r="A39011" s="2"/>
      <c r="B39011" s="2"/>
      <c r="J39011" s="7"/>
    </row>
    <row r="39012" spans="1:10">
      <c r="A39012" s="2"/>
      <c r="B39012" s="2"/>
      <c r="J39012" s="7"/>
    </row>
    <row r="39013" spans="1:10">
      <c r="A39013" s="2"/>
      <c r="B39013" s="2"/>
      <c r="J39013" s="7"/>
    </row>
    <row r="39014" spans="1:10">
      <c r="A39014" s="2"/>
      <c r="B39014" s="2"/>
      <c r="J39014" s="7"/>
    </row>
    <row r="39015" spans="1:10">
      <c r="A39015" s="2"/>
      <c r="B39015" s="2"/>
      <c r="J39015" s="7"/>
    </row>
    <row r="39016" spans="1:10">
      <c r="A39016" s="2"/>
      <c r="B39016" s="2"/>
      <c r="J39016" s="7"/>
    </row>
    <row r="39017" spans="1:10">
      <c r="A39017" s="2"/>
      <c r="B39017" s="2"/>
      <c r="J39017" s="7"/>
    </row>
    <row r="39018" spans="1:10">
      <c r="A39018" s="2"/>
      <c r="B39018" s="2"/>
      <c r="J39018" s="7"/>
    </row>
    <row r="39019" spans="1:10">
      <c r="A39019" s="2"/>
      <c r="B39019" s="2"/>
      <c r="J39019" s="7"/>
    </row>
    <row r="39020" spans="1:10">
      <c r="A39020" s="2"/>
      <c r="B39020" s="2"/>
      <c r="J39020" s="7"/>
    </row>
    <row r="39021" spans="1:10">
      <c r="A39021" s="2"/>
      <c r="B39021" s="2"/>
      <c r="J39021" s="7"/>
    </row>
    <row r="39022" spans="1:10">
      <c r="A39022" s="2"/>
      <c r="B39022" s="2"/>
      <c r="J39022" s="7"/>
    </row>
    <row r="39023" spans="1:15">
      <c r="A39023" s="2"/>
      <c r="B39023" s="2"/>
      <c r="J39023" s="7"/>
      <c r="O39023" s="4"/>
    </row>
    <row r="39024" spans="1:10">
      <c r="A39024" s="2"/>
      <c r="B39024" s="2"/>
      <c r="J39024" s="7"/>
    </row>
    <row r="39025" spans="1:15">
      <c r="A39025" s="2"/>
      <c r="B39025" s="2"/>
      <c r="J39025" s="7"/>
      <c r="O39025" s="4"/>
    </row>
    <row r="39026" spans="1:15">
      <c r="A39026" s="2"/>
      <c r="B39026" s="2"/>
      <c r="J39026" s="7"/>
      <c r="O39026" s="4"/>
    </row>
    <row r="39027" spans="1:15">
      <c r="A39027" s="2"/>
      <c r="B39027" s="2"/>
      <c r="J39027" s="7"/>
      <c r="O39027" s="4"/>
    </row>
    <row r="39028" spans="1:15">
      <c r="A39028" s="2"/>
      <c r="B39028" s="2"/>
      <c r="J39028" s="7"/>
      <c r="O39028" s="4"/>
    </row>
    <row r="39029" spans="1:15">
      <c r="A39029" s="2"/>
      <c r="B39029" s="2"/>
      <c r="J39029" s="7"/>
      <c r="O39029" s="4"/>
    </row>
    <row r="39030" spans="1:10">
      <c r="A39030" s="2"/>
      <c r="B39030" s="2"/>
      <c r="J39030" s="7"/>
    </row>
    <row r="39031" spans="1:10">
      <c r="A39031" s="2"/>
      <c r="B39031" s="2"/>
      <c r="J39031" s="7"/>
    </row>
    <row r="39032" spans="1:10">
      <c r="A39032" s="2"/>
      <c r="B39032" s="2"/>
      <c r="J39032" s="7"/>
    </row>
    <row r="39033" spans="1:10">
      <c r="A39033" s="2"/>
      <c r="B39033" s="2"/>
      <c r="J39033" s="7"/>
    </row>
    <row r="39034" spans="1:10">
      <c r="A39034" s="2"/>
      <c r="B39034" s="2"/>
      <c r="J39034" s="7"/>
    </row>
    <row r="39035" spans="1:10">
      <c r="A39035" s="2"/>
      <c r="B39035" s="2"/>
      <c r="J39035" s="7"/>
    </row>
    <row r="39036" spans="1:10">
      <c r="A39036" s="2"/>
      <c r="B39036" s="2"/>
      <c r="J39036" s="7"/>
    </row>
    <row r="39037" spans="1:10">
      <c r="A39037" s="2"/>
      <c r="B39037" s="2"/>
      <c r="J39037" s="7"/>
    </row>
    <row r="39038" spans="1:15">
      <c r="A39038" s="2"/>
      <c r="B39038" s="2"/>
      <c r="J39038" s="7"/>
      <c r="O39038" s="4"/>
    </row>
    <row r="39039" spans="1:15">
      <c r="A39039" s="2"/>
      <c r="B39039" s="2"/>
      <c r="J39039" s="7"/>
      <c r="O39039" s="4"/>
    </row>
    <row r="39040" spans="1:10">
      <c r="A39040" s="2"/>
      <c r="B39040" s="2"/>
      <c r="J39040" s="7"/>
    </row>
    <row r="39041" spans="1:10">
      <c r="A39041" s="2"/>
      <c r="B39041" s="2"/>
      <c r="J39041" s="7"/>
    </row>
    <row r="39042" spans="1:10">
      <c r="A39042" s="2"/>
      <c r="B39042" s="2"/>
      <c r="J39042" s="7"/>
    </row>
    <row r="39043" spans="1:10">
      <c r="A39043" s="2"/>
      <c r="B39043" s="2"/>
      <c r="J39043" s="7"/>
    </row>
    <row r="39044" spans="1:10">
      <c r="A39044" s="2"/>
      <c r="B39044" s="2"/>
      <c r="J39044" s="7"/>
    </row>
    <row r="39045" spans="1:10">
      <c r="A39045" s="2"/>
      <c r="B39045" s="2"/>
      <c r="J39045" s="7"/>
    </row>
    <row r="39046" spans="1:10">
      <c r="A39046" s="2"/>
      <c r="B39046" s="2"/>
      <c r="J39046" s="7"/>
    </row>
    <row r="39047" spans="1:10">
      <c r="A39047" s="2"/>
      <c r="B39047" s="2"/>
      <c r="J39047" s="7"/>
    </row>
    <row r="39048" spans="1:10">
      <c r="A39048" s="2"/>
      <c r="B39048" s="2"/>
      <c r="J39048" s="7"/>
    </row>
    <row r="39049" spans="1:10">
      <c r="A39049" s="2"/>
      <c r="B39049" s="2"/>
      <c r="J39049" s="7"/>
    </row>
    <row r="39050" spans="1:10">
      <c r="A39050" s="2"/>
      <c r="B39050" s="2"/>
      <c r="J39050" s="7"/>
    </row>
    <row r="39051" spans="1:10">
      <c r="A39051" s="2"/>
      <c r="B39051" s="2"/>
      <c r="J39051" s="7"/>
    </row>
    <row r="39052" spans="1:10">
      <c r="A39052" s="2"/>
      <c r="B39052" s="2"/>
      <c r="J39052" s="7"/>
    </row>
    <row r="39053" spans="1:10">
      <c r="A39053" s="2"/>
      <c r="B39053" s="2"/>
      <c r="J39053" s="7"/>
    </row>
    <row r="39054" spans="1:10">
      <c r="A39054" s="2"/>
      <c r="B39054" s="2"/>
      <c r="J39054" s="7"/>
    </row>
    <row r="39055" spans="1:10">
      <c r="A39055" s="2"/>
      <c r="B39055" s="2"/>
      <c r="J39055" s="7"/>
    </row>
    <row r="39056" spans="1:10">
      <c r="A39056" s="2"/>
      <c r="B39056" s="2"/>
      <c r="J39056" s="7"/>
    </row>
    <row r="39057" spans="1:10">
      <c r="A39057" s="2"/>
      <c r="B39057" s="2"/>
      <c r="J39057" s="7"/>
    </row>
    <row r="39058" spans="1:15">
      <c r="A39058" s="2"/>
      <c r="B39058" s="2"/>
      <c r="J39058" s="7"/>
      <c r="O39058" s="4"/>
    </row>
    <row r="39059" spans="1:10">
      <c r="A39059" s="2"/>
      <c r="B39059" s="2"/>
      <c r="J39059" s="7"/>
    </row>
    <row r="39060" spans="1:15">
      <c r="A39060" s="2"/>
      <c r="B39060" s="2"/>
      <c r="J39060" s="7"/>
      <c r="O39060" s="4"/>
    </row>
    <row r="39061" spans="1:10">
      <c r="A39061" s="2"/>
      <c r="B39061" s="2"/>
      <c r="J39061" s="7"/>
    </row>
    <row r="39062" spans="1:10">
      <c r="A39062" s="2"/>
      <c r="B39062" s="2"/>
      <c r="J39062" s="7"/>
    </row>
    <row r="39063" spans="1:10">
      <c r="A39063" s="2"/>
      <c r="B39063" s="2"/>
      <c r="J39063" s="7"/>
    </row>
    <row r="39064" spans="1:10">
      <c r="A39064" s="2"/>
      <c r="B39064" s="2"/>
      <c r="J39064" s="7"/>
    </row>
    <row r="39065" spans="1:10">
      <c r="A39065" s="2"/>
      <c r="B39065" s="2"/>
      <c r="J39065" s="7"/>
    </row>
    <row r="39066" spans="1:10">
      <c r="A39066" s="2"/>
      <c r="B39066" s="2"/>
      <c r="J39066" s="7"/>
    </row>
    <row r="39067" spans="1:10">
      <c r="A39067" s="2"/>
      <c r="B39067" s="2"/>
      <c r="J39067" s="7"/>
    </row>
    <row r="39068" spans="1:10">
      <c r="A39068" s="2"/>
      <c r="B39068" s="2"/>
      <c r="J39068" s="7"/>
    </row>
    <row r="39069" spans="1:10">
      <c r="A39069" s="2"/>
      <c r="B39069" s="2"/>
      <c r="J39069" s="7"/>
    </row>
    <row r="39070" spans="1:10">
      <c r="A39070" s="2"/>
      <c r="B39070" s="2"/>
      <c r="J39070" s="7"/>
    </row>
    <row r="39071" spans="1:10">
      <c r="A39071" s="2"/>
      <c r="B39071" s="2"/>
      <c r="J39071" s="7"/>
    </row>
    <row r="39072" spans="1:10">
      <c r="A39072" s="2"/>
      <c r="B39072" s="2"/>
      <c r="J39072" s="7"/>
    </row>
    <row r="39073" spans="1:10">
      <c r="A39073" s="2"/>
      <c r="B39073" s="2"/>
      <c r="J39073" s="7"/>
    </row>
    <row r="39074" spans="1:15">
      <c r="A39074" s="2"/>
      <c r="B39074" s="2"/>
      <c r="J39074" s="7"/>
      <c r="O39074" s="4"/>
    </row>
    <row r="39075" spans="1:10">
      <c r="A39075" s="2"/>
      <c r="B39075" s="2"/>
      <c r="J39075" s="7"/>
    </row>
    <row r="39076" spans="1:10">
      <c r="A39076" s="2"/>
      <c r="B39076" s="2"/>
      <c r="J39076" s="7"/>
    </row>
    <row r="39077" spans="1:10">
      <c r="A39077" s="2"/>
      <c r="B39077" s="2"/>
      <c r="J39077" s="7"/>
    </row>
    <row r="39078" spans="1:10">
      <c r="A39078" s="2"/>
      <c r="B39078" s="2"/>
      <c r="J39078" s="7"/>
    </row>
    <row r="39079" spans="1:10">
      <c r="A39079" s="2"/>
      <c r="B39079" s="2"/>
      <c r="J39079" s="7"/>
    </row>
    <row r="39080" spans="1:10">
      <c r="A39080" s="2"/>
      <c r="B39080" s="2"/>
      <c r="J39080" s="7"/>
    </row>
    <row r="39081" spans="1:10">
      <c r="A39081" s="2"/>
      <c r="B39081" s="2"/>
      <c r="J39081" s="7"/>
    </row>
    <row r="39082" spans="1:10">
      <c r="A39082" s="2"/>
      <c r="B39082" s="2"/>
      <c r="J39082" s="7"/>
    </row>
    <row r="39083" spans="1:10">
      <c r="A39083" s="2"/>
      <c r="B39083" s="2"/>
      <c r="J39083" s="7"/>
    </row>
    <row r="39084" spans="1:10">
      <c r="A39084" s="2"/>
      <c r="B39084" s="2"/>
      <c r="J39084" s="7"/>
    </row>
    <row r="39085" spans="1:10">
      <c r="A39085" s="2"/>
      <c r="B39085" s="2"/>
      <c r="J39085" s="7"/>
    </row>
    <row r="39086" spans="1:10">
      <c r="A39086" s="2"/>
      <c r="B39086" s="2"/>
      <c r="J39086" s="7"/>
    </row>
    <row r="39087" spans="1:10">
      <c r="A39087" s="2"/>
      <c r="B39087" s="2"/>
      <c r="J39087" s="7"/>
    </row>
    <row r="39088" spans="1:10">
      <c r="A39088" s="2"/>
      <c r="B39088" s="2"/>
      <c r="J39088" s="7"/>
    </row>
    <row r="39089" spans="1:10">
      <c r="A39089" s="2"/>
      <c r="B39089" s="2"/>
      <c r="J39089" s="7"/>
    </row>
    <row r="39090" spans="1:15">
      <c r="A39090" s="2"/>
      <c r="B39090" s="2"/>
      <c r="J39090" s="7"/>
      <c r="O39090" s="4"/>
    </row>
    <row r="39091" spans="1:10">
      <c r="A39091" s="2"/>
      <c r="B39091" s="2"/>
      <c r="J39091" s="7"/>
    </row>
    <row r="39092" spans="1:15">
      <c r="A39092" s="2"/>
      <c r="B39092" s="2"/>
      <c r="J39092" s="7"/>
      <c r="O39092" s="4"/>
    </row>
    <row r="39093" spans="1:15">
      <c r="A39093" s="2"/>
      <c r="B39093" s="2"/>
      <c r="J39093" s="7"/>
      <c r="O39093" s="4"/>
    </row>
    <row r="39094" spans="1:10">
      <c r="A39094" s="2"/>
      <c r="B39094" s="2"/>
      <c r="J39094" s="7"/>
    </row>
    <row r="39095" spans="1:10">
      <c r="A39095" s="2"/>
      <c r="B39095" s="2"/>
      <c r="J39095" s="7"/>
    </row>
    <row r="39096" spans="1:10">
      <c r="A39096" s="2"/>
      <c r="B39096" s="2"/>
      <c r="J39096" s="7"/>
    </row>
    <row r="39097" spans="1:10">
      <c r="A39097" s="2"/>
      <c r="B39097" s="2"/>
      <c r="J39097" s="7"/>
    </row>
    <row r="39098" spans="1:10">
      <c r="A39098" s="2"/>
      <c r="B39098" s="2"/>
      <c r="J39098" s="7"/>
    </row>
    <row r="39099" spans="1:10">
      <c r="A39099" s="2"/>
      <c r="B39099" s="2"/>
      <c r="J39099" s="7"/>
    </row>
    <row r="39100" spans="1:10">
      <c r="A39100" s="2"/>
      <c r="B39100" s="2"/>
      <c r="J39100" s="7"/>
    </row>
    <row r="39101" spans="1:10">
      <c r="A39101" s="2"/>
      <c r="B39101" s="2"/>
      <c r="J39101" s="7"/>
    </row>
    <row r="39102" spans="1:10">
      <c r="A39102" s="2"/>
      <c r="B39102" s="2"/>
      <c r="J39102" s="7"/>
    </row>
    <row r="39103" spans="1:10">
      <c r="A39103" s="2"/>
      <c r="B39103" s="2"/>
      <c r="J39103" s="7"/>
    </row>
    <row r="39104" spans="1:10">
      <c r="A39104" s="2"/>
      <c r="B39104" s="2"/>
      <c r="J39104" s="7"/>
    </row>
    <row r="39105" spans="1:10">
      <c r="A39105" s="2"/>
      <c r="B39105" s="2"/>
      <c r="J39105" s="7"/>
    </row>
    <row r="39106" spans="1:10">
      <c r="A39106" s="2"/>
      <c r="B39106" s="2"/>
      <c r="J39106" s="7"/>
    </row>
    <row r="39107" spans="1:10">
      <c r="A39107" s="2"/>
      <c r="B39107" s="2"/>
      <c r="J39107" s="7"/>
    </row>
    <row r="39108" spans="1:10">
      <c r="A39108" s="2"/>
      <c r="B39108" s="2"/>
      <c r="J39108" s="7"/>
    </row>
    <row r="39109" spans="1:10">
      <c r="A39109" s="2"/>
      <c r="B39109" s="2"/>
      <c r="J39109" s="7"/>
    </row>
    <row r="39110" spans="1:10">
      <c r="A39110" s="2"/>
      <c r="B39110" s="2"/>
      <c r="J39110" s="7"/>
    </row>
    <row r="39111" spans="1:15">
      <c r="A39111" s="2"/>
      <c r="B39111" s="2"/>
      <c r="J39111" s="7"/>
      <c r="O39111" s="4"/>
    </row>
    <row r="39112" spans="1:15">
      <c r="A39112" s="2"/>
      <c r="B39112" s="2"/>
      <c r="J39112" s="7"/>
      <c r="O39112" s="4"/>
    </row>
    <row r="39113" spans="1:15">
      <c r="A39113" s="2"/>
      <c r="B39113" s="2"/>
      <c r="J39113" s="7"/>
      <c r="O39113" s="4"/>
    </row>
    <row r="39114" spans="1:15">
      <c r="A39114" s="2"/>
      <c r="B39114" s="2"/>
      <c r="J39114" s="7"/>
      <c r="O39114" s="4"/>
    </row>
    <row r="39115" spans="1:15">
      <c r="A39115" s="2"/>
      <c r="B39115" s="2"/>
      <c r="J39115" s="7"/>
      <c r="O39115" s="4"/>
    </row>
    <row r="39116" spans="1:10">
      <c r="A39116" s="2"/>
      <c r="B39116" s="2"/>
      <c r="J39116" s="7"/>
    </row>
    <row r="39117" spans="1:10">
      <c r="A39117" s="2"/>
      <c r="B39117" s="2"/>
      <c r="J39117" s="7"/>
    </row>
    <row r="39118" spans="1:10">
      <c r="A39118" s="2"/>
      <c r="B39118" s="2"/>
      <c r="J39118" s="7"/>
    </row>
    <row r="39119" spans="1:15">
      <c r="A39119" s="2"/>
      <c r="B39119" s="2"/>
      <c r="J39119" s="7"/>
      <c r="O39119" s="4"/>
    </row>
    <row r="39120" spans="1:10">
      <c r="A39120" s="2"/>
      <c r="B39120" s="2"/>
      <c r="J39120" s="7"/>
    </row>
    <row r="39121" spans="1:10">
      <c r="A39121" s="2"/>
      <c r="B39121" s="2"/>
      <c r="J39121" s="7"/>
    </row>
    <row r="39122" spans="1:10">
      <c r="A39122" s="2"/>
      <c r="B39122" s="2"/>
      <c r="J39122" s="7"/>
    </row>
    <row r="39123" spans="1:10">
      <c r="A39123" s="2"/>
      <c r="B39123" s="2"/>
      <c r="J39123" s="7"/>
    </row>
    <row r="39124" spans="1:15">
      <c r="A39124" s="2"/>
      <c r="B39124" s="2"/>
      <c r="J39124" s="7"/>
      <c r="O39124" s="4"/>
    </row>
    <row r="39125" spans="1:15">
      <c r="A39125" s="2"/>
      <c r="B39125" s="2"/>
      <c r="J39125" s="7"/>
      <c r="O39125" s="4"/>
    </row>
    <row r="39126" spans="1:15">
      <c r="A39126" s="2"/>
      <c r="B39126" s="2"/>
      <c r="J39126" s="7"/>
      <c r="O39126" s="4"/>
    </row>
    <row r="39127" spans="1:15">
      <c r="A39127" s="2"/>
      <c r="B39127" s="2"/>
      <c r="J39127" s="7"/>
      <c r="O39127" s="4"/>
    </row>
    <row r="39128" spans="1:15">
      <c r="A39128" s="2"/>
      <c r="B39128" s="2"/>
      <c r="J39128" s="7"/>
      <c r="O39128" s="4"/>
    </row>
    <row r="39129" spans="1:10">
      <c r="A39129" s="2"/>
      <c r="B39129" s="2"/>
      <c r="J39129" s="7"/>
    </row>
    <row r="39130" spans="1:10">
      <c r="A39130" s="2"/>
      <c r="B39130" s="2"/>
      <c r="J39130" s="7"/>
    </row>
    <row r="39131" spans="1:10">
      <c r="A39131" s="2"/>
      <c r="B39131" s="2"/>
      <c r="J39131" s="7"/>
    </row>
    <row r="39132" spans="1:10">
      <c r="A39132" s="2"/>
      <c r="B39132" s="2"/>
      <c r="J39132" s="7"/>
    </row>
    <row r="39133" spans="1:10">
      <c r="A39133" s="2"/>
      <c r="B39133" s="2"/>
      <c r="J39133" s="7"/>
    </row>
    <row r="39134" spans="1:10">
      <c r="A39134" s="2"/>
      <c r="B39134" s="2"/>
      <c r="J39134" s="7"/>
    </row>
    <row r="39135" spans="1:10">
      <c r="A39135" s="2"/>
      <c r="B39135" s="2"/>
      <c r="J39135" s="7"/>
    </row>
    <row r="39136" spans="1:10">
      <c r="A39136" s="2"/>
      <c r="B39136" s="2"/>
      <c r="J39136" s="7"/>
    </row>
    <row r="39137" spans="1:15">
      <c r="A39137" s="2"/>
      <c r="B39137" s="2"/>
      <c r="J39137" s="7"/>
      <c r="O39137" s="4"/>
    </row>
    <row r="39138" spans="1:10">
      <c r="A39138" s="2"/>
      <c r="B39138" s="2"/>
      <c r="J39138" s="7"/>
    </row>
    <row r="39139" spans="1:10">
      <c r="A39139" s="2"/>
      <c r="B39139" s="2"/>
      <c r="J39139" s="7"/>
    </row>
    <row r="39140" spans="1:10">
      <c r="A39140" s="2"/>
      <c r="B39140" s="2"/>
      <c r="J39140" s="7"/>
    </row>
    <row r="39141" spans="1:15">
      <c r="A39141" s="2"/>
      <c r="B39141" s="2"/>
      <c r="J39141" s="7"/>
      <c r="O39141" s="4"/>
    </row>
    <row r="39142" spans="1:10">
      <c r="A39142" s="2"/>
      <c r="B39142" s="2"/>
      <c r="J39142" s="7"/>
    </row>
    <row r="39143" spans="1:10">
      <c r="A39143" s="2"/>
      <c r="B39143" s="2"/>
      <c r="J39143" s="7"/>
    </row>
    <row r="39144" spans="1:10">
      <c r="A39144" s="2"/>
      <c r="B39144" s="2"/>
      <c r="J39144" s="7"/>
    </row>
    <row r="39145" spans="1:10">
      <c r="A39145" s="2"/>
      <c r="B39145" s="2"/>
      <c r="J39145" s="7"/>
    </row>
    <row r="39146" spans="1:10">
      <c r="A39146" s="2"/>
      <c r="B39146" s="2"/>
      <c r="J39146" s="7"/>
    </row>
    <row r="39147" spans="1:10">
      <c r="A39147" s="2"/>
      <c r="B39147" s="2"/>
      <c r="J39147" s="7"/>
    </row>
    <row r="39148" spans="1:10">
      <c r="A39148" s="2"/>
      <c r="B39148" s="2"/>
      <c r="J39148" s="7"/>
    </row>
    <row r="39149" spans="1:10">
      <c r="A39149" s="2"/>
      <c r="B39149" s="2"/>
      <c r="J39149" s="7"/>
    </row>
    <row r="39150" spans="1:10">
      <c r="A39150" s="2"/>
      <c r="B39150" s="2"/>
      <c r="J39150" s="7"/>
    </row>
    <row r="39151" spans="1:10">
      <c r="A39151" s="2"/>
      <c r="B39151" s="2"/>
      <c r="J39151" s="7"/>
    </row>
    <row r="39152" spans="1:10">
      <c r="A39152" s="2"/>
      <c r="B39152" s="2"/>
      <c r="J39152" s="7"/>
    </row>
    <row r="39153" spans="1:10">
      <c r="A39153" s="2"/>
      <c r="B39153" s="2"/>
      <c r="J39153" s="7"/>
    </row>
    <row r="39154" spans="1:10">
      <c r="A39154" s="2"/>
      <c r="B39154" s="2"/>
      <c r="J39154" s="7"/>
    </row>
    <row r="39155" spans="1:10">
      <c r="A39155" s="2"/>
      <c r="B39155" s="2"/>
      <c r="J39155" s="7"/>
    </row>
    <row r="39156" spans="1:10">
      <c r="A39156" s="2"/>
      <c r="B39156" s="2"/>
      <c r="J39156" s="7"/>
    </row>
    <row r="39157" spans="1:10">
      <c r="A39157" s="2"/>
      <c r="B39157" s="2"/>
      <c r="J39157" s="7"/>
    </row>
    <row r="39158" spans="1:10">
      <c r="A39158" s="2"/>
      <c r="B39158" s="2"/>
      <c r="J39158" s="7"/>
    </row>
    <row r="39159" spans="1:10">
      <c r="A39159" s="2"/>
      <c r="B39159" s="2"/>
      <c r="J39159" s="7"/>
    </row>
    <row r="39160" spans="1:15">
      <c r="A39160" s="2"/>
      <c r="B39160" s="2"/>
      <c r="J39160" s="7"/>
      <c r="O39160" s="4"/>
    </row>
    <row r="39161" spans="1:15">
      <c r="A39161" s="2"/>
      <c r="B39161" s="2"/>
      <c r="J39161" s="7"/>
      <c r="O39161" s="4"/>
    </row>
    <row r="39162" spans="1:10">
      <c r="A39162" s="2"/>
      <c r="B39162" s="2"/>
      <c r="J39162" s="7"/>
    </row>
    <row r="39163" spans="1:10">
      <c r="A39163" s="2"/>
      <c r="B39163" s="2"/>
      <c r="J39163" s="7"/>
    </row>
    <row r="39164" spans="1:10">
      <c r="A39164" s="2"/>
      <c r="B39164" s="2"/>
      <c r="J39164" s="7"/>
    </row>
    <row r="39165" spans="1:10">
      <c r="A39165" s="2"/>
      <c r="B39165" s="2"/>
      <c r="J39165" s="7"/>
    </row>
    <row r="39166" spans="1:10">
      <c r="A39166" s="2"/>
      <c r="B39166" s="2"/>
      <c r="J39166" s="7"/>
    </row>
    <row r="39167" spans="1:10">
      <c r="A39167" s="2"/>
      <c r="B39167" s="2"/>
      <c r="J39167" s="7"/>
    </row>
    <row r="39168" spans="1:10">
      <c r="A39168" s="2"/>
      <c r="B39168" s="2"/>
      <c r="J39168" s="7"/>
    </row>
    <row r="39169" spans="1:10">
      <c r="A39169" s="2"/>
      <c r="B39169" s="2"/>
      <c r="J39169" s="7"/>
    </row>
    <row r="39170" spans="1:15">
      <c r="A39170" s="2"/>
      <c r="B39170" s="2"/>
      <c r="J39170" s="7"/>
      <c r="O39170" s="4"/>
    </row>
    <row r="39171" spans="1:10">
      <c r="A39171" s="2"/>
      <c r="B39171" s="2"/>
      <c r="J39171" s="7"/>
    </row>
    <row r="39172" spans="1:10">
      <c r="A39172" s="2"/>
      <c r="B39172" s="2"/>
      <c r="J39172" s="7"/>
    </row>
    <row r="39173" spans="1:10">
      <c r="A39173" s="2"/>
      <c r="B39173" s="2"/>
      <c r="J39173" s="7"/>
    </row>
    <row r="39174" spans="1:10">
      <c r="A39174" s="2"/>
      <c r="B39174" s="2"/>
      <c r="J39174" s="7"/>
    </row>
    <row r="39175" spans="1:10">
      <c r="A39175" s="2"/>
      <c r="B39175" s="2"/>
      <c r="J39175" s="7"/>
    </row>
    <row r="39176" spans="1:10">
      <c r="A39176" s="2"/>
      <c r="B39176" s="2"/>
      <c r="J39176" s="7"/>
    </row>
    <row r="39177" spans="1:10">
      <c r="A39177" s="2"/>
      <c r="B39177" s="2"/>
      <c r="J39177" s="7"/>
    </row>
    <row r="39178" spans="1:10">
      <c r="A39178" s="2"/>
      <c r="B39178" s="2"/>
      <c r="J39178" s="7"/>
    </row>
    <row r="39179" spans="1:15">
      <c r="A39179" s="2"/>
      <c r="B39179" s="2"/>
      <c r="J39179" s="7"/>
      <c r="O39179" s="4"/>
    </row>
    <row r="39180" spans="1:10">
      <c r="A39180" s="2"/>
      <c r="B39180" s="2"/>
      <c r="J39180" s="7"/>
    </row>
    <row r="39181" spans="1:10">
      <c r="A39181" s="2"/>
      <c r="B39181" s="2"/>
      <c r="J39181" s="7"/>
    </row>
    <row r="39182" spans="1:15">
      <c r="A39182" s="2"/>
      <c r="B39182" s="2"/>
      <c r="J39182" s="7"/>
      <c r="O39182" s="4"/>
    </row>
    <row r="39183" spans="1:10">
      <c r="A39183" s="2"/>
      <c r="B39183" s="2"/>
      <c r="J39183" s="7"/>
    </row>
    <row r="39184" spans="1:10">
      <c r="A39184" s="2"/>
      <c r="B39184" s="2"/>
      <c r="J39184" s="7"/>
    </row>
    <row r="39185" spans="1:15">
      <c r="A39185" s="2"/>
      <c r="B39185" s="2"/>
      <c r="J39185" s="7"/>
      <c r="O39185" s="4"/>
    </row>
    <row r="39186" spans="1:10">
      <c r="A39186" s="2"/>
      <c r="B39186" s="2"/>
      <c r="J39186" s="7"/>
    </row>
    <row r="39187" spans="1:10">
      <c r="A39187" s="2"/>
      <c r="B39187" s="2"/>
      <c r="J39187" s="7"/>
    </row>
    <row r="39188" spans="1:10">
      <c r="A39188" s="2"/>
      <c r="B39188" s="2"/>
      <c r="J39188" s="7"/>
    </row>
    <row r="39189" spans="1:10">
      <c r="A39189" s="2"/>
      <c r="B39189" s="2"/>
      <c r="J39189" s="7"/>
    </row>
    <row r="39190" spans="1:10">
      <c r="A39190" s="2"/>
      <c r="B39190" s="2"/>
      <c r="J39190" s="7"/>
    </row>
    <row r="39191" spans="1:10">
      <c r="A39191" s="2"/>
      <c r="B39191" s="2"/>
      <c r="J39191" s="7"/>
    </row>
    <row r="39192" spans="1:10">
      <c r="A39192" s="2"/>
      <c r="B39192" s="2"/>
      <c r="J39192" s="7"/>
    </row>
    <row r="39193" spans="1:10">
      <c r="A39193" s="2"/>
      <c r="B39193" s="2"/>
      <c r="J39193" s="7"/>
    </row>
    <row r="39194" spans="1:10">
      <c r="A39194" s="2"/>
      <c r="B39194" s="2"/>
      <c r="J39194" s="7"/>
    </row>
    <row r="39195" spans="1:15">
      <c r="A39195" s="2"/>
      <c r="B39195" s="2"/>
      <c r="J39195" s="7"/>
      <c r="O39195" s="4"/>
    </row>
    <row r="39196" spans="1:15">
      <c r="A39196" s="2"/>
      <c r="B39196" s="2"/>
      <c r="J39196" s="7"/>
      <c r="O39196" s="4"/>
    </row>
    <row r="39197" spans="1:10">
      <c r="A39197" s="2"/>
      <c r="B39197" s="2"/>
      <c r="J39197" s="7"/>
    </row>
    <row r="39198" spans="1:15">
      <c r="A39198" s="2"/>
      <c r="B39198" s="2"/>
      <c r="J39198" s="7"/>
      <c r="O39198" s="4"/>
    </row>
    <row r="39199" spans="1:15">
      <c r="A39199" s="2"/>
      <c r="B39199" s="2"/>
      <c r="J39199" s="7"/>
      <c r="O39199" s="4"/>
    </row>
    <row r="39200" spans="1:15">
      <c r="A39200" s="2"/>
      <c r="B39200" s="2"/>
      <c r="J39200" s="7"/>
      <c r="O39200" s="4"/>
    </row>
    <row r="39201" spans="1:15">
      <c r="A39201" s="2"/>
      <c r="B39201" s="2"/>
      <c r="J39201" s="7"/>
      <c r="O39201" s="4"/>
    </row>
    <row r="39202" spans="1:15">
      <c r="A39202" s="2"/>
      <c r="B39202" s="2"/>
      <c r="J39202" s="7"/>
      <c r="O39202" s="4"/>
    </row>
    <row r="39203" spans="1:10">
      <c r="A39203" s="2"/>
      <c r="B39203" s="2"/>
      <c r="J39203" s="7"/>
    </row>
    <row r="39204" spans="1:10">
      <c r="A39204" s="2"/>
      <c r="B39204" s="2"/>
      <c r="J39204" s="7"/>
    </row>
    <row r="39205" spans="1:10">
      <c r="A39205" s="2"/>
      <c r="B39205" s="2"/>
      <c r="J39205" s="7"/>
    </row>
    <row r="39206" spans="1:10">
      <c r="A39206" s="2"/>
      <c r="B39206" s="2"/>
      <c r="J39206" s="7"/>
    </row>
    <row r="39207" spans="1:10">
      <c r="A39207" s="2"/>
      <c r="B39207" s="2"/>
      <c r="J39207" s="7"/>
    </row>
    <row r="39208" spans="1:10">
      <c r="A39208" s="2"/>
      <c r="B39208" s="2"/>
      <c r="J39208" s="7"/>
    </row>
    <row r="39209" spans="1:15">
      <c r="A39209" s="2"/>
      <c r="B39209" s="2"/>
      <c r="J39209" s="7"/>
      <c r="O39209" s="4"/>
    </row>
    <row r="39210" spans="1:10">
      <c r="A39210" s="2"/>
      <c r="B39210" s="2"/>
      <c r="J39210" s="7"/>
    </row>
    <row r="39211" spans="1:10">
      <c r="A39211" s="2"/>
      <c r="B39211" s="2"/>
      <c r="J39211" s="7"/>
    </row>
    <row r="39212" spans="1:10">
      <c r="A39212" s="2"/>
      <c r="B39212" s="2"/>
      <c r="J39212" s="7"/>
    </row>
    <row r="39213" spans="1:15">
      <c r="A39213" s="2"/>
      <c r="B39213" s="2"/>
      <c r="J39213" s="7"/>
      <c r="O39213" s="4"/>
    </row>
    <row r="39214" spans="1:10">
      <c r="A39214" s="2"/>
      <c r="B39214" s="2"/>
      <c r="J39214" s="7"/>
    </row>
    <row r="39215" spans="1:10">
      <c r="A39215" s="2"/>
      <c r="B39215" s="2"/>
      <c r="J39215" s="7"/>
    </row>
    <row r="39216" spans="1:10">
      <c r="A39216" s="2"/>
      <c r="B39216" s="2"/>
      <c r="J39216" s="7"/>
    </row>
    <row r="39217" spans="1:10">
      <c r="A39217" s="2"/>
      <c r="B39217" s="2"/>
      <c r="J39217" s="7"/>
    </row>
    <row r="39218" spans="1:10">
      <c r="A39218" s="2"/>
      <c r="B39218" s="2"/>
      <c r="J39218" s="7"/>
    </row>
    <row r="39219" spans="1:15">
      <c r="A39219" s="2"/>
      <c r="B39219" s="2"/>
      <c r="J39219" s="7"/>
      <c r="O39219" s="4"/>
    </row>
    <row r="39220" spans="1:10">
      <c r="A39220" s="2"/>
      <c r="B39220" s="2"/>
      <c r="J39220" s="7"/>
    </row>
    <row r="39221" spans="1:10">
      <c r="A39221" s="2"/>
      <c r="B39221" s="2"/>
      <c r="J39221" s="7"/>
    </row>
    <row r="39222" spans="1:10">
      <c r="A39222" s="2"/>
      <c r="B39222" s="2"/>
      <c r="J39222" s="7"/>
    </row>
    <row r="39223" spans="1:10">
      <c r="A39223" s="2"/>
      <c r="B39223" s="2"/>
      <c r="J39223" s="7"/>
    </row>
    <row r="39224" spans="1:10">
      <c r="A39224" s="2"/>
      <c r="B39224" s="2"/>
      <c r="J39224" s="7"/>
    </row>
    <row r="39225" spans="1:10">
      <c r="A39225" s="2"/>
      <c r="B39225" s="2"/>
      <c r="J39225" s="7"/>
    </row>
    <row r="39226" spans="1:10">
      <c r="A39226" s="2"/>
      <c r="B39226" s="2"/>
      <c r="J39226" s="7"/>
    </row>
    <row r="39227" spans="1:10">
      <c r="A39227" s="2"/>
      <c r="B39227" s="2"/>
      <c r="J39227" s="7"/>
    </row>
    <row r="39228" spans="1:15">
      <c r="A39228" s="2"/>
      <c r="B39228" s="2"/>
      <c r="J39228" s="7"/>
      <c r="O39228" s="4"/>
    </row>
    <row r="39229" spans="1:10">
      <c r="A39229" s="2"/>
      <c r="B39229" s="2"/>
      <c r="J39229" s="7"/>
    </row>
    <row r="39230" spans="1:10">
      <c r="A39230" s="2"/>
      <c r="B39230" s="2"/>
      <c r="J39230" s="7"/>
    </row>
    <row r="39231" spans="1:10">
      <c r="A39231" s="2"/>
      <c r="B39231" s="2"/>
      <c r="J39231" s="7"/>
    </row>
    <row r="39232" spans="1:15">
      <c r="A39232" s="2"/>
      <c r="B39232" s="2"/>
      <c r="J39232" s="7"/>
      <c r="O39232" s="4"/>
    </row>
    <row r="39233" spans="1:10">
      <c r="A39233" s="2"/>
      <c r="B39233" s="2"/>
      <c r="J39233" s="7"/>
    </row>
    <row r="39234" spans="1:15">
      <c r="A39234" s="2"/>
      <c r="B39234" s="2"/>
      <c r="J39234" s="7"/>
      <c r="O39234" s="4"/>
    </row>
    <row r="39235" spans="1:15">
      <c r="A39235" s="2"/>
      <c r="B39235" s="2"/>
      <c r="J39235" s="7"/>
      <c r="O39235" s="4"/>
    </row>
    <row r="39236" spans="1:15">
      <c r="A39236" s="2"/>
      <c r="B39236" s="2"/>
      <c r="J39236" s="7"/>
      <c r="O39236" s="4"/>
    </row>
    <row r="39237" spans="1:15">
      <c r="A39237" s="2"/>
      <c r="B39237" s="2"/>
      <c r="J39237" s="7"/>
      <c r="O39237" s="4"/>
    </row>
    <row r="39238" spans="1:15">
      <c r="A39238" s="2"/>
      <c r="B39238" s="2"/>
      <c r="J39238" s="7"/>
      <c r="O39238" s="4"/>
    </row>
    <row r="39239" spans="1:15">
      <c r="A39239" s="2"/>
      <c r="B39239" s="2"/>
      <c r="J39239" s="7"/>
      <c r="O39239" s="4"/>
    </row>
    <row r="39240" spans="1:15">
      <c r="A39240" s="2"/>
      <c r="B39240" s="2"/>
      <c r="J39240" s="7"/>
      <c r="O39240" s="4"/>
    </row>
    <row r="39241" spans="1:10">
      <c r="A39241" s="2"/>
      <c r="B39241" s="2"/>
      <c r="J39241" s="7"/>
    </row>
    <row r="39242" spans="1:10">
      <c r="A39242" s="2"/>
      <c r="B39242" s="2"/>
      <c r="J39242" s="7"/>
    </row>
    <row r="39243" spans="1:10">
      <c r="A39243" s="2"/>
      <c r="B39243" s="2"/>
      <c r="J39243" s="7"/>
    </row>
    <row r="39244" spans="1:10">
      <c r="A39244" s="2"/>
      <c r="B39244" s="2"/>
      <c r="J39244" s="7"/>
    </row>
    <row r="39245" spans="1:10">
      <c r="A39245" s="2"/>
      <c r="B39245" s="2"/>
      <c r="J39245" s="7"/>
    </row>
    <row r="39246" spans="1:10">
      <c r="A39246" s="2"/>
      <c r="B39246" s="2"/>
      <c r="J39246" s="7"/>
    </row>
    <row r="39247" spans="1:10">
      <c r="A39247" s="2"/>
      <c r="B39247" s="2"/>
      <c r="J39247" s="7"/>
    </row>
    <row r="39248" spans="1:10">
      <c r="A39248" s="2"/>
      <c r="B39248" s="2"/>
      <c r="J39248" s="7"/>
    </row>
    <row r="39249" spans="1:10">
      <c r="A39249" s="2"/>
      <c r="B39249" s="2"/>
      <c r="J39249" s="7"/>
    </row>
    <row r="39250" spans="1:10">
      <c r="A39250" s="2"/>
      <c r="B39250" s="2"/>
      <c r="J39250" s="7"/>
    </row>
    <row r="39251" spans="1:10">
      <c r="A39251" s="2"/>
      <c r="B39251" s="2"/>
      <c r="J39251" s="7"/>
    </row>
    <row r="39252" spans="1:10">
      <c r="A39252" s="2"/>
      <c r="B39252" s="2"/>
      <c r="J39252" s="7"/>
    </row>
    <row r="39253" spans="1:10">
      <c r="A39253" s="2"/>
      <c r="B39253" s="2"/>
      <c r="J39253" s="7"/>
    </row>
    <row r="39254" spans="1:10">
      <c r="A39254" s="2"/>
      <c r="B39254" s="2"/>
      <c r="J39254" s="7"/>
    </row>
    <row r="39255" spans="1:10">
      <c r="A39255" s="2"/>
      <c r="B39255" s="2"/>
      <c r="J39255" s="7"/>
    </row>
    <row r="39256" spans="1:15">
      <c r="A39256" s="2"/>
      <c r="B39256" s="2"/>
      <c r="J39256" s="7"/>
      <c r="O39256" s="4"/>
    </row>
    <row r="39257" spans="1:10">
      <c r="A39257" s="2"/>
      <c r="B39257" s="2"/>
      <c r="J39257" s="7"/>
    </row>
    <row r="39258" spans="1:10">
      <c r="A39258" s="2"/>
      <c r="B39258" s="2"/>
      <c r="J39258" s="7"/>
    </row>
    <row r="39259" spans="1:10">
      <c r="A39259" s="2"/>
      <c r="B39259" s="2"/>
      <c r="J39259" s="7"/>
    </row>
    <row r="39260" spans="1:10">
      <c r="A39260" s="2"/>
      <c r="B39260" s="2"/>
      <c r="J39260" s="7"/>
    </row>
    <row r="39261" spans="1:10">
      <c r="A39261" s="2"/>
      <c r="B39261" s="2"/>
      <c r="J39261" s="7"/>
    </row>
    <row r="39262" spans="1:10">
      <c r="A39262" s="2"/>
      <c r="B39262" s="2"/>
      <c r="J39262" s="7"/>
    </row>
    <row r="39263" spans="1:10">
      <c r="A39263" s="2"/>
      <c r="B39263" s="2"/>
      <c r="J39263" s="7"/>
    </row>
    <row r="39264" spans="1:15">
      <c r="A39264" s="2"/>
      <c r="B39264" s="2"/>
      <c r="J39264" s="7"/>
      <c r="O39264" s="4"/>
    </row>
    <row r="39265" spans="1:10">
      <c r="A39265" s="2"/>
      <c r="B39265" s="2"/>
      <c r="J39265" s="7"/>
    </row>
    <row r="39266" spans="1:10">
      <c r="A39266" s="2"/>
      <c r="B39266" s="2"/>
      <c r="J39266" s="7"/>
    </row>
    <row r="39267" spans="1:10">
      <c r="A39267" s="2"/>
      <c r="B39267" s="2"/>
      <c r="J39267" s="7"/>
    </row>
    <row r="39268" spans="1:10">
      <c r="A39268" s="2"/>
      <c r="B39268" s="2"/>
      <c r="J39268" s="7"/>
    </row>
    <row r="39269" spans="1:15">
      <c r="A39269" s="2"/>
      <c r="B39269" s="2"/>
      <c r="J39269" s="7"/>
      <c r="O39269" s="4"/>
    </row>
    <row r="39270" spans="1:10">
      <c r="A39270" s="2"/>
      <c r="B39270" s="2"/>
      <c r="J39270" s="7"/>
    </row>
    <row r="39271" spans="1:10">
      <c r="A39271" s="2"/>
      <c r="B39271" s="2"/>
      <c r="J39271" s="7"/>
    </row>
    <row r="39272" spans="1:10">
      <c r="A39272" s="2"/>
      <c r="B39272" s="2"/>
      <c r="J39272" s="7"/>
    </row>
    <row r="39273" spans="1:10">
      <c r="A39273" s="2"/>
      <c r="B39273" s="2"/>
      <c r="J39273" s="7"/>
    </row>
    <row r="39274" spans="1:10">
      <c r="A39274" s="2"/>
      <c r="B39274" s="2"/>
      <c r="J39274" s="7"/>
    </row>
    <row r="39275" spans="1:10">
      <c r="A39275" s="2"/>
      <c r="B39275" s="2"/>
      <c r="J39275" s="7"/>
    </row>
    <row r="39276" spans="1:10">
      <c r="A39276" s="2"/>
      <c r="B39276" s="2"/>
      <c r="J39276" s="7"/>
    </row>
    <row r="39277" spans="1:10">
      <c r="A39277" s="2"/>
      <c r="B39277" s="2"/>
      <c r="J39277" s="7"/>
    </row>
    <row r="39278" spans="1:15">
      <c r="A39278" s="2"/>
      <c r="B39278" s="2"/>
      <c r="J39278" s="7"/>
      <c r="O39278" s="4"/>
    </row>
    <row r="39279" spans="1:10">
      <c r="A39279" s="2"/>
      <c r="B39279" s="2"/>
      <c r="J39279" s="7"/>
    </row>
    <row r="39280" spans="1:10">
      <c r="A39280" s="2"/>
      <c r="B39280" s="2"/>
      <c r="J39280" s="7"/>
    </row>
    <row r="39281" spans="1:15">
      <c r="A39281" s="2"/>
      <c r="B39281" s="2"/>
      <c r="J39281" s="7"/>
      <c r="O39281" s="4"/>
    </row>
    <row r="39282" spans="1:10">
      <c r="A39282" s="2"/>
      <c r="B39282" s="2"/>
      <c r="J39282" s="7"/>
    </row>
    <row r="39283" spans="1:15">
      <c r="A39283" s="2"/>
      <c r="B39283" s="2"/>
      <c r="J39283" s="7"/>
      <c r="O39283" s="4"/>
    </row>
    <row r="39284" spans="1:10">
      <c r="A39284" s="2"/>
      <c r="B39284" s="2"/>
      <c r="J39284" s="7"/>
    </row>
    <row r="39285" spans="1:10">
      <c r="A39285" s="2"/>
      <c r="B39285" s="2"/>
      <c r="J39285" s="7"/>
    </row>
    <row r="39286" spans="1:10">
      <c r="A39286" s="2"/>
      <c r="B39286" s="2"/>
      <c r="J39286" s="7"/>
    </row>
    <row r="39287" spans="1:10">
      <c r="A39287" s="2"/>
      <c r="B39287" s="2"/>
      <c r="J39287" s="7"/>
    </row>
    <row r="39288" spans="1:10">
      <c r="A39288" s="2"/>
      <c r="B39288" s="2"/>
      <c r="J39288" s="7"/>
    </row>
    <row r="39289" spans="1:10">
      <c r="A39289" s="2"/>
      <c r="B39289" s="2"/>
      <c r="J39289" s="7"/>
    </row>
    <row r="39290" spans="1:10">
      <c r="A39290" s="2"/>
      <c r="B39290" s="2"/>
      <c r="J39290" s="7"/>
    </row>
    <row r="39291" spans="1:10">
      <c r="A39291" s="2"/>
      <c r="B39291" s="2"/>
      <c r="J39291" s="7"/>
    </row>
    <row r="39292" spans="1:10">
      <c r="A39292" s="2"/>
      <c r="B39292" s="2"/>
      <c r="J39292" s="7"/>
    </row>
    <row r="39293" spans="1:10">
      <c r="A39293" s="2"/>
      <c r="B39293" s="2"/>
      <c r="J39293" s="7"/>
    </row>
    <row r="39294" spans="1:10">
      <c r="A39294" s="2"/>
      <c r="B39294" s="2"/>
      <c r="J39294" s="7"/>
    </row>
    <row r="39295" spans="1:10">
      <c r="A39295" s="2"/>
      <c r="B39295" s="2"/>
      <c r="J39295" s="7"/>
    </row>
    <row r="39296" spans="1:15">
      <c r="A39296" s="2"/>
      <c r="B39296" s="2"/>
      <c r="J39296" s="7"/>
      <c r="O39296" s="4"/>
    </row>
    <row r="39297" spans="1:10">
      <c r="A39297" s="2"/>
      <c r="B39297" s="2"/>
      <c r="J39297" s="7"/>
    </row>
    <row r="39298" spans="1:10">
      <c r="A39298" s="2"/>
      <c r="B39298" s="2"/>
      <c r="J39298" s="7"/>
    </row>
    <row r="39299" spans="1:10">
      <c r="A39299" s="2"/>
      <c r="B39299" s="2"/>
      <c r="J39299" s="7"/>
    </row>
    <row r="39300" spans="1:10">
      <c r="A39300" s="2"/>
      <c r="B39300" s="2"/>
      <c r="J39300" s="7"/>
    </row>
    <row r="39301" spans="1:10">
      <c r="A39301" s="2"/>
      <c r="B39301" s="2"/>
      <c r="J39301" s="7"/>
    </row>
    <row r="39302" spans="1:10">
      <c r="A39302" s="2"/>
      <c r="B39302" s="2"/>
      <c r="J39302" s="7"/>
    </row>
    <row r="39303" spans="1:10">
      <c r="A39303" s="2"/>
      <c r="B39303" s="2"/>
      <c r="J39303" s="7"/>
    </row>
    <row r="39304" spans="1:10">
      <c r="A39304" s="2"/>
      <c r="B39304" s="2"/>
      <c r="J39304" s="7"/>
    </row>
    <row r="39305" spans="1:15">
      <c r="A39305" s="2"/>
      <c r="B39305" s="2"/>
      <c r="J39305" s="7"/>
      <c r="O39305" s="4"/>
    </row>
    <row r="39306" spans="1:10">
      <c r="A39306" s="2"/>
      <c r="B39306" s="2"/>
      <c r="J39306" s="7"/>
    </row>
    <row r="39307" spans="1:10">
      <c r="A39307" s="2"/>
      <c r="B39307" s="2"/>
      <c r="J39307" s="7"/>
    </row>
    <row r="39308" spans="1:10">
      <c r="A39308" s="2"/>
      <c r="B39308" s="2"/>
      <c r="J39308" s="7"/>
    </row>
    <row r="39309" spans="1:10">
      <c r="A39309" s="2"/>
      <c r="B39309" s="2"/>
      <c r="J39309" s="7"/>
    </row>
    <row r="39310" spans="1:10">
      <c r="A39310" s="2"/>
      <c r="B39310" s="2"/>
      <c r="J39310" s="7"/>
    </row>
    <row r="39311" spans="1:10">
      <c r="A39311" s="2"/>
      <c r="B39311" s="2"/>
      <c r="J39311" s="7"/>
    </row>
    <row r="39312" spans="1:10">
      <c r="A39312" s="2"/>
      <c r="B39312" s="2"/>
      <c r="J39312" s="7"/>
    </row>
    <row r="39313" spans="1:10">
      <c r="A39313" s="2"/>
      <c r="B39313" s="2"/>
      <c r="J39313" s="7"/>
    </row>
    <row r="39314" spans="1:10">
      <c r="A39314" s="2"/>
      <c r="B39314" s="2"/>
      <c r="J39314" s="7"/>
    </row>
    <row r="39315" spans="1:15">
      <c r="A39315" s="2"/>
      <c r="B39315" s="2"/>
      <c r="J39315" s="7"/>
      <c r="O39315" s="4"/>
    </row>
    <row r="39316" spans="1:10">
      <c r="A39316" s="2"/>
      <c r="B39316" s="2"/>
      <c r="J39316" s="7"/>
    </row>
    <row r="39317" spans="1:10">
      <c r="A39317" s="2"/>
      <c r="B39317" s="2"/>
      <c r="J39317" s="7"/>
    </row>
    <row r="39318" spans="1:10">
      <c r="A39318" s="2"/>
      <c r="B39318" s="2"/>
      <c r="J39318" s="7"/>
    </row>
    <row r="39319" spans="1:10">
      <c r="A39319" s="2"/>
      <c r="B39319" s="2"/>
      <c r="J39319" s="7"/>
    </row>
    <row r="39320" spans="1:10">
      <c r="A39320" s="2"/>
      <c r="B39320" s="2"/>
      <c r="J39320" s="7"/>
    </row>
    <row r="39321" spans="1:10">
      <c r="A39321" s="2"/>
      <c r="B39321" s="2"/>
      <c r="J39321" s="7"/>
    </row>
    <row r="39322" spans="1:10">
      <c r="A39322" s="2"/>
      <c r="B39322" s="2"/>
      <c r="J39322" s="7"/>
    </row>
    <row r="39323" spans="1:10">
      <c r="A39323" s="2"/>
      <c r="B39323" s="2"/>
      <c r="J39323" s="7"/>
    </row>
    <row r="39324" spans="1:10">
      <c r="A39324" s="2"/>
      <c r="B39324" s="2"/>
      <c r="J39324" s="7"/>
    </row>
    <row r="39325" spans="1:10">
      <c r="A39325" s="2"/>
      <c r="B39325" s="2"/>
      <c r="J39325" s="7"/>
    </row>
    <row r="39326" spans="1:10">
      <c r="A39326" s="2"/>
      <c r="B39326" s="2"/>
      <c r="J39326" s="7"/>
    </row>
    <row r="39327" spans="1:10">
      <c r="A39327" s="2"/>
      <c r="B39327" s="2"/>
      <c r="J39327" s="7"/>
    </row>
    <row r="39328" spans="1:10">
      <c r="A39328" s="2"/>
      <c r="B39328" s="2"/>
      <c r="J39328" s="7"/>
    </row>
    <row r="39329" spans="1:10">
      <c r="A39329" s="2"/>
      <c r="B39329" s="2"/>
      <c r="J39329" s="7"/>
    </row>
    <row r="39330" spans="1:10">
      <c r="A39330" s="2"/>
      <c r="B39330" s="2"/>
      <c r="J39330" s="7"/>
    </row>
    <row r="39331" spans="1:15">
      <c r="A39331" s="2"/>
      <c r="B39331" s="2"/>
      <c r="J39331" s="7"/>
      <c r="O39331" s="4"/>
    </row>
    <row r="39332" spans="1:10">
      <c r="A39332" s="2"/>
      <c r="B39332" s="2"/>
      <c r="J39332" s="7"/>
    </row>
    <row r="39333" spans="1:10">
      <c r="A39333" s="2"/>
      <c r="B39333" s="2"/>
      <c r="J39333" s="7"/>
    </row>
    <row r="39334" spans="1:10">
      <c r="A39334" s="2"/>
      <c r="B39334" s="2"/>
      <c r="J39334" s="7"/>
    </row>
    <row r="39335" spans="1:10">
      <c r="A39335" s="2"/>
      <c r="B39335" s="2"/>
      <c r="J39335" s="7"/>
    </row>
    <row r="39336" spans="1:10">
      <c r="A39336" s="2"/>
      <c r="B39336" s="2"/>
      <c r="J39336" s="7"/>
    </row>
    <row r="39337" spans="1:10">
      <c r="A39337" s="2"/>
      <c r="B39337" s="2"/>
      <c r="J39337" s="7"/>
    </row>
    <row r="39338" spans="1:10">
      <c r="A39338" s="2"/>
      <c r="B39338" s="2"/>
      <c r="J39338" s="7"/>
    </row>
    <row r="39339" spans="1:10">
      <c r="A39339" s="2"/>
      <c r="B39339" s="2"/>
      <c r="J39339" s="7"/>
    </row>
    <row r="39340" spans="1:10">
      <c r="A39340" s="2"/>
      <c r="B39340" s="2"/>
      <c r="J39340" s="7"/>
    </row>
    <row r="39341" spans="1:10">
      <c r="A39341" s="2"/>
      <c r="B39341" s="2"/>
      <c r="J39341" s="7"/>
    </row>
    <row r="39342" spans="1:10">
      <c r="A39342" s="2"/>
      <c r="B39342" s="2"/>
      <c r="J39342" s="7"/>
    </row>
    <row r="39343" spans="1:10">
      <c r="A39343" s="2"/>
      <c r="B39343" s="2"/>
      <c r="J39343" s="7"/>
    </row>
    <row r="39344" spans="1:10">
      <c r="A39344" s="2"/>
      <c r="B39344" s="2"/>
      <c r="J39344" s="7"/>
    </row>
    <row r="39345" spans="1:10">
      <c r="A39345" s="2"/>
      <c r="B39345" s="2"/>
      <c r="J39345" s="7"/>
    </row>
    <row r="39346" spans="1:10">
      <c r="A39346" s="2"/>
      <c r="B39346" s="2"/>
      <c r="J39346" s="7"/>
    </row>
    <row r="39347" spans="1:10">
      <c r="A39347" s="2"/>
      <c r="B39347" s="2"/>
      <c r="J39347" s="7"/>
    </row>
    <row r="39348" spans="1:15">
      <c r="A39348" s="2"/>
      <c r="B39348" s="2"/>
      <c r="J39348" s="7"/>
      <c r="O39348" s="4"/>
    </row>
    <row r="39349" spans="1:10">
      <c r="A39349" s="2"/>
      <c r="B39349" s="2"/>
      <c r="J39349" s="7"/>
    </row>
    <row r="39350" spans="1:10">
      <c r="A39350" s="2"/>
      <c r="B39350" s="2"/>
      <c r="J39350" s="7"/>
    </row>
    <row r="39351" spans="1:10">
      <c r="A39351" s="2"/>
      <c r="B39351" s="2"/>
      <c r="J39351" s="7"/>
    </row>
    <row r="39352" spans="1:10">
      <c r="A39352" s="2"/>
      <c r="B39352" s="2"/>
      <c r="J39352" s="7"/>
    </row>
    <row r="39353" spans="1:10">
      <c r="A39353" s="2"/>
      <c r="B39353" s="2"/>
      <c r="J39353" s="7"/>
    </row>
    <row r="39354" spans="1:10">
      <c r="A39354" s="2"/>
      <c r="B39354" s="2"/>
      <c r="J39354" s="7"/>
    </row>
    <row r="39355" spans="1:10">
      <c r="A39355" s="2"/>
      <c r="B39355" s="2"/>
      <c r="J39355" s="7"/>
    </row>
    <row r="39356" spans="1:15">
      <c r="A39356" s="2"/>
      <c r="B39356" s="2"/>
      <c r="J39356" s="7"/>
      <c r="O39356" s="4"/>
    </row>
    <row r="39357" spans="1:10">
      <c r="A39357" s="2"/>
      <c r="B39357" s="2"/>
      <c r="J39357" s="7"/>
    </row>
    <row r="39358" spans="1:10">
      <c r="A39358" s="2"/>
      <c r="B39358" s="2"/>
      <c r="J39358" s="7"/>
    </row>
    <row r="39359" spans="1:10">
      <c r="A39359" s="2"/>
      <c r="B39359" s="2"/>
      <c r="J39359" s="7"/>
    </row>
    <row r="39360" spans="1:10">
      <c r="A39360" s="2"/>
      <c r="B39360" s="2"/>
      <c r="J39360" s="7"/>
    </row>
    <row r="39361" spans="1:10">
      <c r="A39361" s="2"/>
      <c r="B39361" s="2"/>
      <c r="J39361" s="7"/>
    </row>
    <row r="39362" spans="1:10">
      <c r="A39362" s="2"/>
      <c r="B39362" s="2"/>
      <c r="J39362" s="7"/>
    </row>
    <row r="39363" spans="1:10">
      <c r="A39363" s="2"/>
      <c r="B39363" s="2"/>
      <c r="J39363" s="7"/>
    </row>
    <row r="39364" spans="1:10">
      <c r="A39364" s="2"/>
      <c r="B39364" s="2"/>
      <c r="J39364" s="7"/>
    </row>
    <row r="39365" spans="1:10">
      <c r="A39365" s="2"/>
      <c r="B39365" s="2"/>
      <c r="J39365" s="7"/>
    </row>
    <row r="39366" spans="1:10">
      <c r="A39366" s="2"/>
      <c r="B39366" s="2"/>
      <c r="J39366" s="7"/>
    </row>
    <row r="39367" spans="1:10">
      <c r="A39367" s="2"/>
      <c r="B39367" s="2"/>
      <c r="J39367" s="7"/>
    </row>
    <row r="39368" spans="1:10">
      <c r="A39368" s="2"/>
      <c r="B39368" s="2"/>
      <c r="J39368" s="7"/>
    </row>
    <row r="39369" spans="1:10">
      <c r="A39369" s="2"/>
      <c r="B39369" s="2"/>
      <c r="J39369" s="7"/>
    </row>
    <row r="39370" spans="1:15">
      <c r="A39370" s="2"/>
      <c r="B39370" s="2"/>
      <c r="J39370" s="7"/>
      <c r="O39370" s="4"/>
    </row>
    <row r="39371" spans="1:10">
      <c r="A39371" s="2"/>
      <c r="B39371" s="2"/>
      <c r="J39371" s="7"/>
    </row>
    <row r="39372" spans="1:10">
      <c r="A39372" s="2"/>
      <c r="B39372" s="2"/>
      <c r="J39372" s="7"/>
    </row>
    <row r="39373" spans="1:10">
      <c r="A39373" s="2"/>
      <c r="B39373" s="2"/>
      <c r="J39373" s="7"/>
    </row>
    <row r="39374" spans="1:10">
      <c r="A39374" s="2"/>
      <c r="B39374" s="2"/>
      <c r="J39374" s="7"/>
    </row>
    <row r="39375" spans="1:10">
      <c r="A39375" s="2"/>
      <c r="B39375" s="2"/>
      <c r="J39375" s="7"/>
    </row>
    <row r="39376" spans="1:10">
      <c r="A39376" s="2"/>
      <c r="B39376" s="2"/>
      <c r="J39376" s="7"/>
    </row>
    <row r="39377" spans="1:10">
      <c r="A39377" s="2"/>
      <c r="B39377" s="2"/>
      <c r="J39377" s="7"/>
    </row>
    <row r="39378" spans="1:10">
      <c r="A39378" s="2"/>
      <c r="B39378" s="2"/>
      <c r="J39378" s="7"/>
    </row>
    <row r="39379" spans="1:10">
      <c r="A39379" s="2"/>
      <c r="B39379" s="2"/>
      <c r="J39379" s="7"/>
    </row>
    <row r="39380" spans="1:10">
      <c r="A39380" s="2"/>
      <c r="B39380" s="2"/>
      <c r="J39380" s="7"/>
    </row>
    <row r="39381" spans="1:10">
      <c r="A39381" s="2"/>
      <c r="B39381" s="2"/>
      <c r="J39381" s="7"/>
    </row>
    <row r="39382" spans="1:10">
      <c r="A39382" s="2"/>
      <c r="B39382" s="2"/>
      <c r="J39382" s="7"/>
    </row>
    <row r="39383" spans="1:10">
      <c r="A39383" s="2"/>
      <c r="B39383" s="2"/>
      <c r="J39383" s="7"/>
    </row>
    <row r="39384" spans="1:10">
      <c r="A39384" s="2"/>
      <c r="B39384" s="2"/>
      <c r="J39384" s="7"/>
    </row>
    <row r="39385" spans="1:10">
      <c r="A39385" s="2"/>
      <c r="B39385" s="2"/>
      <c r="J39385" s="7"/>
    </row>
    <row r="39386" spans="1:10">
      <c r="A39386" s="2"/>
      <c r="B39386" s="2"/>
      <c r="J39386" s="7"/>
    </row>
    <row r="39387" spans="1:10">
      <c r="A39387" s="2"/>
      <c r="B39387" s="2"/>
      <c r="J39387" s="7"/>
    </row>
    <row r="39388" spans="1:10">
      <c r="A39388" s="2"/>
      <c r="B39388" s="2"/>
      <c r="J39388" s="7"/>
    </row>
    <row r="39389" spans="1:15">
      <c r="A39389" s="2"/>
      <c r="B39389" s="2"/>
      <c r="J39389" s="7"/>
      <c r="O39389" s="4"/>
    </row>
    <row r="39390" spans="1:15">
      <c r="A39390" s="2"/>
      <c r="B39390" s="2"/>
      <c r="J39390" s="7"/>
      <c r="O39390" s="4"/>
    </row>
    <row r="39391" spans="1:15">
      <c r="A39391" s="2"/>
      <c r="B39391" s="2"/>
      <c r="J39391" s="7"/>
      <c r="O39391" s="4"/>
    </row>
    <row r="39392" spans="1:15">
      <c r="A39392" s="2"/>
      <c r="B39392" s="2"/>
      <c r="J39392" s="7"/>
      <c r="O39392" s="4"/>
    </row>
    <row r="39393" spans="1:15">
      <c r="A39393" s="2"/>
      <c r="B39393" s="2"/>
      <c r="J39393" s="7"/>
      <c r="O39393" s="4"/>
    </row>
    <row r="39394" spans="1:15">
      <c r="A39394" s="2"/>
      <c r="B39394" s="2"/>
      <c r="J39394" s="7"/>
      <c r="O39394" s="4"/>
    </row>
    <row r="39395" spans="1:10">
      <c r="A39395" s="2"/>
      <c r="B39395" s="2"/>
      <c r="J39395" s="7"/>
    </row>
    <row r="39396" spans="1:10">
      <c r="A39396" s="2"/>
      <c r="B39396" s="2"/>
      <c r="J39396" s="7"/>
    </row>
    <row r="39397" spans="1:10">
      <c r="A39397" s="2"/>
      <c r="B39397" s="2"/>
      <c r="J39397" s="7"/>
    </row>
    <row r="39398" spans="1:10">
      <c r="A39398" s="2"/>
      <c r="B39398" s="2"/>
      <c r="J39398" s="7"/>
    </row>
    <row r="39399" spans="1:10">
      <c r="A39399" s="2"/>
      <c r="B39399" s="2"/>
      <c r="J39399" s="7"/>
    </row>
    <row r="39400" spans="1:10">
      <c r="A39400" s="2"/>
      <c r="B39400" s="2"/>
      <c r="J39400" s="7"/>
    </row>
    <row r="39401" spans="1:10">
      <c r="A39401" s="2"/>
      <c r="B39401" s="2"/>
      <c r="J39401" s="7"/>
    </row>
    <row r="39402" spans="1:10">
      <c r="A39402" s="2"/>
      <c r="B39402" s="2"/>
      <c r="J39402" s="7"/>
    </row>
    <row r="39403" spans="1:10">
      <c r="A39403" s="2"/>
      <c r="B39403" s="2"/>
      <c r="J39403" s="7"/>
    </row>
    <row r="39404" spans="1:10">
      <c r="A39404" s="2"/>
      <c r="B39404" s="2"/>
      <c r="J39404" s="7"/>
    </row>
    <row r="39405" spans="1:10">
      <c r="A39405" s="2"/>
      <c r="B39405" s="2"/>
      <c r="J39405" s="7"/>
    </row>
    <row r="39406" spans="1:10">
      <c r="A39406" s="2"/>
      <c r="B39406" s="2"/>
      <c r="J39406" s="7"/>
    </row>
    <row r="39407" spans="1:10">
      <c r="A39407" s="2"/>
      <c r="B39407" s="2"/>
      <c r="J39407" s="7"/>
    </row>
    <row r="39408" spans="1:10">
      <c r="A39408" s="2"/>
      <c r="B39408" s="2"/>
      <c r="J39408" s="7"/>
    </row>
    <row r="39409" spans="1:10">
      <c r="A39409" s="2"/>
      <c r="B39409" s="2"/>
      <c r="J39409" s="7"/>
    </row>
    <row r="39410" spans="1:10">
      <c r="A39410" s="2"/>
      <c r="B39410" s="2"/>
      <c r="J39410" s="7"/>
    </row>
    <row r="39411" spans="1:10">
      <c r="A39411" s="2"/>
      <c r="B39411" s="2"/>
      <c r="J39411" s="7"/>
    </row>
    <row r="39412" spans="1:10">
      <c r="A39412" s="2"/>
      <c r="B39412" s="2"/>
      <c r="J39412" s="7"/>
    </row>
    <row r="39413" spans="1:10">
      <c r="A39413" s="2"/>
      <c r="B39413" s="2"/>
      <c r="J39413" s="7"/>
    </row>
    <row r="39414" spans="1:10">
      <c r="A39414" s="2"/>
      <c r="B39414" s="2"/>
      <c r="J39414" s="7"/>
    </row>
    <row r="39415" spans="1:10">
      <c r="A39415" s="2"/>
      <c r="B39415" s="2"/>
      <c r="J39415" s="7"/>
    </row>
    <row r="39416" spans="1:10">
      <c r="A39416" s="2"/>
      <c r="B39416" s="2"/>
      <c r="J39416" s="7"/>
    </row>
    <row r="39417" spans="1:15">
      <c r="A39417" s="2"/>
      <c r="B39417" s="2"/>
      <c r="J39417" s="7"/>
      <c r="O39417" s="4"/>
    </row>
    <row r="39418" spans="1:15">
      <c r="A39418" s="2"/>
      <c r="B39418" s="2"/>
      <c r="J39418" s="7"/>
      <c r="O39418" s="4"/>
    </row>
    <row r="39419" spans="1:10">
      <c r="A39419" s="2"/>
      <c r="B39419" s="2"/>
      <c r="J39419" s="7"/>
    </row>
    <row r="39420" spans="1:10">
      <c r="A39420" s="2"/>
      <c r="B39420" s="2"/>
      <c r="J39420" s="7"/>
    </row>
    <row r="39421" spans="1:15">
      <c r="A39421" s="2"/>
      <c r="B39421" s="2"/>
      <c r="J39421" s="7"/>
      <c r="O39421" s="4"/>
    </row>
    <row r="39422" spans="1:10">
      <c r="A39422" s="2"/>
      <c r="B39422" s="2"/>
      <c r="J39422" s="7"/>
    </row>
    <row r="39423" spans="1:10">
      <c r="A39423" s="2"/>
      <c r="B39423" s="2"/>
      <c r="J39423" s="7"/>
    </row>
    <row r="39424" spans="1:10">
      <c r="A39424" s="2"/>
      <c r="B39424" s="2"/>
      <c r="J39424" s="7"/>
    </row>
    <row r="39425" spans="1:10">
      <c r="A39425" s="2"/>
      <c r="B39425" s="2"/>
      <c r="J39425" s="7"/>
    </row>
    <row r="39426" spans="1:10">
      <c r="A39426" s="2"/>
      <c r="B39426" s="2"/>
      <c r="J39426" s="7"/>
    </row>
    <row r="39427" spans="1:10">
      <c r="A39427" s="2"/>
      <c r="B39427" s="2"/>
      <c r="J39427" s="7"/>
    </row>
    <row r="39428" spans="1:10">
      <c r="A39428" s="2"/>
      <c r="B39428" s="2"/>
      <c r="J39428" s="7"/>
    </row>
    <row r="39429" spans="1:10">
      <c r="A39429" s="2"/>
      <c r="B39429" s="2"/>
      <c r="J39429" s="7"/>
    </row>
    <row r="39430" spans="1:10">
      <c r="A39430" s="2"/>
      <c r="B39430" s="2"/>
      <c r="J39430" s="7"/>
    </row>
    <row r="39431" spans="1:10">
      <c r="A39431" s="2"/>
      <c r="B39431" s="2"/>
      <c r="J39431" s="7"/>
    </row>
    <row r="39432" spans="1:10">
      <c r="A39432" s="2"/>
      <c r="B39432" s="2"/>
      <c r="J39432" s="7"/>
    </row>
    <row r="39433" spans="1:10">
      <c r="A39433" s="2"/>
      <c r="B39433" s="2"/>
      <c r="J39433" s="7"/>
    </row>
    <row r="39434" spans="1:10">
      <c r="A39434" s="2"/>
      <c r="B39434" s="2"/>
      <c r="J39434" s="7"/>
    </row>
    <row r="39435" spans="1:15">
      <c r="A39435" s="2"/>
      <c r="B39435" s="2"/>
      <c r="J39435" s="7"/>
      <c r="O39435" s="4"/>
    </row>
    <row r="39436" spans="1:15">
      <c r="A39436" s="2"/>
      <c r="B39436" s="2"/>
      <c r="J39436" s="7"/>
      <c r="O39436" s="4"/>
    </row>
    <row r="39437" spans="1:10">
      <c r="A39437" s="2"/>
      <c r="B39437" s="2"/>
      <c r="J39437" s="7"/>
    </row>
    <row r="39438" spans="1:10">
      <c r="A39438" s="2"/>
      <c r="B39438" s="2"/>
      <c r="J39438" s="7"/>
    </row>
    <row r="39439" spans="1:10">
      <c r="A39439" s="2"/>
      <c r="B39439" s="2"/>
      <c r="J39439" s="7"/>
    </row>
    <row r="39440" spans="1:10">
      <c r="A39440" s="2"/>
      <c r="B39440" s="2"/>
      <c r="J39440" s="7"/>
    </row>
    <row r="39441" spans="1:10">
      <c r="A39441" s="2"/>
      <c r="B39441" s="2"/>
      <c r="J39441" s="7"/>
    </row>
    <row r="39442" spans="1:10">
      <c r="A39442" s="2"/>
      <c r="B39442" s="2"/>
      <c r="J39442" s="7"/>
    </row>
    <row r="39443" spans="1:15">
      <c r="A39443" s="2"/>
      <c r="B39443" s="2"/>
      <c r="J39443" s="7"/>
      <c r="O39443" s="4"/>
    </row>
    <row r="39444" spans="1:10">
      <c r="A39444" s="2"/>
      <c r="B39444" s="2"/>
      <c r="J39444" s="7"/>
    </row>
    <row r="39445" spans="1:10">
      <c r="A39445" s="2"/>
      <c r="B39445" s="2"/>
      <c r="J39445" s="7"/>
    </row>
    <row r="39446" spans="1:10">
      <c r="A39446" s="2"/>
      <c r="B39446" s="2"/>
      <c r="J39446" s="7"/>
    </row>
    <row r="39447" spans="1:10">
      <c r="A39447" s="2"/>
      <c r="B39447" s="2"/>
      <c r="J39447" s="7"/>
    </row>
    <row r="39448" spans="1:10">
      <c r="A39448" s="2"/>
      <c r="B39448" s="2"/>
      <c r="J39448" s="7"/>
    </row>
    <row r="39449" spans="1:15">
      <c r="A39449" s="2"/>
      <c r="B39449" s="2"/>
      <c r="J39449" s="7"/>
      <c r="O39449" s="4"/>
    </row>
    <row r="39450" spans="1:15">
      <c r="A39450" s="2"/>
      <c r="B39450" s="2"/>
      <c r="J39450" s="7"/>
      <c r="O39450" s="4"/>
    </row>
    <row r="39451" spans="1:10">
      <c r="A39451" s="2"/>
      <c r="B39451" s="2"/>
      <c r="J39451" s="7"/>
    </row>
    <row r="39452" spans="1:10">
      <c r="A39452" s="2"/>
      <c r="B39452" s="2"/>
      <c r="J39452" s="7"/>
    </row>
    <row r="39453" spans="1:10">
      <c r="A39453" s="2"/>
      <c r="B39453" s="2"/>
      <c r="J39453" s="7"/>
    </row>
    <row r="39454" spans="1:10">
      <c r="A39454" s="2"/>
      <c r="B39454" s="2"/>
      <c r="J39454" s="7"/>
    </row>
    <row r="39455" spans="1:10">
      <c r="A39455" s="2"/>
      <c r="B39455" s="2"/>
      <c r="J39455" s="7"/>
    </row>
    <row r="39456" spans="1:10">
      <c r="A39456" s="2"/>
      <c r="B39456" s="2"/>
      <c r="J39456" s="7"/>
    </row>
    <row r="39457" spans="1:15">
      <c r="A39457" s="2"/>
      <c r="B39457" s="2"/>
      <c r="J39457" s="7"/>
      <c r="O39457" s="4"/>
    </row>
    <row r="39458" spans="1:10">
      <c r="A39458" s="2"/>
      <c r="B39458" s="2"/>
      <c r="J39458" s="7"/>
    </row>
    <row r="39459" spans="1:10">
      <c r="A39459" s="2"/>
      <c r="B39459" s="2"/>
      <c r="J39459" s="7"/>
    </row>
    <row r="39460" spans="1:10">
      <c r="A39460" s="2"/>
      <c r="B39460" s="2"/>
      <c r="J39460" s="7"/>
    </row>
    <row r="39461" spans="1:10">
      <c r="A39461" s="2"/>
      <c r="B39461" s="2"/>
      <c r="J39461" s="7"/>
    </row>
    <row r="39462" spans="1:10">
      <c r="A39462" s="2"/>
      <c r="B39462" s="2"/>
      <c r="J39462" s="7"/>
    </row>
    <row r="39463" spans="1:10">
      <c r="A39463" s="2"/>
      <c r="B39463" s="2"/>
      <c r="J39463" s="7"/>
    </row>
    <row r="39464" spans="1:10">
      <c r="A39464" s="2"/>
      <c r="B39464" s="2"/>
      <c r="J39464" s="7"/>
    </row>
    <row r="39465" spans="1:10">
      <c r="A39465" s="2"/>
      <c r="B39465" s="2"/>
      <c r="J39465" s="7"/>
    </row>
    <row r="39466" spans="1:10">
      <c r="A39466" s="2"/>
      <c r="B39466" s="2"/>
      <c r="J39466" s="7"/>
    </row>
    <row r="39467" spans="1:15">
      <c r="A39467" s="2"/>
      <c r="B39467" s="2"/>
      <c r="J39467" s="7"/>
      <c r="O39467" s="4"/>
    </row>
    <row r="39468" spans="1:10">
      <c r="A39468" s="2"/>
      <c r="B39468" s="2"/>
      <c r="J39468" s="7"/>
    </row>
    <row r="39469" spans="1:10">
      <c r="A39469" s="2"/>
      <c r="B39469" s="2"/>
      <c r="J39469" s="7"/>
    </row>
    <row r="39470" spans="1:10">
      <c r="A39470" s="2"/>
      <c r="B39470" s="2"/>
      <c r="J39470" s="7"/>
    </row>
    <row r="39471" spans="1:10">
      <c r="A39471" s="2"/>
      <c r="B39471" s="2"/>
      <c r="J39471" s="7"/>
    </row>
    <row r="39472" spans="1:15">
      <c r="A39472" s="2"/>
      <c r="B39472" s="2"/>
      <c r="J39472" s="7"/>
      <c r="O39472" s="4"/>
    </row>
    <row r="39473" spans="1:10">
      <c r="A39473" s="2"/>
      <c r="B39473" s="2"/>
      <c r="J39473" s="7"/>
    </row>
    <row r="39474" spans="1:10">
      <c r="A39474" s="2"/>
      <c r="B39474" s="2"/>
      <c r="J39474" s="7"/>
    </row>
    <row r="39475" spans="1:10">
      <c r="A39475" s="2"/>
      <c r="B39475" s="2"/>
      <c r="J39475" s="7"/>
    </row>
    <row r="39476" spans="1:10">
      <c r="A39476" s="2"/>
      <c r="B39476" s="2"/>
      <c r="J39476" s="7"/>
    </row>
    <row r="39477" spans="1:10">
      <c r="A39477" s="2"/>
      <c r="B39477" s="2"/>
      <c r="J39477" s="7"/>
    </row>
    <row r="39478" spans="1:10">
      <c r="A39478" s="2"/>
      <c r="B39478" s="2"/>
      <c r="J39478" s="7"/>
    </row>
    <row r="39479" spans="1:10">
      <c r="A39479" s="2"/>
      <c r="B39479" s="2"/>
      <c r="J39479" s="7"/>
    </row>
    <row r="39480" spans="1:10">
      <c r="A39480" s="2"/>
      <c r="B39480" s="2"/>
      <c r="J39480" s="7"/>
    </row>
    <row r="39481" spans="1:10">
      <c r="A39481" s="2"/>
      <c r="B39481" s="2"/>
      <c r="J39481" s="7"/>
    </row>
    <row r="39482" spans="1:10">
      <c r="A39482" s="2"/>
      <c r="B39482" s="2"/>
      <c r="J39482" s="7"/>
    </row>
    <row r="39483" spans="1:10">
      <c r="A39483" s="2"/>
      <c r="B39483" s="2"/>
      <c r="J39483" s="7"/>
    </row>
    <row r="39484" spans="1:15">
      <c r="A39484" s="2"/>
      <c r="B39484" s="2"/>
      <c r="J39484" s="7"/>
      <c r="O39484" s="4"/>
    </row>
    <row r="39485" spans="1:10">
      <c r="A39485" s="2"/>
      <c r="B39485" s="2"/>
      <c r="J39485" s="7"/>
    </row>
    <row r="39486" spans="1:10">
      <c r="A39486" s="2"/>
      <c r="B39486" s="2"/>
      <c r="J39486" s="7"/>
    </row>
    <row r="39487" spans="1:10">
      <c r="A39487" s="2"/>
      <c r="B39487" s="2"/>
      <c r="J39487" s="7"/>
    </row>
    <row r="39488" spans="1:10">
      <c r="A39488" s="2"/>
      <c r="B39488" s="2"/>
      <c r="J39488" s="7"/>
    </row>
    <row r="39489" spans="1:10">
      <c r="A39489" s="2"/>
      <c r="B39489" s="2"/>
      <c r="J39489" s="7"/>
    </row>
    <row r="39490" spans="1:10">
      <c r="A39490" s="2"/>
      <c r="B39490" s="2"/>
      <c r="J39490" s="7"/>
    </row>
    <row r="39491" spans="1:10">
      <c r="A39491" s="2"/>
      <c r="B39491" s="2"/>
      <c r="J39491" s="7"/>
    </row>
    <row r="39492" spans="1:10">
      <c r="A39492" s="2"/>
      <c r="B39492" s="2"/>
      <c r="J39492" s="7"/>
    </row>
    <row r="39493" spans="1:10">
      <c r="A39493" s="2"/>
      <c r="B39493" s="2"/>
      <c r="J39493" s="7"/>
    </row>
    <row r="39494" spans="1:10">
      <c r="A39494" s="2"/>
      <c r="B39494" s="2"/>
      <c r="J39494" s="7"/>
    </row>
    <row r="39495" spans="1:10">
      <c r="A39495" s="2"/>
      <c r="B39495" s="2"/>
      <c r="J39495" s="7"/>
    </row>
    <row r="39496" spans="1:10">
      <c r="A39496" s="2"/>
      <c r="B39496" s="2"/>
      <c r="J39496" s="7"/>
    </row>
    <row r="39497" spans="1:15">
      <c r="A39497" s="2"/>
      <c r="B39497" s="2"/>
      <c r="J39497" s="7"/>
      <c r="O39497" s="4"/>
    </row>
    <row r="39498" spans="1:15">
      <c r="A39498" s="2"/>
      <c r="B39498" s="2"/>
      <c r="J39498" s="7"/>
      <c r="O39498" s="4"/>
    </row>
    <row r="39499" spans="1:15">
      <c r="A39499" s="2"/>
      <c r="B39499" s="2"/>
      <c r="J39499" s="7"/>
      <c r="O39499" s="4"/>
    </row>
    <row r="39500" spans="1:15">
      <c r="A39500" s="2"/>
      <c r="B39500" s="2"/>
      <c r="J39500" s="7"/>
      <c r="O39500" s="4"/>
    </row>
    <row r="39501" spans="1:15">
      <c r="A39501" s="2"/>
      <c r="B39501" s="2"/>
      <c r="J39501" s="7"/>
      <c r="O39501" s="4"/>
    </row>
    <row r="39502" spans="1:15">
      <c r="A39502" s="2"/>
      <c r="B39502" s="2"/>
      <c r="J39502" s="7"/>
      <c r="O39502" s="4"/>
    </row>
    <row r="39503" spans="1:10">
      <c r="A39503" s="2"/>
      <c r="B39503" s="2"/>
      <c r="J39503" s="7"/>
    </row>
    <row r="39504" spans="1:10">
      <c r="A39504" s="2"/>
      <c r="B39504" s="2"/>
      <c r="J39504" s="7"/>
    </row>
    <row r="39505" spans="1:10">
      <c r="A39505" s="2"/>
      <c r="B39505" s="2"/>
      <c r="J39505" s="7"/>
    </row>
    <row r="39506" spans="1:10">
      <c r="A39506" s="2"/>
      <c r="B39506" s="2"/>
      <c r="J39506" s="7"/>
    </row>
    <row r="39507" spans="1:10">
      <c r="A39507" s="2"/>
      <c r="B39507" s="2"/>
      <c r="J39507" s="7"/>
    </row>
    <row r="39508" spans="1:10">
      <c r="A39508" s="2"/>
      <c r="B39508" s="2"/>
      <c r="J39508" s="7"/>
    </row>
    <row r="39509" spans="1:10">
      <c r="A39509" s="2"/>
      <c r="B39509" s="2"/>
      <c r="J39509" s="7"/>
    </row>
    <row r="39510" spans="1:10">
      <c r="A39510" s="2"/>
      <c r="B39510" s="2"/>
      <c r="J39510" s="7"/>
    </row>
    <row r="39511" spans="1:10">
      <c r="A39511" s="2"/>
      <c r="B39511" s="2"/>
      <c r="J39511" s="7"/>
    </row>
    <row r="39512" spans="1:10">
      <c r="A39512" s="2"/>
      <c r="B39512" s="2"/>
      <c r="J39512" s="7"/>
    </row>
    <row r="39513" spans="1:10">
      <c r="A39513" s="2"/>
      <c r="B39513" s="2"/>
      <c r="J39513" s="7"/>
    </row>
    <row r="39514" spans="1:10">
      <c r="A39514" s="2"/>
      <c r="B39514" s="2"/>
      <c r="J39514" s="7"/>
    </row>
    <row r="39515" spans="1:10">
      <c r="A39515" s="2"/>
      <c r="B39515" s="2"/>
      <c r="J39515" s="7"/>
    </row>
    <row r="39516" spans="1:10">
      <c r="A39516" s="2"/>
      <c r="B39516" s="2"/>
      <c r="J39516" s="7"/>
    </row>
    <row r="39517" spans="1:10">
      <c r="A39517" s="2"/>
      <c r="B39517" s="2"/>
      <c r="J39517" s="7"/>
    </row>
    <row r="39518" spans="1:10">
      <c r="A39518" s="2"/>
      <c r="B39518" s="2"/>
      <c r="J39518" s="7"/>
    </row>
    <row r="39519" spans="1:10">
      <c r="A39519" s="2"/>
      <c r="B39519" s="2"/>
      <c r="J39519" s="7"/>
    </row>
    <row r="39520" spans="1:10">
      <c r="A39520" s="2"/>
      <c r="B39520" s="2"/>
      <c r="J39520" s="7"/>
    </row>
    <row r="39521" spans="1:10">
      <c r="A39521" s="2"/>
      <c r="B39521" s="2"/>
      <c r="J39521" s="7"/>
    </row>
    <row r="39522" spans="1:10">
      <c r="A39522" s="2"/>
      <c r="B39522" s="2"/>
      <c r="J39522" s="7"/>
    </row>
    <row r="39523" spans="1:10">
      <c r="A39523" s="2"/>
      <c r="B39523" s="2"/>
      <c r="J39523" s="7"/>
    </row>
    <row r="39524" spans="1:10">
      <c r="A39524" s="2"/>
      <c r="B39524" s="2"/>
      <c r="J39524" s="7"/>
    </row>
    <row r="39525" spans="1:10">
      <c r="A39525" s="2"/>
      <c r="B39525" s="2"/>
      <c r="J39525" s="7"/>
    </row>
    <row r="39526" spans="1:10">
      <c r="A39526" s="2"/>
      <c r="B39526" s="2"/>
      <c r="J39526" s="7"/>
    </row>
    <row r="39527" spans="1:10">
      <c r="A39527" s="2"/>
      <c r="B39527" s="2"/>
      <c r="J39527" s="7"/>
    </row>
    <row r="39528" spans="1:10">
      <c r="A39528" s="2"/>
      <c r="B39528" s="2"/>
      <c r="J39528" s="7"/>
    </row>
    <row r="39529" spans="1:10">
      <c r="A39529" s="2"/>
      <c r="B39529" s="2"/>
      <c r="J39529" s="7"/>
    </row>
    <row r="39530" spans="1:10">
      <c r="A39530" s="2"/>
      <c r="B39530" s="2"/>
      <c r="J39530" s="7"/>
    </row>
    <row r="39531" spans="1:10">
      <c r="A39531" s="2"/>
      <c r="B39531" s="2"/>
      <c r="J39531" s="7"/>
    </row>
    <row r="39532" spans="1:10">
      <c r="A39532" s="2"/>
      <c r="B39532" s="2"/>
      <c r="J39532" s="7"/>
    </row>
    <row r="39533" spans="1:10">
      <c r="A39533" s="2"/>
      <c r="B39533" s="2"/>
      <c r="J39533" s="7"/>
    </row>
    <row r="39534" spans="1:10">
      <c r="A39534" s="2"/>
      <c r="B39534" s="2"/>
      <c r="J39534" s="7"/>
    </row>
    <row r="39535" spans="1:15">
      <c r="A39535" s="2"/>
      <c r="B39535" s="2"/>
      <c r="J39535" s="7"/>
      <c r="O39535" s="4"/>
    </row>
    <row r="39536" spans="1:10">
      <c r="A39536" s="2"/>
      <c r="B39536" s="2"/>
      <c r="J39536" s="7"/>
    </row>
    <row r="39537" spans="1:10">
      <c r="A39537" s="2"/>
      <c r="B39537" s="2"/>
      <c r="J39537" s="7"/>
    </row>
    <row r="39538" spans="1:10">
      <c r="A39538" s="2"/>
      <c r="B39538" s="2"/>
      <c r="J39538" s="7"/>
    </row>
    <row r="39539" spans="1:10">
      <c r="A39539" s="2"/>
      <c r="B39539" s="2"/>
      <c r="J39539" s="7"/>
    </row>
    <row r="39540" spans="1:10">
      <c r="A39540" s="2"/>
      <c r="B39540" s="2"/>
      <c r="J39540" s="7"/>
    </row>
    <row r="39541" spans="1:10">
      <c r="A39541" s="2"/>
      <c r="B39541" s="2"/>
      <c r="J39541" s="7"/>
    </row>
    <row r="39542" spans="1:10">
      <c r="A39542" s="2"/>
      <c r="B39542" s="2"/>
      <c r="J39542" s="7"/>
    </row>
    <row r="39543" spans="1:10">
      <c r="A39543" s="2"/>
      <c r="B39543" s="2"/>
      <c r="J39543" s="7"/>
    </row>
    <row r="39544" spans="1:10">
      <c r="A39544" s="2"/>
      <c r="B39544" s="2"/>
      <c r="J39544" s="7"/>
    </row>
    <row r="39545" spans="1:10">
      <c r="A39545" s="2"/>
      <c r="B39545" s="2"/>
      <c r="J39545" s="7"/>
    </row>
    <row r="39546" spans="1:15">
      <c r="A39546" s="2"/>
      <c r="B39546" s="2"/>
      <c r="J39546" s="7"/>
      <c r="O39546" s="4"/>
    </row>
    <row r="39547" spans="1:15">
      <c r="A39547" s="2"/>
      <c r="B39547" s="2"/>
      <c r="J39547" s="7"/>
      <c r="O39547" s="4"/>
    </row>
    <row r="39548" spans="1:10">
      <c r="A39548" s="2"/>
      <c r="B39548" s="2"/>
      <c r="J39548" s="7"/>
    </row>
    <row r="39549" spans="1:10">
      <c r="A39549" s="2"/>
      <c r="B39549" s="2"/>
      <c r="J39549" s="7"/>
    </row>
    <row r="39550" spans="1:10">
      <c r="A39550" s="2"/>
      <c r="B39550" s="2"/>
      <c r="J39550" s="7"/>
    </row>
    <row r="39551" spans="1:10">
      <c r="A39551" s="2"/>
      <c r="B39551" s="2"/>
      <c r="J39551" s="7"/>
    </row>
    <row r="39552" spans="1:10">
      <c r="A39552" s="2"/>
      <c r="B39552" s="2"/>
      <c r="J39552" s="7"/>
    </row>
    <row r="39553" spans="1:10">
      <c r="A39553" s="2"/>
      <c r="B39553" s="2"/>
      <c r="J39553" s="7"/>
    </row>
    <row r="39554" spans="1:10">
      <c r="A39554" s="2"/>
      <c r="B39554" s="2"/>
      <c r="J39554" s="7"/>
    </row>
    <row r="39555" spans="1:15">
      <c r="A39555" s="2"/>
      <c r="B39555" s="2"/>
      <c r="J39555" s="7"/>
      <c r="O39555" s="4"/>
    </row>
    <row r="39556" spans="1:10">
      <c r="A39556" s="2"/>
      <c r="B39556" s="2"/>
      <c r="J39556" s="7"/>
    </row>
    <row r="39557" spans="1:10">
      <c r="A39557" s="2"/>
      <c r="B39557" s="2"/>
      <c r="J39557" s="7"/>
    </row>
    <row r="39558" spans="1:10">
      <c r="A39558" s="2"/>
      <c r="B39558" s="2"/>
      <c r="J39558" s="7"/>
    </row>
    <row r="39559" spans="1:10">
      <c r="A39559" s="2"/>
      <c r="B39559" s="2"/>
      <c r="J39559" s="7"/>
    </row>
    <row r="39560" spans="1:10">
      <c r="A39560" s="2"/>
      <c r="B39560" s="2"/>
      <c r="J39560" s="7"/>
    </row>
    <row r="39561" spans="1:10">
      <c r="A39561" s="2"/>
      <c r="B39561" s="2"/>
      <c r="J39561" s="7"/>
    </row>
    <row r="39562" spans="1:10">
      <c r="A39562" s="2"/>
      <c r="B39562" s="2"/>
      <c r="J39562" s="7"/>
    </row>
    <row r="39563" spans="1:10">
      <c r="A39563" s="2"/>
      <c r="B39563" s="2"/>
      <c r="J39563" s="7"/>
    </row>
    <row r="39564" spans="1:10">
      <c r="A39564" s="2"/>
      <c r="B39564" s="2"/>
      <c r="J39564" s="7"/>
    </row>
    <row r="39565" spans="1:10">
      <c r="A39565" s="2"/>
      <c r="B39565" s="2"/>
      <c r="J39565" s="7"/>
    </row>
    <row r="39566" spans="1:10">
      <c r="A39566" s="2"/>
      <c r="B39566" s="2"/>
      <c r="J39566" s="7"/>
    </row>
    <row r="39567" spans="1:10">
      <c r="A39567" s="2"/>
      <c r="B39567" s="2"/>
      <c r="J39567" s="7"/>
    </row>
    <row r="39568" spans="1:10">
      <c r="A39568" s="2"/>
      <c r="B39568" s="2"/>
      <c r="J39568" s="7"/>
    </row>
    <row r="39569" spans="1:10">
      <c r="A39569" s="2"/>
      <c r="B39569" s="2"/>
      <c r="J39569" s="7"/>
    </row>
    <row r="39570" spans="1:10">
      <c r="A39570" s="2"/>
      <c r="B39570" s="2"/>
      <c r="J39570" s="7"/>
    </row>
    <row r="39571" spans="1:15">
      <c r="A39571" s="2"/>
      <c r="B39571" s="2"/>
      <c r="J39571" s="7"/>
      <c r="O39571" s="4"/>
    </row>
    <row r="39572" spans="1:10">
      <c r="A39572" s="2"/>
      <c r="B39572" s="2"/>
      <c r="J39572" s="7"/>
    </row>
    <row r="39573" spans="1:10">
      <c r="A39573" s="2"/>
      <c r="B39573" s="2"/>
      <c r="J39573" s="7"/>
    </row>
    <row r="39574" spans="1:10">
      <c r="A39574" s="2"/>
      <c r="B39574" s="2"/>
      <c r="J39574" s="7"/>
    </row>
    <row r="39575" spans="1:10">
      <c r="A39575" s="2"/>
      <c r="B39575" s="2"/>
      <c r="J39575" s="7"/>
    </row>
    <row r="39576" spans="1:10">
      <c r="A39576" s="2"/>
      <c r="B39576" s="2"/>
      <c r="J39576" s="7"/>
    </row>
    <row r="39577" spans="1:10">
      <c r="A39577" s="2"/>
      <c r="B39577" s="2"/>
      <c r="J39577" s="7"/>
    </row>
    <row r="39578" spans="1:10">
      <c r="A39578" s="2"/>
      <c r="B39578" s="2"/>
      <c r="J39578" s="7"/>
    </row>
    <row r="39579" spans="1:10">
      <c r="A39579" s="2"/>
      <c r="B39579" s="2"/>
      <c r="J39579" s="7"/>
    </row>
    <row r="39580" spans="1:10">
      <c r="A39580" s="2"/>
      <c r="B39580" s="2"/>
      <c r="J39580" s="7"/>
    </row>
    <row r="39581" spans="1:10">
      <c r="A39581" s="2"/>
      <c r="B39581" s="2"/>
      <c r="J39581" s="7"/>
    </row>
    <row r="39582" spans="1:10">
      <c r="A39582" s="2"/>
      <c r="B39582" s="2"/>
      <c r="J39582" s="7"/>
    </row>
    <row r="39583" spans="1:15">
      <c r="A39583" s="2"/>
      <c r="B39583" s="2"/>
      <c r="J39583" s="7"/>
      <c r="O39583" s="4"/>
    </row>
    <row r="39584" spans="1:10">
      <c r="A39584" s="2"/>
      <c r="B39584" s="2"/>
      <c r="J39584" s="7"/>
    </row>
    <row r="39585" spans="1:10">
      <c r="A39585" s="2"/>
      <c r="B39585" s="2"/>
      <c r="J39585" s="7"/>
    </row>
    <row r="39586" spans="1:10">
      <c r="A39586" s="2"/>
      <c r="B39586" s="2"/>
      <c r="J39586" s="7"/>
    </row>
    <row r="39587" spans="1:10">
      <c r="A39587" s="2"/>
      <c r="B39587" s="2"/>
      <c r="J39587" s="7"/>
    </row>
    <row r="39588" spans="1:10">
      <c r="A39588" s="2"/>
      <c r="B39588" s="2"/>
      <c r="J39588" s="7"/>
    </row>
    <row r="39589" spans="1:10">
      <c r="A39589" s="2"/>
      <c r="B39589" s="2"/>
      <c r="J39589" s="7"/>
    </row>
    <row r="39590" spans="1:10">
      <c r="A39590" s="2"/>
      <c r="B39590" s="2"/>
      <c r="J39590" s="7"/>
    </row>
    <row r="39591" spans="1:10">
      <c r="A39591" s="2"/>
      <c r="B39591" s="2"/>
      <c r="J39591" s="7"/>
    </row>
    <row r="39592" spans="1:10">
      <c r="A39592" s="2"/>
      <c r="B39592" s="2"/>
      <c r="J39592" s="7"/>
    </row>
    <row r="39593" spans="1:10">
      <c r="A39593" s="2"/>
      <c r="B39593" s="2"/>
      <c r="J39593" s="7"/>
    </row>
    <row r="39594" spans="1:10">
      <c r="A39594" s="2"/>
      <c r="B39594" s="2"/>
      <c r="J39594" s="7"/>
    </row>
    <row r="39595" spans="1:10">
      <c r="A39595" s="2"/>
      <c r="B39595" s="2"/>
      <c r="J39595" s="7"/>
    </row>
    <row r="39596" spans="1:10">
      <c r="A39596" s="2"/>
      <c r="B39596" s="2"/>
      <c r="J39596" s="7"/>
    </row>
    <row r="39597" spans="1:15">
      <c r="A39597" s="2"/>
      <c r="B39597" s="2"/>
      <c r="J39597" s="7"/>
      <c r="O39597" s="4"/>
    </row>
    <row r="39598" spans="1:15">
      <c r="A39598" s="2"/>
      <c r="B39598" s="2"/>
      <c r="J39598" s="7"/>
      <c r="O39598" s="4"/>
    </row>
    <row r="39599" spans="1:10">
      <c r="A39599" s="2"/>
      <c r="B39599" s="2"/>
      <c r="J39599" s="7"/>
    </row>
    <row r="39600" spans="1:15">
      <c r="A39600" s="2"/>
      <c r="B39600" s="2"/>
      <c r="J39600" s="7"/>
      <c r="O39600" s="4"/>
    </row>
    <row r="39601" spans="1:10">
      <c r="A39601" s="2"/>
      <c r="B39601" s="2"/>
      <c r="J39601" s="7"/>
    </row>
    <row r="39602" spans="1:10">
      <c r="A39602" s="2"/>
      <c r="B39602" s="2"/>
      <c r="J39602" s="7"/>
    </row>
    <row r="39603" spans="1:10">
      <c r="A39603" s="2"/>
      <c r="B39603" s="2"/>
      <c r="J39603" s="7"/>
    </row>
    <row r="39604" spans="1:10">
      <c r="A39604" s="2"/>
      <c r="B39604" s="2"/>
      <c r="J39604" s="7"/>
    </row>
    <row r="39605" spans="1:10">
      <c r="A39605" s="2"/>
      <c r="B39605" s="2"/>
      <c r="J39605" s="7"/>
    </row>
    <row r="39606" spans="1:10">
      <c r="A39606" s="2"/>
      <c r="B39606" s="2"/>
      <c r="J39606" s="7"/>
    </row>
    <row r="39607" spans="1:15">
      <c r="A39607" s="2"/>
      <c r="B39607" s="2"/>
      <c r="J39607" s="7"/>
      <c r="O39607" s="4"/>
    </row>
    <row r="39608" spans="1:15">
      <c r="A39608" s="2"/>
      <c r="B39608" s="2"/>
      <c r="J39608" s="7"/>
      <c r="O39608" s="4"/>
    </row>
    <row r="39609" spans="1:10">
      <c r="A39609" s="2"/>
      <c r="B39609" s="2"/>
      <c r="J39609" s="7"/>
    </row>
    <row r="39610" spans="1:10">
      <c r="A39610" s="2"/>
      <c r="B39610" s="2"/>
      <c r="J39610" s="7"/>
    </row>
    <row r="39611" spans="1:15">
      <c r="A39611" s="2"/>
      <c r="B39611" s="2"/>
      <c r="J39611" s="7"/>
      <c r="O39611" s="4"/>
    </row>
    <row r="39612" spans="1:15">
      <c r="A39612" s="2"/>
      <c r="B39612" s="2"/>
      <c r="J39612" s="7"/>
      <c r="O39612" s="4"/>
    </row>
    <row r="39613" spans="1:10">
      <c r="A39613" s="2"/>
      <c r="B39613" s="2"/>
      <c r="J39613" s="7"/>
    </row>
    <row r="39614" spans="1:10">
      <c r="A39614" s="2"/>
      <c r="B39614" s="2"/>
      <c r="J39614" s="7"/>
    </row>
    <row r="39615" spans="1:10">
      <c r="A39615" s="2"/>
      <c r="B39615" s="2"/>
      <c r="J39615" s="7"/>
    </row>
    <row r="39616" spans="1:10">
      <c r="A39616" s="2"/>
      <c r="B39616" s="2"/>
      <c r="J39616" s="7"/>
    </row>
    <row r="39617" spans="1:10">
      <c r="A39617" s="2"/>
      <c r="B39617" s="2"/>
      <c r="J39617" s="7"/>
    </row>
    <row r="39618" spans="1:10">
      <c r="A39618" s="2"/>
      <c r="B39618" s="2"/>
      <c r="J39618" s="7"/>
    </row>
    <row r="39619" spans="1:10">
      <c r="A39619" s="2"/>
      <c r="B39619" s="2"/>
      <c r="J39619" s="7"/>
    </row>
    <row r="39620" spans="1:10">
      <c r="A39620" s="2"/>
      <c r="B39620" s="2"/>
      <c r="J39620" s="7"/>
    </row>
    <row r="39621" spans="1:10">
      <c r="A39621" s="2"/>
      <c r="B39621" s="2"/>
      <c r="J39621" s="7"/>
    </row>
    <row r="39622" spans="1:10">
      <c r="A39622" s="2"/>
      <c r="B39622" s="2"/>
      <c r="J39622" s="7"/>
    </row>
    <row r="39623" spans="1:10">
      <c r="A39623" s="2"/>
      <c r="B39623" s="2"/>
      <c r="J39623" s="7"/>
    </row>
    <row r="39624" spans="1:10">
      <c r="A39624" s="2"/>
      <c r="B39624" s="2"/>
      <c r="J39624" s="7"/>
    </row>
    <row r="39625" spans="1:10">
      <c r="A39625" s="2"/>
      <c r="B39625" s="2"/>
      <c r="J39625" s="7"/>
    </row>
    <row r="39626" spans="1:10">
      <c r="A39626" s="2"/>
      <c r="B39626" s="2"/>
      <c r="J39626" s="7"/>
    </row>
    <row r="39627" spans="1:15">
      <c r="A39627" s="2"/>
      <c r="B39627" s="2"/>
      <c r="J39627" s="7"/>
      <c r="O39627" s="4"/>
    </row>
    <row r="39628" spans="1:15">
      <c r="A39628" s="2"/>
      <c r="B39628" s="2"/>
      <c r="J39628" s="7"/>
      <c r="O39628" s="4"/>
    </row>
    <row r="39629" spans="1:15">
      <c r="A39629" s="2"/>
      <c r="B39629" s="2"/>
      <c r="J39629" s="7"/>
      <c r="O39629" s="4"/>
    </row>
    <row r="39630" spans="1:15">
      <c r="A39630" s="2"/>
      <c r="B39630" s="2"/>
      <c r="J39630" s="7"/>
      <c r="O39630" s="4"/>
    </row>
    <row r="39631" spans="1:10">
      <c r="A39631" s="2"/>
      <c r="B39631" s="2"/>
      <c r="J39631" s="7"/>
    </row>
    <row r="39632" spans="1:15">
      <c r="A39632" s="2"/>
      <c r="B39632" s="2"/>
      <c r="J39632" s="7"/>
      <c r="O39632" s="4"/>
    </row>
    <row r="39633" spans="1:10">
      <c r="A39633" s="2"/>
      <c r="B39633" s="2"/>
      <c r="J39633" s="7"/>
    </row>
    <row r="39634" spans="1:10">
      <c r="A39634" s="2"/>
      <c r="B39634" s="2"/>
      <c r="J39634" s="7"/>
    </row>
    <row r="39635" spans="1:15">
      <c r="A39635" s="2"/>
      <c r="B39635" s="2"/>
      <c r="J39635" s="7"/>
      <c r="O39635" s="4"/>
    </row>
    <row r="39636" spans="1:15">
      <c r="A39636" s="2"/>
      <c r="B39636" s="2"/>
      <c r="J39636" s="7"/>
      <c r="O39636" s="4"/>
    </row>
    <row r="39637" spans="1:10">
      <c r="A39637" s="2"/>
      <c r="B39637" s="2"/>
      <c r="J39637" s="7"/>
    </row>
    <row r="39638" spans="1:10">
      <c r="A39638" s="2"/>
      <c r="B39638" s="2"/>
      <c r="J39638" s="7"/>
    </row>
    <row r="39639" spans="1:10">
      <c r="A39639" s="2"/>
      <c r="B39639" s="2"/>
      <c r="J39639" s="7"/>
    </row>
    <row r="39640" spans="1:10">
      <c r="A39640" s="2"/>
      <c r="B39640" s="2"/>
      <c r="J39640" s="7"/>
    </row>
    <row r="39641" spans="1:10">
      <c r="A39641" s="2"/>
      <c r="B39641" s="2"/>
      <c r="J39641" s="7"/>
    </row>
    <row r="39642" spans="1:10">
      <c r="A39642" s="2"/>
      <c r="B39642" s="2"/>
      <c r="J39642" s="7"/>
    </row>
    <row r="39643" spans="1:10">
      <c r="A39643" s="2"/>
      <c r="B39643" s="2"/>
      <c r="J39643" s="7"/>
    </row>
    <row r="39644" spans="1:10">
      <c r="A39644" s="2"/>
      <c r="B39644" s="2"/>
      <c r="J39644" s="7"/>
    </row>
    <row r="39645" spans="1:10">
      <c r="A39645" s="2"/>
      <c r="B39645" s="2"/>
      <c r="J39645" s="7"/>
    </row>
    <row r="39646" spans="1:10">
      <c r="A39646" s="2"/>
      <c r="B39646" s="2"/>
      <c r="J39646" s="7"/>
    </row>
    <row r="39647" spans="1:10">
      <c r="A39647" s="2"/>
      <c r="B39647" s="2"/>
      <c r="J39647" s="7"/>
    </row>
    <row r="39648" spans="1:10">
      <c r="A39648" s="2"/>
      <c r="B39648" s="2"/>
      <c r="J39648" s="7"/>
    </row>
    <row r="39649" spans="1:10">
      <c r="A39649" s="2"/>
      <c r="B39649" s="2"/>
      <c r="J39649" s="7"/>
    </row>
    <row r="39650" spans="1:10">
      <c r="A39650" s="2"/>
      <c r="B39650" s="2"/>
      <c r="J39650" s="7"/>
    </row>
    <row r="39651" spans="1:10">
      <c r="A39651" s="2"/>
      <c r="B39651" s="2"/>
      <c r="J39651" s="7"/>
    </row>
    <row r="39652" spans="1:15">
      <c r="A39652" s="2"/>
      <c r="B39652" s="2"/>
      <c r="J39652" s="7"/>
      <c r="O39652" s="4"/>
    </row>
    <row r="39653" spans="1:10">
      <c r="A39653" s="2"/>
      <c r="B39653" s="2"/>
      <c r="J39653" s="7"/>
    </row>
    <row r="39654" spans="1:10">
      <c r="A39654" s="2"/>
      <c r="B39654" s="2"/>
      <c r="J39654" s="7"/>
    </row>
    <row r="39655" spans="1:10">
      <c r="A39655" s="2"/>
      <c r="B39655" s="2"/>
      <c r="J39655" s="7"/>
    </row>
    <row r="39656" spans="1:10">
      <c r="A39656" s="2"/>
      <c r="B39656" s="2"/>
      <c r="J39656" s="7"/>
    </row>
    <row r="39657" spans="1:10">
      <c r="A39657" s="2"/>
      <c r="B39657" s="2"/>
      <c r="J39657" s="7"/>
    </row>
    <row r="39658" spans="1:10">
      <c r="A39658" s="2"/>
      <c r="B39658" s="2"/>
      <c r="J39658" s="7"/>
    </row>
    <row r="39659" spans="1:10">
      <c r="A39659" s="2"/>
      <c r="B39659" s="2"/>
      <c r="J39659" s="7"/>
    </row>
    <row r="39660" spans="1:10">
      <c r="A39660" s="2"/>
      <c r="B39660" s="2"/>
      <c r="J39660" s="7"/>
    </row>
    <row r="39661" spans="1:10">
      <c r="A39661" s="2"/>
      <c r="B39661" s="2"/>
      <c r="J39661" s="7"/>
    </row>
    <row r="39662" spans="1:10">
      <c r="A39662" s="2"/>
      <c r="B39662" s="2"/>
      <c r="J39662" s="7"/>
    </row>
    <row r="39663" spans="1:10">
      <c r="A39663" s="2"/>
      <c r="B39663" s="2"/>
      <c r="J39663" s="7"/>
    </row>
    <row r="39664" spans="1:10">
      <c r="A39664" s="2"/>
      <c r="B39664" s="2"/>
      <c r="J39664" s="7"/>
    </row>
    <row r="39665" spans="1:10">
      <c r="A39665" s="2"/>
      <c r="B39665" s="2"/>
      <c r="J39665" s="7"/>
    </row>
    <row r="39666" spans="1:10">
      <c r="A39666" s="2"/>
      <c r="B39666" s="2"/>
      <c r="J39666" s="7"/>
    </row>
    <row r="39667" spans="1:10">
      <c r="A39667" s="2"/>
      <c r="B39667" s="2"/>
      <c r="J39667" s="7"/>
    </row>
    <row r="39668" spans="1:10">
      <c r="A39668" s="2"/>
      <c r="B39668" s="2"/>
      <c r="J39668" s="7"/>
    </row>
    <row r="39669" spans="1:10">
      <c r="A39669" s="2"/>
      <c r="B39669" s="2"/>
      <c r="J39669" s="7"/>
    </row>
    <row r="39670" spans="1:15">
      <c r="A39670" s="2"/>
      <c r="B39670" s="2"/>
      <c r="J39670" s="7"/>
      <c r="O39670" s="4"/>
    </row>
    <row r="39671" spans="1:10">
      <c r="A39671" s="2"/>
      <c r="B39671" s="2"/>
      <c r="J39671" s="7"/>
    </row>
    <row r="39672" spans="1:15">
      <c r="A39672" s="2"/>
      <c r="B39672" s="2"/>
      <c r="J39672" s="7"/>
      <c r="O39672" s="4"/>
    </row>
    <row r="39673" spans="1:15">
      <c r="A39673" s="2"/>
      <c r="B39673" s="2"/>
      <c r="J39673" s="7"/>
      <c r="O39673" s="4"/>
    </row>
    <row r="39674" spans="1:15">
      <c r="A39674" s="2"/>
      <c r="B39674" s="2"/>
      <c r="J39674" s="7"/>
      <c r="O39674" s="4"/>
    </row>
    <row r="39675" spans="1:10">
      <c r="A39675" s="2"/>
      <c r="B39675" s="2"/>
      <c r="J39675" s="7"/>
    </row>
    <row r="39676" spans="1:10">
      <c r="A39676" s="2"/>
      <c r="B39676" s="2"/>
      <c r="J39676" s="7"/>
    </row>
    <row r="39677" spans="1:10">
      <c r="A39677" s="2"/>
      <c r="B39677" s="2"/>
      <c r="J39677" s="7"/>
    </row>
    <row r="39678" spans="1:10">
      <c r="A39678" s="2"/>
      <c r="B39678" s="2"/>
      <c r="J39678" s="7"/>
    </row>
    <row r="39679" spans="1:10">
      <c r="A39679" s="2"/>
      <c r="B39679" s="2"/>
      <c r="J39679" s="7"/>
    </row>
    <row r="39680" spans="1:10">
      <c r="A39680" s="2"/>
      <c r="B39680" s="2"/>
      <c r="J39680" s="7"/>
    </row>
    <row r="39681" spans="1:10">
      <c r="A39681" s="2"/>
      <c r="B39681" s="2"/>
      <c r="J39681" s="7"/>
    </row>
    <row r="39682" spans="1:10">
      <c r="A39682" s="2"/>
      <c r="B39682" s="2"/>
      <c r="J39682" s="7"/>
    </row>
    <row r="39683" spans="1:10">
      <c r="A39683" s="2"/>
      <c r="B39683" s="2"/>
      <c r="J39683" s="7"/>
    </row>
    <row r="39684" spans="1:10">
      <c r="A39684" s="2"/>
      <c r="B39684" s="2"/>
      <c r="J39684" s="7"/>
    </row>
    <row r="39685" spans="1:10">
      <c r="A39685" s="2"/>
      <c r="B39685" s="2"/>
      <c r="J39685" s="7"/>
    </row>
    <row r="39686" spans="1:10">
      <c r="A39686" s="2"/>
      <c r="B39686" s="2"/>
      <c r="J39686" s="7"/>
    </row>
    <row r="39687" spans="1:10">
      <c r="A39687" s="2"/>
      <c r="B39687" s="2"/>
      <c r="J39687" s="7"/>
    </row>
    <row r="39688" spans="1:10">
      <c r="A39688" s="2"/>
      <c r="B39688" s="2"/>
      <c r="J39688" s="7"/>
    </row>
    <row r="39689" spans="1:10">
      <c r="A39689" s="2"/>
      <c r="B39689" s="2"/>
      <c r="J39689" s="7"/>
    </row>
    <row r="39690" spans="1:10">
      <c r="A39690" s="2"/>
      <c r="B39690" s="2"/>
      <c r="J39690" s="7"/>
    </row>
    <row r="39691" spans="1:10">
      <c r="A39691" s="2"/>
      <c r="B39691" s="2"/>
      <c r="J39691" s="7"/>
    </row>
    <row r="39692" spans="1:10">
      <c r="A39692" s="2"/>
      <c r="B39692" s="2"/>
      <c r="J39692" s="7"/>
    </row>
    <row r="39693" spans="1:10">
      <c r="A39693" s="2"/>
      <c r="B39693" s="2"/>
      <c r="J39693" s="7"/>
    </row>
    <row r="39694" spans="1:10">
      <c r="A39694" s="2"/>
      <c r="B39694" s="2"/>
      <c r="J39694" s="7"/>
    </row>
    <row r="39695" spans="1:10">
      <c r="A39695" s="2"/>
      <c r="B39695" s="2"/>
      <c r="J39695" s="7"/>
    </row>
    <row r="39696" spans="1:10">
      <c r="A39696" s="2"/>
      <c r="B39696" s="2"/>
      <c r="J39696" s="7"/>
    </row>
    <row r="39697" spans="1:10">
      <c r="A39697" s="2"/>
      <c r="B39697" s="2"/>
      <c r="J39697" s="7"/>
    </row>
    <row r="39698" spans="1:10">
      <c r="A39698" s="2"/>
      <c r="B39698" s="2"/>
      <c r="J39698" s="7"/>
    </row>
    <row r="39699" spans="1:10">
      <c r="A39699" s="2"/>
      <c r="B39699" s="2"/>
      <c r="J39699" s="7"/>
    </row>
    <row r="39700" spans="1:10">
      <c r="A39700" s="2"/>
      <c r="B39700" s="2"/>
      <c r="J39700" s="7"/>
    </row>
    <row r="39701" spans="1:10">
      <c r="A39701" s="2"/>
      <c r="B39701" s="2"/>
      <c r="J39701" s="7"/>
    </row>
    <row r="39702" spans="1:10">
      <c r="A39702" s="2"/>
      <c r="B39702" s="2"/>
      <c r="J39702" s="7"/>
    </row>
    <row r="39703" spans="1:10">
      <c r="A39703" s="2"/>
      <c r="B39703" s="2"/>
      <c r="J39703" s="7"/>
    </row>
    <row r="39704" spans="1:10">
      <c r="A39704" s="2"/>
      <c r="B39704" s="2"/>
      <c r="J39704" s="7"/>
    </row>
    <row r="39705" spans="1:15">
      <c r="A39705" s="2"/>
      <c r="B39705" s="2"/>
      <c r="J39705" s="7"/>
      <c r="O39705" s="4"/>
    </row>
    <row r="39706" spans="1:15">
      <c r="A39706" s="2"/>
      <c r="B39706" s="2"/>
      <c r="J39706" s="7"/>
      <c r="O39706" s="4"/>
    </row>
    <row r="39707" spans="1:15">
      <c r="A39707" s="2"/>
      <c r="B39707" s="2"/>
      <c r="J39707" s="7"/>
      <c r="O39707" s="4"/>
    </row>
    <row r="39708" spans="1:15">
      <c r="A39708" s="2"/>
      <c r="B39708" s="2"/>
      <c r="J39708" s="7"/>
      <c r="O39708" s="4"/>
    </row>
    <row r="39709" spans="1:15">
      <c r="A39709" s="2"/>
      <c r="B39709" s="2"/>
      <c r="J39709" s="7"/>
      <c r="O39709" s="4"/>
    </row>
    <row r="39710" spans="1:15">
      <c r="A39710" s="2"/>
      <c r="B39710" s="2"/>
      <c r="J39710" s="7"/>
      <c r="O39710" s="4"/>
    </row>
    <row r="39711" spans="1:15">
      <c r="A39711" s="2"/>
      <c r="B39711" s="2"/>
      <c r="J39711" s="7"/>
      <c r="O39711" s="4"/>
    </row>
    <row r="39712" spans="1:15">
      <c r="A39712" s="2"/>
      <c r="B39712" s="2"/>
      <c r="J39712" s="7"/>
      <c r="O39712" s="4"/>
    </row>
    <row r="39713" spans="1:10">
      <c r="A39713" s="2"/>
      <c r="B39713" s="2"/>
      <c r="J39713" s="7"/>
    </row>
    <row r="39714" spans="1:10">
      <c r="A39714" s="2"/>
      <c r="B39714" s="2"/>
      <c r="J39714" s="7"/>
    </row>
    <row r="39715" spans="1:10">
      <c r="A39715" s="2"/>
      <c r="B39715" s="2"/>
      <c r="J39715" s="7"/>
    </row>
    <row r="39716" spans="1:10">
      <c r="A39716" s="2"/>
      <c r="B39716" s="2"/>
      <c r="J39716" s="7"/>
    </row>
    <row r="39717" spans="1:10">
      <c r="A39717" s="2"/>
      <c r="B39717" s="2"/>
      <c r="J39717" s="7"/>
    </row>
    <row r="39718" spans="1:15">
      <c r="A39718" s="2"/>
      <c r="B39718" s="2"/>
      <c r="J39718" s="7"/>
      <c r="O39718" s="4"/>
    </row>
    <row r="39719" spans="1:10">
      <c r="A39719" s="2"/>
      <c r="B39719" s="2"/>
      <c r="J39719" s="7"/>
    </row>
    <row r="39720" spans="1:10">
      <c r="A39720" s="2"/>
      <c r="B39720" s="2"/>
      <c r="J39720" s="7"/>
    </row>
    <row r="39721" spans="1:10">
      <c r="A39721" s="2"/>
      <c r="B39721" s="2"/>
      <c r="J39721" s="7"/>
    </row>
    <row r="39722" spans="1:10">
      <c r="A39722" s="2"/>
      <c r="B39722" s="2"/>
      <c r="J39722" s="7"/>
    </row>
    <row r="39723" spans="1:10">
      <c r="A39723" s="2"/>
      <c r="B39723" s="2"/>
      <c r="J39723" s="7"/>
    </row>
    <row r="39724" spans="1:10">
      <c r="A39724" s="2"/>
      <c r="B39724" s="2"/>
      <c r="J39724" s="7"/>
    </row>
    <row r="39725" spans="1:10">
      <c r="A39725" s="2"/>
      <c r="B39725" s="2"/>
      <c r="J39725" s="7"/>
    </row>
    <row r="39726" spans="1:10">
      <c r="A39726" s="2"/>
      <c r="B39726" s="2"/>
      <c r="J39726" s="7"/>
    </row>
    <row r="39727" spans="1:10">
      <c r="A39727" s="2"/>
      <c r="B39727" s="2"/>
      <c r="J39727" s="7"/>
    </row>
    <row r="39728" spans="1:10">
      <c r="A39728" s="2"/>
      <c r="B39728" s="2"/>
      <c r="J39728" s="7"/>
    </row>
    <row r="39729" spans="1:10">
      <c r="A39729" s="2"/>
      <c r="B39729" s="2"/>
      <c r="J39729" s="7"/>
    </row>
    <row r="39730" spans="1:15">
      <c r="A39730" s="2"/>
      <c r="B39730" s="2"/>
      <c r="J39730" s="7"/>
      <c r="O39730" s="4"/>
    </row>
    <row r="39731" spans="1:15">
      <c r="A39731" s="2"/>
      <c r="B39731" s="2"/>
      <c r="J39731" s="7"/>
      <c r="O39731" s="4"/>
    </row>
    <row r="39732" spans="1:15">
      <c r="A39732" s="2"/>
      <c r="B39732" s="2"/>
      <c r="J39732" s="7"/>
      <c r="O39732" s="4"/>
    </row>
    <row r="39733" spans="1:15">
      <c r="A39733" s="2"/>
      <c r="B39733" s="2"/>
      <c r="J39733" s="7"/>
      <c r="O39733" s="4"/>
    </row>
    <row r="39734" spans="1:10">
      <c r="A39734" s="2"/>
      <c r="B39734" s="2"/>
      <c r="J39734" s="7"/>
    </row>
    <row r="39735" spans="1:10">
      <c r="A39735" s="2"/>
      <c r="B39735" s="2"/>
      <c r="J39735" s="7"/>
    </row>
    <row r="39736" spans="1:15">
      <c r="A39736" s="2"/>
      <c r="B39736" s="2"/>
      <c r="J39736" s="7"/>
      <c r="O39736" s="4"/>
    </row>
    <row r="39737" spans="1:10">
      <c r="A39737" s="2"/>
      <c r="B39737" s="2"/>
      <c r="J39737" s="7"/>
    </row>
    <row r="39738" spans="1:10">
      <c r="A39738" s="2"/>
      <c r="B39738" s="2"/>
      <c r="J39738" s="7"/>
    </row>
    <row r="39739" spans="1:10">
      <c r="A39739" s="2"/>
      <c r="B39739" s="2"/>
      <c r="J39739" s="7"/>
    </row>
    <row r="39740" spans="1:10">
      <c r="A39740" s="2"/>
      <c r="B39740" s="2"/>
      <c r="J39740" s="7"/>
    </row>
    <row r="39741" spans="1:10">
      <c r="A39741" s="2"/>
      <c r="B39741" s="2"/>
      <c r="J39741" s="7"/>
    </row>
    <row r="39742" spans="1:10">
      <c r="A39742" s="2"/>
      <c r="B39742" s="2"/>
      <c r="J39742" s="7"/>
    </row>
    <row r="39743" spans="1:10">
      <c r="A39743" s="2"/>
      <c r="B39743" s="2"/>
      <c r="J39743" s="7"/>
    </row>
    <row r="39744" spans="1:10">
      <c r="A39744" s="2"/>
      <c r="B39744" s="2"/>
      <c r="J39744" s="7"/>
    </row>
    <row r="39745" spans="1:10">
      <c r="A39745" s="2"/>
      <c r="B39745" s="2"/>
      <c r="J39745" s="7"/>
    </row>
    <row r="39746" spans="1:10">
      <c r="A39746" s="2"/>
      <c r="B39746" s="2"/>
      <c r="J39746" s="7"/>
    </row>
    <row r="39747" spans="1:10">
      <c r="A39747" s="2"/>
      <c r="B39747" s="2"/>
      <c r="J39747" s="7"/>
    </row>
    <row r="39748" spans="1:10">
      <c r="A39748" s="2"/>
      <c r="B39748" s="2"/>
      <c r="J39748" s="7"/>
    </row>
    <row r="39749" spans="1:10">
      <c r="A39749" s="2"/>
      <c r="B39749" s="2"/>
      <c r="J39749" s="7"/>
    </row>
    <row r="39750" spans="1:15">
      <c r="A39750" s="2"/>
      <c r="B39750" s="2"/>
      <c r="J39750" s="7"/>
      <c r="O39750" s="4"/>
    </row>
    <row r="39751" spans="1:15">
      <c r="A39751" s="2"/>
      <c r="B39751" s="2"/>
      <c r="J39751" s="7"/>
      <c r="O39751" s="4"/>
    </row>
    <row r="39752" spans="1:15">
      <c r="A39752" s="2"/>
      <c r="B39752" s="2"/>
      <c r="J39752" s="7"/>
      <c r="O39752" s="4"/>
    </row>
    <row r="39753" spans="1:15">
      <c r="A39753" s="2"/>
      <c r="B39753" s="2"/>
      <c r="J39753" s="7"/>
      <c r="O39753" s="4"/>
    </row>
    <row r="39754" spans="1:15">
      <c r="A39754" s="2"/>
      <c r="B39754" s="2"/>
      <c r="J39754" s="7"/>
      <c r="O39754" s="4"/>
    </row>
    <row r="39755" spans="1:15">
      <c r="A39755" s="2"/>
      <c r="B39755" s="2"/>
      <c r="J39755" s="7"/>
      <c r="O39755" s="4"/>
    </row>
    <row r="39756" spans="1:10">
      <c r="A39756" s="2"/>
      <c r="B39756" s="2"/>
      <c r="J39756" s="7"/>
    </row>
    <row r="39757" spans="1:15">
      <c r="A39757" s="2"/>
      <c r="B39757" s="2"/>
      <c r="J39757" s="7"/>
      <c r="O39757" s="4"/>
    </row>
    <row r="39758" spans="1:10">
      <c r="A39758" s="2"/>
      <c r="B39758" s="2"/>
      <c r="J39758" s="7"/>
    </row>
    <row r="39759" spans="1:15">
      <c r="A39759" s="2"/>
      <c r="B39759" s="2"/>
      <c r="J39759" s="7"/>
      <c r="O39759" s="4"/>
    </row>
    <row r="39760" spans="1:10">
      <c r="A39760" s="2"/>
      <c r="B39760" s="2"/>
      <c r="J39760" s="7"/>
    </row>
    <row r="39761" spans="1:10">
      <c r="A39761" s="2"/>
      <c r="B39761" s="2"/>
      <c r="J39761" s="7"/>
    </row>
    <row r="39762" spans="1:10">
      <c r="A39762" s="2"/>
      <c r="B39762" s="2"/>
      <c r="J39762" s="7"/>
    </row>
    <row r="39763" spans="1:10">
      <c r="A39763" s="2"/>
      <c r="B39763" s="2"/>
      <c r="J39763" s="7"/>
    </row>
    <row r="39764" spans="1:10">
      <c r="A39764" s="2"/>
      <c r="B39764" s="2"/>
      <c r="J39764" s="7"/>
    </row>
    <row r="39765" spans="1:10">
      <c r="A39765" s="2"/>
      <c r="B39765" s="2"/>
      <c r="J39765" s="7"/>
    </row>
    <row r="39766" spans="1:10">
      <c r="A39766" s="2"/>
      <c r="B39766" s="2"/>
      <c r="J39766" s="7"/>
    </row>
    <row r="39767" spans="1:15">
      <c r="A39767" s="2"/>
      <c r="B39767" s="2"/>
      <c r="J39767" s="7"/>
      <c r="O39767" s="4"/>
    </row>
    <row r="39768" spans="1:10">
      <c r="A39768" s="2"/>
      <c r="B39768" s="2"/>
      <c r="J39768" s="7"/>
    </row>
    <row r="39769" spans="1:10">
      <c r="A39769" s="2"/>
      <c r="B39769" s="2"/>
      <c r="J39769" s="7"/>
    </row>
    <row r="39770" spans="1:10">
      <c r="A39770" s="2"/>
      <c r="B39770" s="2"/>
      <c r="J39770" s="7"/>
    </row>
    <row r="39771" spans="1:10">
      <c r="A39771" s="2"/>
      <c r="B39771" s="2"/>
      <c r="J39771" s="7"/>
    </row>
    <row r="39772" spans="1:15">
      <c r="A39772" s="2"/>
      <c r="B39772" s="2"/>
      <c r="J39772" s="7"/>
      <c r="O39772" s="4"/>
    </row>
    <row r="39773" spans="1:10">
      <c r="A39773" s="2"/>
      <c r="B39773" s="2"/>
      <c r="J39773" s="7"/>
    </row>
    <row r="39774" spans="1:10">
      <c r="A39774" s="2"/>
      <c r="B39774" s="2"/>
      <c r="J39774" s="7"/>
    </row>
    <row r="39775" spans="1:10">
      <c r="A39775" s="2"/>
      <c r="B39775" s="2"/>
      <c r="J39775" s="7"/>
    </row>
    <row r="39776" spans="1:10">
      <c r="A39776" s="2"/>
      <c r="B39776" s="2"/>
      <c r="J39776" s="7"/>
    </row>
    <row r="39777" spans="1:10">
      <c r="A39777" s="2"/>
      <c r="B39777" s="2"/>
      <c r="J39777" s="7"/>
    </row>
    <row r="39778" spans="1:10">
      <c r="A39778" s="2"/>
      <c r="B39778" s="2"/>
      <c r="J39778" s="7"/>
    </row>
    <row r="39779" spans="1:10">
      <c r="A39779" s="2"/>
      <c r="B39779" s="2"/>
      <c r="J39779" s="7"/>
    </row>
    <row r="39780" spans="1:10">
      <c r="A39780" s="2"/>
      <c r="B39780" s="2"/>
      <c r="J39780" s="7"/>
    </row>
    <row r="39781" spans="1:10">
      <c r="A39781" s="2"/>
      <c r="B39781" s="2"/>
      <c r="J39781" s="7"/>
    </row>
    <row r="39782" spans="1:15">
      <c r="A39782" s="2"/>
      <c r="B39782" s="2"/>
      <c r="J39782" s="7"/>
      <c r="O39782" s="4"/>
    </row>
    <row r="39783" spans="1:10">
      <c r="A39783" s="2"/>
      <c r="B39783" s="2"/>
      <c r="J39783" s="7"/>
    </row>
    <row r="39784" spans="1:10">
      <c r="A39784" s="2"/>
      <c r="B39784" s="2"/>
      <c r="J39784" s="7"/>
    </row>
    <row r="39785" spans="1:15">
      <c r="A39785" s="2"/>
      <c r="B39785" s="2"/>
      <c r="J39785" s="7"/>
      <c r="O39785" s="4"/>
    </row>
    <row r="39786" spans="1:10">
      <c r="A39786" s="2"/>
      <c r="B39786" s="2"/>
      <c r="J39786" s="7"/>
    </row>
    <row r="39787" spans="1:10">
      <c r="A39787" s="2"/>
      <c r="B39787" s="2"/>
      <c r="J39787" s="7"/>
    </row>
    <row r="39788" spans="1:10">
      <c r="A39788" s="2"/>
      <c r="B39788" s="2"/>
      <c r="J39788" s="7"/>
    </row>
    <row r="39789" spans="1:10">
      <c r="A39789" s="2"/>
      <c r="B39789" s="2"/>
      <c r="J39789" s="7"/>
    </row>
    <row r="39790" spans="1:10">
      <c r="A39790" s="2"/>
      <c r="B39790" s="2"/>
      <c r="J39790" s="7"/>
    </row>
    <row r="39791" spans="1:15">
      <c r="A39791" s="2"/>
      <c r="B39791" s="2"/>
      <c r="J39791" s="7"/>
      <c r="O39791" s="4"/>
    </row>
    <row r="39792" spans="1:15">
      <c r="A39792" s="2"/>
      <c r="B39792" s="2"/>
      <c r="J39792" s="7"/>
      <c r="O39792" s="4"/>
    </row>
    <row r="39793" spans="1:10">
      <c r="A39793" s="2"/>
      <c r="B39793" s="2"/>
      <c r="J39793" s="7"/>
    </row>
    <row r="39794" spans="1:10">
      <c r="A39794" s="2"/>
      <c r="B39794" s="2"/>
      <c r="J39794" s="7"/>
    </row>
    <row r="39795" spans="1:10">
      <c r="A39795" s="2"/>
      <c r="B39795" s="2"/>
      <c r="J39795" s="7"/>
    </row>
    <row r="39796" spans="1:15">
      <c r="A39796" s="2"/>
      <c r="B39796" s="2"/>
      <c r="J39796" s="7"/>
      <c r="O39796" s="4"/>
    </row>
    <row r="39797" spans="1:15">
      <c r="A39797" s="2"/>
      <c r="B39797" s="2"/>
      <c r="J39797" s="7"/>
      <c r="O39797" s="4"/>
    </row>
    <row r="39798" spans="1:15">
      <c r="A39798" s="2"/>
      <c r="B39798" s="2"/>
      <c r="J39798" s="7"/>
      <c r="O39798" s="4"/>
    </row>
    <row r="39799" spans="1:15">
      <c r="A39799" s="2"/>
      <c r="B39799" s="2"/>
      <c r="J39799" s="7"/>
      <c r="O39799" s="4"/>
    </row>
    <row r="39800" spans="1:10">
      <c r="A39800" s="2"/>
      <c r="B39800" s="2"/>
      <c r="J39800" s="7"/>
    </row>
    <row r="39801" spans="1:15">
      <c r="A39801" s="2"/>
      <c r="B39801" s="2"/>
      <c r="J39801" s="7"/>
      <c r="O39801" s="4"/>
    </row>
    <row r="39802" spans="1:15">
      <c r="A39802" s="2"/>
      <c r="B39802" s="2"/>
      <c r="J39802" s="7"/>
      <c r="O39802" s="4"/>
    </row>
    <row r="39803" spans="1:10">
      <c r="A39803" s="2"/>
      <c r="B39803" s="2"/>
      <c r="J39803" s="7"/>
    </row>
    <row r="39804" spans="1:10">
      <c r="A39804" s="2"/>
      <c r="B39804" s="2"/>
      <c r="J39804" s="7"/>
    </row>
    <row r="39805" spans="1:15">
      <c r="A39805" s="2"/>
      <c r="B39805" s="2"/>
      <c r="J39805" s="7"/>
      <c r="O39805" s="4"/>
    </row>
    <row r="39806" spans="1:10">
      <c r="A39806" s="2"/>
      <c r="B39806" s="2"/>
      <c r="J39806" s="7"/>
    </row>
    <row r="39807" spans="1:15">
      <c r="A39807" s="2"/>
      <c r="B39807" s="2"/>
      <c r="J39807" s="7"/>
      <c r="O39807" s="4"/>
    </row>
    <row r="39808" spans="1:10">
      <c r="A39808" s="2"/>
      <c r="B39808" s="2"/>
      <c r="J39808" s="7"/>
    </row>
    <row r="39809" spans="1:10">
      <c r="A39809" s="2"/>
      <c r="B39809" s="2"/>
      <c r="J39809" s="7"/>
    </row>
    <row r="39810" spans="1:10">
      <c r="A39810" s="2"/>
      <c r="B39810" s="2"/>
      <c r="J39810" s="7"/>
    </row>
    <row r="39811" spans="1:10">
      <c r="A39811" s="2"/>
      <c r="B39811" s="2"/>
      <c r="J39811" s="7"/>
    </row>
    <row r="39812" spans="1:10">
      <c r="A39812" s="2"/>
      <c r="B39812" s="2"/>
      <c r="J39812" s="7"/>
    </row>
    <row r="39813" spans="1:10">
      <c r="A39813" s="2"/>
      <c r="B39813" s="2"/>
      <c r="J39813" s="7"/>
    </row>
    <row r="39814" spans="1:10">
      <c r="A39814" s="2"/>
      <c r="B39814" s="2"/>
      <c r="J39814" s="7"/>
    </row>
    <row r="39815" spans="1:15">
      <c r="A39815" s="2"/>
      <c r="B39815" s="2"/>
      <c r="J39815" s="7"/>
      <c r="O39815" s="4"/>
    </row>
    <row r="39816" spans="1:10">
      <c r="A39816" s="2"/>
      <c r="B39816" s="2"/>
      <c r="J39816" s="7"/>
    </row>
    <row r="39817" spans="1:10">
      <c r="A39817" s="2"/>
      <c r="B39817" s="2"/>
      <c r="J39817" s="7"/>
    </row>
    <row r="39818" spans="1:10">
      <c r="A39818" s="2"/>
      <c r="B39818" s="2"/>
      <c r="J39818" s="7"/>
    </row>
    <row r="39819" spans="1:10">
      <c r="A39819" s="2"/>
      <c r="B39819" s="2"/>
      <c r="J39819" s="7"/>
    </row>
    <row r="39820" spans="1:15">
      <c r="A39820" s="2"/>
      <c r="B39820" s="2"/>
      <c r="J39820" s="7"/>
      <c r="O39820" s="4"/>
    </row>
    <row r="39821" spans="1:15">
      <c r="A39821" s="2"/>
      <c r="B39821" s="2"/>
      <c r="J39821" s="7"/>
      <c r="O39821" s="4"/>
    </row>
    <row r="39822" spans="1:10">
      <c r="A39822" s="2"/>
      <c r="B39822" s="2"/>
      <c r="J39822" s="7"/>
    </row>
    <row r="39823" spans="1:15">
      <c r="A39823" s="2"/>
      <c r="B39823" s="2"/>
      <c r="J39823" s="7"/>
      <c r="O39823" s="4"/>
    </row>
    <row r="39824" spans="1:15">
      <c r="A39824" s="2"/>
      <c r="B39824" s="2"/>
      <c r="J39824" s="7"/>
      <c r="O39824" s="4"/>
    </row>
    <row r="39825" spans="1:10">
      <c r="A39825" s="2"/>
      <c r="B39825" s="2"/>
      <c r="J39825" s="7"/>
    </row>
    <row r="39826" spans="1:10">
      <c r="A39826" s="2"/>
      <c r="B39826" s="2"/>
      <c r="J39826" s="7"/>
    </row>
    <row r="39827" spans="1:10">
      <c r="A39827" s="2"/>
      <c r="B39827" s="2"/>
      <c r="J39827" s="7"/>
    </row>
    <row r="39828" spans="1:10">
      <c r="A39828" s="2"/>
      <c r="B39828" s="2"/>
      <c r="J39828" s="7"/>
    </row>
    <row r="39829" spans="1:10">
      <c r="A39829" s="2"/>
      <c r="B39829" s="2"/>
      <c r="J39829" s="7"/>
    </row>
    <row r="39830" spans="1:10">
      <c r="A39830" s="2"/>
      <c r="B39830" s="2"/>
      <c r="J39830" s="7"/>
    </row>
    <row r="39831" spans="1:10">
      <c r="A39831" s="2"/>
      <c r="B39831" s="2"/>
      <c r="J39831" s="7"/>
    </row>
    <row r="39832" spans="1:10">
      <c r="A39832" s="2"/>
      <c r="B39832" s="2"/>
      <c r="J39832" s="7"/>
    </row>
    <row r="39833" spans="1:10">
      <c r="A39833" s="2"/>
      <c r="B39833" s="2"/>
      <c r="J39833" s="7"/>
    </row>
    <row r="39834" spans="1:10">
      <c r="A39834" s="2"/>
      <c r="B39834" s="2"/>
      <c r="J39834" s="7"/>
    </row>
    <row r="39835" spans="1:10">
      <c r="A39835" s="2"/>
      <c r="B39835" s="2"/>
      <c r="J39835" s="7"/>
    </row>
    <row r="39836" spans="1:10">
      <c r="A39836" s="2"/>
      <c r="B39836" s="2"/>
      <c r="J39836" s="7"/>
    </row>
    <row r="39837" spans="1:10">
      <c r="A39837" s="2"/>
      <c r="B39837" s="2"/>
      <c r="J39837" s="7"/>
    </row>
    <row r="39838" spans="1:10">
      <c r="A39838" s="2"/>
      <c r="B39838" s="2"/>
      <c r="J39838" s="7"/>
    </row>
    <row r="39839" spans="1:10">
      <c r="A39839" s="2"/>
      <c r="B39839" s="2"/>
      <c r="J39839" s="7"/>
    </row>
    <row r="39840" spans="1:10">
      <c r="A39840" s="2"/>
      <c r="B39840" s="2"/>
      <c r="J39840" s="7"/>
    </row>
    <row r="39841" spans="1:10">
      <c r="A39841" s="2"/>
      <c r="B39841" s="2"/>
      <c r="J39841" s="7"/>
    </row>
    <row r="39842" spans="1:10">
      <c r="A39842" s="2"/>
      <c r="B39842" s="2"/>
      <c r="J39842" s="7"/>
    </row>
    <row r="39843" spans="1:10">
      <c r="A39843" s="2"/>
      <c r="B39843" s="2"/>
      <c r="J39843" s="7"/>
    </row>
    <row r="39844" spans="1:10">
      <c r="A39844" s="2"/>
      <c r="B39844" s="2"/>
      <c r="J39844" s="7"/>
    </row>
    <row r="39845" spans="1:10">
      <c r="A39845" s="2"/>
      <c r="B39845" s="2"/>
      <c r="J39845" s="7"/>
    </row>
    <row r="39846" spans="1:10">
      <c r="A39846" s="2"/>
      <c r="B39846" s="2"/>
      <c r="J39846" s="7"/>
    </row>
    <row r="39847" spans="1:10">
      <c r="A39847" s="2"/>
      <c r="B39847" s="2"/>
      <c r="J39847" s="7"/>
    </row>
    <row r="39848" spans="1:10">
      <c r="A39848" s="2"/>
      <c r="B39848" s="2"/>
      <c r="J39848" s="7"/>
    </row>
    <row r="39849" spans="1:10">
      <c r="A39849" s="2"/>
      <c r="B39849" s="2"/>
      <c r="J39849" s="7"/>
    </row>
    <row r="39850" spans="1:10">
      <c r="A39850" s="2"/>
      <c r="B39850" s="2"/>
      <c r="J39850" s="7"/>
    </row>
    <row r="39851" spans="1:10">
      <c r="A39851" s="2"/>
      <c r="B39851" s="2"/>
      <c r="J39851" s="7"/>
    </row>
    <row r="39852" spans="1:10">
      <c r="A39852" s="2"/>
      <c r="B39852" s="2"/>
      <c r="J39852" s="7"/>
    </row>
    <row r="39853" spans="1:10">
      <c r="A39853" s="2"/>
      <c r="B39853" s="2"/>
      <c r="J39853" s="7"/>
    </row>
    <row r="39854" spans="1:10">
      <c r="A39854" s="2"/>
      <c r="B39854" s="2"/>
      <c r="J39854" s="7"/>
    </row>
    <row r="39855" spans="1:10">
      <c r="A39855" s="2"/>
      <c r="B39855" s="2"/>
      <c r="J39855" s="7"/>
    </row>
    <row r="39856" spans="1:10">
      <c r="A39856" s="2"/>
      <c r="B39856" s="2"/>
      <c r="J39856" s="7"/>
    </row>
    <row r="39857" spans="1:10">
      <c r="A39857" s="2"/>
      <c r="B39857" s="2"/>
      <c r="J39857" s="7"/>
    </row>
    <row r="39858" spans="1:10">
      <c r="A39858" s="2"/>
      <c r="B39858" s="2"/>
      <c r="J39858" s="7"/>
    </row>
    <row r="39859" spans="1:10">
      <c r="A39859" s="2"/>
      <c r="B39859" s="2"/>
      <c r="J39859" s="7"/>
    </row>
    <row r="39860" spans="1:15">
      <c r="A39860" s="2"/>
      <c r="B39860" s="2"/>
      <c r="J39860" s="7"/>
      <c r="O39860" s="4"/>
    </row>
    <row r="39861" spans="1:10">
      <c r="A39861" s="2"/>
      <c r="B39861" s="2"/>
      <c r="J39861" s="7"/>
    </row>
    <row r="39862" spans="1:10">
      <c r="A39862" s="2"/>
      <c r="B39862" s="2"/>
      <c r="J39862" s="7"/>
    </row>
    <row r="39863" spans="1:10">
      <c r="A39863" s="2"/>
      <c r="B39863" s="2"/>
      <c r="J39863" s="7"/>
    </row>
    <row r="39864" spans="1:15">
      <c r="A39864" s="2"/>
      <c r="B39864" s="2"/>
      <c r="J39864" s="7"/>
      <c r="O39864" s="4"/>
    </row>
    <row r="39865" spans="1:10">
      <c r="A39865" s="2"/>
      <c r="B39865" s="2"/>
      <c r="J39865" s="7"/>
    </row>
    <row r="39866" spans="1:10">
      <c r="A39866" s="2"/>
      <c r="B39866" s="2"/>
      <c r="J39866" s="7"/>
    </row>
    <row r="39867" spans="1:10">
      <c r="A39867" s="2"/>
      <c r="B39867" s="2"/>
      <c r="J39867" s="7"/>
    </row>
    <row r="39868" spans="1:10">
      <c r="A39868" s="2"/>
      <c r="B39868" s="2"/>
      <c r="J39868" s="7"/>
    </row>
    <row r="39869" spans="1:10">
      <c r="A39869" s="2"/>
      <c r="B39869" s="2"/>
      <c r="J39869" s="7"/>
    </row>
    <row r="39870" spans="1:10">
      <c r="A39870" s="2"/>
      <c r="B39870" s="2"/>
      <c r="J39870" s="7"/>
    </row>
    <row r="39871" spans="1:10">
      <c r="A39871" s="2"/>
      <c r="B39871" s="2"/>
      <c r="J39871" s="7"/>
    </row>
    <row r="39872" spans="1:10">
      <c r="A39872" s="2"/>
      <c r="B39872" s="2"/>
      <c r="J39872" s="7"/>
    </row>
    <row r="39873" spans="1:10">
      <c r="A39873" s="2"/>
      <c r="B39873" s="2"/>
      <c r="J39873" s="7"/>
    </row>
    <row r="39874" spans="1:10">
      <c r="A39874" s="2"/>
      <c r="B39874" s="2"/>
      <c r="J39874" s="7"/>
    </row>
    <row r="39875" spans="1:10">
      <c r="A39875" s="2"/>
      <c r="B39875" s="2"/>
      <c r="J39875" s="7"/>
    </row>
    <row r="39876" spans="1:10">
      <c r="A39876" s="2"/>
      <c r="B39876" s="2"/>
      <c r="J39876" s="7"/>
    </row>
    <row r="39877" spans="1:10">
      <c r="A39877" s="2"/>
      <c r="B39877" s="2"/>
      <c r="J39877" s="7"/>
    </row>
    <row r="39878" spans="1:10">
      <c r="A39878" s="2"/>
      <c r="B39878" s="2"/>
      <c r="J39878" s="7"/>
    </row>
    <row r="39879" spans="1:10">
      <c r="A39879" s="2"/>
      <c r="B39879" s="2"/>
      <c r="J39879" s="7"/>
    </row>
    <row r="39880" spans="1:10">
      <c r="A39880" s="2"/>
      <c r="B39880" s="2"/>
      <c r="J39880" s="7"/>
    </row>
    <row r="39881" spans="1:10">
      <c r="A39881" s="2"/>
      <c r="B39881" s="2"/>
      <c r="J39881" s="7"/>
    </row>
    <row r="39882" spans="1:10">
      <c r="A39882" s="2"/>
      <c r="B39882" s="2"/>
      <c r="J39882" s="7"/>
    </row>
    <row r="39883" spans="1:10">
      <c r="A39883" s="2"/>
      <c r="B39883" s="2"/>
      <c r="J39883" s="7"/>
    </row>
    <row r="39884" spans="1:10">
      <c r="A39884" s="2"/>
      <c r="B39884" s="2"/>
      <c r="J39884" s="7"/>
    </row>
    <row r="39885" spans="1:10">
      <c r="A39885" s="2"/>
      <c r="B39885" s="2"/>
      <c r="J39885" s="7"/>
    </row>
    <row r="39886" spans="1:10">
      <c r="A39886" s="2"/>
      <c r="B39886" s="2"/>
      <c r="J39886" s="7"/>
    </row>
    <row r="39887" spans="1:10">
      <c r="A39887" s="2"/>
      <c r="B39887" s="2"/>
      <c r="J39887" s="7"/>
    </row>
    <row r="39888" spans="1:15">
      <c r="A39888" s="2"/>
      <c r="B39888" s="2"/>
      <c r="J39888" s="7"/>
      <c r="O39888" s="4"/>
    </row>
    <row r="39889" spans="1:10">
      <c r="A39889" s="2"/>
      <c r="B39889" s="2"/>
      <c r="J39889" s="7"/>
    </row>
    <row r="39890" spans="1:15">
      <c r="A39890" s="2"/>
      <c r="B39890" s="2"/>
      <c r="J39890" s="7"/>
      <c r="O39890" s="4"/>
    </row>
    <row r="39891" spans="1:15">
      <c r="A39891" s="2"/>
      <c r="B39891" s="2"/>
      <c r="J39891" s="7"/>
      <c r="O39891" s="4"/>
    </row>
    <row r="39892" spans="1:10">
      <c r="A39892" s="2"/>
      <c r="B39892" s="2"/>
      <c r="J39892" s="7"/>
    </row>
    <row r="39893" spans="1:10">
      <c r="A39893" s="2"/>
      <c r="B39893" s="2"/>
      <c r="J39893" s="7"/>
    </row>
    <row r="39894" spans="1:10">
      <c r="A39894" s="2"/>
      <c r="B39894" s="2"/>
      <c r="J39894" s="7"/>
    </row>
    <row r="39895" spans="1:10">
      <c r="A39895" s="2"/>
      <c r="B39895" s="2"/>
      <c r="J39895" s="7"/>
    </row>
    <row r="39896" spans="1:10">
      <c r="A39896" s="2"/>
      <c r="B39896" s="2"/>
      <c r="J39896" s="7"/>
    </row>
    <row r="39897" spans="1:10">
      <c r="A39897" s="2"/>
      <c r="B39897" s="2"/>
      <c r="J39897" s="7"/>
    </row>
    <row r="39898" spans="1:10">
      <c r="A39898" s="2"/>
      <c r="B39898" s="2"/>
      <c r="J39898" s="7"/>
    </row>
    <row r="39899" spans="1:10">
      <c r="A39899" s="2"/>
      <c r="B39899" s="2"/>
      <c r="J39899" s="7"/>
    </row>
    <row r="39900" spans="1:10">
      <c r="A39900" s="2"/>
      <c r="B39900" s="2"/>
      <c r="J39900" s="7"/>
    </row>
    <row r="39901" spans="1:10">
      <c r="A39901" s="2"/>
      <c r="B39901" s="2"/>
      <c r="J39901" s="7"/>
    </row>
    <row r="39902" spans="1:10">
      <c r="A39902" s="2"/>
      <c r="B39902" s="2"/>
      <c r="J39902" s="7"/>
    </row>
    <row r="39903" spans="1:15">
      <c r="A39903" s="2"/>
      <c r="B39903" s="2"/>
      <c r="J39903" s="7"/>
      <c r="O39903" s="4"/>
    </row>
    <row r="39904" spans="1:15">
      <c r="A39904" s="2"/>
      <c r="B39904" s="2"/>
      <c r="J39904" s="7"/>
      <c r="O39904" s="4"/>
    </row>
    <row r="39905" spans="1:10">
      <c r="A39905" s="2"/>
      <c r="B39905" s="2"/>
      <c r="J39905" s="7"/>
    </row>
    <row r="39906" spans="1:10">
      <c r="A39906" s="2"/>
      <c r="B39906" s="2"/>
      <c r="J39906" s="7"/>
    </row>
    <row r="39907" spans="1:10">
      <c r="A39907" s="2"/>
      <c r="B39907" s="2"/>
      <c r="J39907" s="7"/>
    </row>
    <row r="39908" spans="1:10">
      <c r="A39908" s="2"/>
      <c r="B39908" s="2"/>
      <c r="J39908" s="7"/>
    </row>
    <row r="39909" spans="1:10">
      <c r="A39909" s="2"/>
      <c r="B39909" s="2"/>
      <c r="J39909" s="7"/>
    </row>
    <row r="39910" spans="1:10">
      <c r="A39910" s="2"/>
      <c r="B39910" s="2"/>
      <c r="J39910" s="7"/>
    </row>
    <row r="39911" spans="1:10">
      <c r="A39911" s="2"/>
      <c r="B39911" s="2"/>
      <c r="J39911" s="7"/>
    </row>
    <row r="39912" spans="1:10">
      <c r="A39912" s="2"/>
      <c r="B39912" s="2"/>
      <c r="J39912" s="7"/>
    </row>
    <row r="39913" spans="1:10">
      <c r="A39913" s="2"/>
      <c r="B39913" s="2"/>
      <c r="J39913" s="7"/>
    </row>
    <row r="39914" spans="1:10">
      <c r="A39914" s="2"/>
      <c r="B39914" s="2"/>
      <c r="J39914" s="7"/>
    </row>
    <row r="39915" spans="1:10">
      <c r="A39915" s="2"/>
      <c r="B39915" s="2"/>
      <c r="J39915" s="7"/>
    </row>
    <row r="39916" spans="1:10">
      <c r="A39916" s="2"/>
      <c r="B39916" s="2"/>
      <c r="J39916" s="7"/>
    </row>
    <row r="39917" spans="1:10">
      <c r="A39917" s="2"/>
      <c r="B39917" s="2"/>
      <c r="J39917" s="7"/>
    </row>
    <row r="39918" spans="1:10">
      <c r="A39918" s="2"/>
      <c r="B39918" s="2"/>
      <c r="J39918" s="7"/>
    </row>
    <row r="39919" spans="1:10">
      <c r="A39919" s="2"/>
      <c r="B39919" s="2"/>
      <c r="J39919" s="7"/>
    </row>
    <row r="39920" spans="1:10">
      <c r="A39920" s="2"/>
      <c r="B39920" s="2"/>
      <c r="J39920" s="7"/>
    </row>
    <row r="39921" spans="1:10">
      <c r="A39921" s="2"/>
      <c r="B39921" s="2"/>
      <c r="J39921" s="7"/>
    </row>
    <row r="39922" spans="1:10">
      <c r="A39922" s="2"/>
      <c r="B39922" s="2"/>
      <c r="J39922" s="7"/>
    </row>
    <row r="39923" spans="1:15">
      <c r="A39923" s="2"/>
      <c r="B39923" s="2"/>
      <c r="J39923" s="7"/>
      <c r="O39923" s="4"/>
    </row>
    <row r="39924" spans="1:10">
      <c r="A39924" s="2"/>
      <c r="B39924" s="2"/>
      <c r="J39924" s="7"/>
    </row>
    <row r="39925" spans="1:10">
      <c r="A39925" s="2"/>
      <c r="B39925" s="2"/>
      <c r="J39925" s="7"/>
    </row>
    <row r="39926" spans="1:10">
      <c r="A39926" s="2"/>
      <c r="B39926" s="2"/>
      <c r="J39926" s="7"/>
    </row>
    <row r="39927" spans="1:10">
      <c r="A39927" s="2"/>
      <c r="B39927" s="2"/>
      <c r="J39927" s="7"/>
    </row>
    <row r="39928" spans="1:10">
      <c r="A39928" s="2"/>
      <c r="B39928" s="2"/>
      <c r="J39928" s="7"/>
    </row>
    <row r="39929" spans="1:10">
      <c r="A39929" s="2"/>
      <c r="B39929" s="2"/>
      <c r="J39929" s="7"/>
    </row>
    <row r="39930" spans="1:10">
      <c r="A39930" s="2"/>
      <c r="B39930" s="2"/>
      <c r="J39930" s="7"/>
    </row>
    <row r="39931" spans="1:10">
      <c r="A39931" s="2"/>
      <c r="B39931" s="2"/>
      <c r="J39931" s="7"/>
    </row>
    <row r="39932" spans="1:10">
      <c r="A39932" s="2"/>
      <c r="B39932" s="2"/>
      <c r="J39932" s="7"/>
    </row>
    <row r="39933" spans="1:10">
      <c r="A39933" s="2"/>
      <c r="B39933" s="2"/>
      <c r="J39933" s="7"/>
    </row>
    <row r="39934" spans="1:10">
      <c r="A39934" s="2"/>
      <c r="B39934" s="2"/>
      <c r="J39934" s="7"/>
    </row>
    <row r="39935" spans="1:10">
      <c r="A39935" s="2"/>
      <c r="B39935" s="2"/>
      <c r="J39935" s="7"/>
    </row>
    <row r="39936" spans="1:10">
      <c r="A39936" s="2"/>
      <c r="B39936" s="2"/>
      <c r="J39936" s="7"/>
    </row>
    <row r="39937" spans="1:15">
      <c r="A39937" s="2"/>
      <c r="B39937" s="2"/>
      <c r="J39937" s="7"/>
      <c r="O39937" s="4"/>
    </row>
    <row r="39938" spans="1:15">
      <c r="A39938" s="2"/>
      <c r="B39938" s="2"/>
      <c r="J39938" s="7"/>
      <c r="O39938" s="4"/>
    </row>
    <row r="39939" spans="1:15">
      <c r="A39939" s="2"/>
      <c r="B39939" s="2"/>
      <c r="J39939" s="7"/>
      <c r="O39939" s="4"/>
    </row>
    <row r="39940" spans="1:15">
      <c r="A39940" s="2"/>
      <c r="B39940" s="2"/>
      <c r="J39940" s="7"/>
      <c r="O39940" s="4"/>
    </row>
    <row r="39941" spans="1:10">
      <c r="A39941" s="2"/>
      <c r="B39941" s="2"/>
      <c r="J39941" s="7"/>
    </row>
    <row r="39942" spans="1:10">
      <c r="A39942" s="2"/>
      <c r="B39942" s="2"/>
      <c r="J39942" s="7"/>
    </row>
    <row r="39943" spans="1:10">
      <c r="A39943" s="2"/>
      <c r="B39943" s="2"/>
      <c r="J39943" s="7"/>
    </row>
    <row r="39944" spans="1:10">
      <c r="A39944" s="2"/>
      <c r="B39944" s="2"/>
      <c r="J39944" s="7"/>
    </row>
    <row r="39945" spans="1:10">
      <c r="A39945" s="2"/>
      <c r="B39945" s="2"/>
      <c r="J39945" s="7"/>
    </row>
    <row r="39946" spans="1:10">
      <c r="A39946" s="2"/>
      <c r="B39946" s="2"/>
      <c r="J39946" s="7"/>
    </row>
    <row r="39947" spans="1:10">
      <c r="A39947" s="2"/>
      <c r="B39947" s="2"/>
      <c r="J39947" s="7"/>
    </row>
    <row r="39948" spans="1:15">
      <c r="A39948" s="2"/>
      <c r="B39948" s="2"/>
      <c r="J39948" s="7"/>
      <c r="O39948" s="4"/>
    </row>
    <row r="39949" spans="1:10">
      <c r="A39949" s="2"/>
      <c r="B39949" s="2"/>
      <c r="J39949" s="7"/>
    </row>
    <row r="39950" spans="1:10">
      <c r="A39950" s="2"/>
      <c r="B39950" s="2"/>
      <c r="J39950" s="7"/>
    </row>
    <row r="39951" spans="1:10">
      <c r="A39951" s="2"/>
      <c r="B39951" s="2"/>
      <c r="J39951" s="7"/>
    </row>
    <row r="39952" spans="1:15">
      <c r="A39952" s="2"/>
      <c r="B39952" s="2"/>
      <c r="J39952" s="7"/>
      <c r="O39952" s="4"/>
    </row>
    <row r="39953" spans="1:10">
      <c r="A39953" s="2"/>
      <c r="B39953" s="2"/>
      <c r="J39953" s="7"/>
    </row>
    <row r="39954" spans="1:10">
      <c r="A39954" s="2"/>
      <c r="B39954" s="2"/>
      <c r="J39954" s="7"/>
    </row>
    <row r="39955" spans="1:10">
      <c r="A39955" s="2"/>
      <c r="B39955" s="2"/>
      <c r="J39955" s="7"/>
    </row>
    <row r="39956" spans="1:10">
      <c r="A39956" s="2"/>
      <c r="B39956" s="2"/>
      <c r="J39956" s="7"/>
    </row>
    <row r="39957" spans="1:10">
      <c r="A39957" s="2"/>
      <c r="B39957" s="2"/>
      <c r="J39957" s="7"/>
    </row>
    <row r="39958" spans="1:10">
      <c r="A39958" s="2"/>
      <c r="B39958" s="2"/>
      <c r="J39958" s="7"/>
    </row>
    <row r="39959" spans="1:10">
      <c r="A39959" s="2"/>
      <c r="B39959" s="2"/>
      <c r="J39959" s="7"/>
    </row>
    <row r="39960" spans="1:10">
      <c r="A39960" s="2"/>
      <c r="B39960" s="2"/>
      <c r="J39960" s="7"/>
    </row>
    <row r="39961" spans="1:10">
      <c r="A39961" s="2"/>
      <c r="B39961" s="2"/>
      <c r="J39961" s="7"/>
    </row>
    <row r="39962" spans="1:10">
      <c r="A39962" s="2"/>
      <c r="B39962" s="2"/>
      <c r="J39962" s="7"/>
    </row>
    <row r="39963" spans="1:10">
      <c r="A39963" s="2"/>
      <c r="B39963" s="2"/>
      <c r="J39963" s="7"/>
    </row>
    <row r="39964" spans="1:10">
      <c r="A39964" s="2"/>
      <c r="B39964" s="2"/>
      <c r="J39964" s="7"/>
    </row>
    <row r="39965" spans="1:10">
      <c r="A39965" s="2"/>
      <c r="B39965" s="2"/>
      <c r="J39965" s="7"/>
    </row>
    <row r="39966" spans="1:10">
      <c r="A39966" s="2"/>
      <c r="B39966" s="2"/>
      <c r="J39966" s="7"/>
    </row>
    <row r="39967" spans="1:10">
      <c r="A39967" s="2"/>
      <c r="B39967" s="2"/>
      <c r="J39967" s="7"/>
    </row>
    <row r="39968" spans="1:10">
      <c r="A39968" s="2"/>
      <c r="B39968" s="2"/>
      <c r="J39968" s="7"/>
    </row>
    <row r="39969" spans="1:10">
      <c r="A39969" s="2"/>
      <c r="B39969" s="2"/>
      <c r="J39969" s="7"/>
    </row>
    <row r="39970" spans="1:10">
      <c r="A39970" s="2"/>
      <c r="B39970" s="2"/>
      <c r="J39970" s="7"/>
    </row>
    <row r="39971" spans="1:10">
      <c r="A39971" s="2"/>
      <c r="B39971" s="2"/>
      <c r="J39971" s="7"/>
    </row>
    <row r="39972" spans="1:10">
      <c r="A39972" s="2"/>
      <c r="B39972" s="2"/>
      <c r="J39972" s="7"/>
    </row>
    <row r="39973" spans="1:10">
      <c r="A39973" s="2"/>
      <c r="B39973" s="2"/>
      <c r="J39973" s="7"/>
    </row>
    <row r="39974" spans="1:10">
      <c r="A39974" s="2"/>
      <c r="B39974" s="2"/>
      <c r="J39974" s="7"/>
    </row>
    <row r="39975" spans="1:10">
      <c r="A39975" s="2"/>
      <c r="B39975" s="2"/>
      <c r="J39975" s="7"/>
    </row>
    <row r="39976" spans="1:10">
      <c r="A39976" s="2"/>
      <c r="B39976" s="2"/>
      <c r="J39976" s="7"/>
    </row>
    <row r="39977" spans="1:10">
      <c r="A39977" s="2"/>
      <c r="B39977" s="2"/>
      <c r="J39977" s="7"/>
    </row>
    <row r="39978" spans="1:10">
      <c r="A39978" s="2"/>
      <c r="B39978" s="2"/>
      <c r="J39978" s="7"/>
    </row>
    <row r="39979" spans="1:10">
      <c r="A39979" s="2"/>
      <c r="B39979" s="2"/>
      <c r="J39979" s="7"/>
    </row>
    <row r="39980" spans="1:10">
      <c r="A39980" s="2"/>
      <c r="B39980" s="2"/>
      <c r="J39980" s="7"/>
    </row>
    <row r="39981" spans="1:10">
      <c r="A39981" s="2"/>
      <c r="B39981" s="2"/>
      <c r="J39981" s="7"/>
    </row>
    <row r="39982" spans="1:10">
      <c r="A39982" s="2"/>
      <c r="B39982" s="2"/>
      <c r="J39982" s="7"/>
    </row>
    <row r="39983" spans="1:10">
      <c r="A39983" s="2"/>
      <c r="B39983" s="2"/>
      <c r="J39983" s="7"/>
    </row>
    <row r="39984" spans="1:10">
      <c r="A39984" s="2"/>
      <c r="B39984" s="2"/>
      <c r="J39984" s="7"/>
    </row>
    <row r="39985" spans="1:10">
      <c r="A39985" s="2"/>
      <c r="B39985" s="2"/>
      <c r="J39985" s="7"/>
    </row>
    <row r="39986" spans="1:15">
      <c r="A39986" s="2"/>
      <c r="B39986" s="2"/>
      <c r="J39986" s="7"/>
      <c r="O39986" s="4"/>
    </row>
    <row r="39987" spans="1:10">
      <c r="A39987" s="2"/>
      <c r="B39987" s="2"/>
      <c r="J39987" s="7"/>
    </row>
    <row r="39988" spans="1:10">
      <c r="A39988" s="2"/>
      <c r="B39988" s="2"/>
      <c r="J39988" s="7"/>
    </row>
    <row r="39989" spans="1:10">
      <c r="A39989" s="2"/>
      <c r="B39989" s="2"/>
      <c r="J39989" s="7"/>
    </row>
    <row r="39990" spans="1:15">
      <c r="A39990" s="2"/>
      <c r="B39990" s="2"/>
      <c r="J39990" s="7"/>
      <c r="O39990" s="4"/>
    </row>
    <row r="39991" spans="1:15">
      <c r="A39991" s="2"/>
      <c r="B39991" s="2"/>
      <c r="J39991" s="7"/>
      <c r="O39991" s="4"/>
    </row>
    <row r="39992" spans="1:15">
      <c r="A39992" s="2"/>
      <c r="B39992" s="2"/>
      <c r="J39992" s="7"/>
      <c r="O39992" s="4"/>
    </row>
    <row r="39993" spans="1:10">
      <c r="A39993" s="2"/>
      <c r="B39993" s="2"/>
      <c r="J39993" s="7"/>
    </row>
    <row r="39994" spans="1:10">
      <c r="A39994" s="2"/>
      <c r="B39994" s="2"/>
      <c r="J39994" s="7"/>
    </row>
    <row r="39995" spans="1:10">
      <c r="A39995" s="2"/>
      <c r="B39995" s="2"/>
      <c r="J39995" s="7"/>
    </row>
    <row r="39996" spans="1:10">
      <c r="A39996" s="2"/>
      <c r="B39996" s="2"/>
      <c r="J39996" s="7"/>
    </row>
    <row r="39997" spans="1:10">
      <c r="A39997" s="2"/>
      <c r="B39997" s="2"/>
      <c r="J39997" s="7"/>
    </row>
    <row r="39998" spans="1:10">
      <c r="A39998" s="2"/>
      <c r="B39998" s="2"/>
      <c r="J39998" s="7"/>
    </row>
    <row r="39999" spans="1:10">
      <c r="A39999" s="2"/>
      <c r="B39999" s="2"/>
      <c r="J39999" s="7"/>
    </row>
    <row r="40000" spans="1:10">
      <c r="A40000" s="2"/>
      <c r="B40000" s="2"/>
      <c r="J40000" s="7"/>
    </row>
    <row r="40001" spans="1:15">
      <c r="A40001" s="2"/>
      <c r="B40001" s="2"/>
      <c r="J40001" s="7"/>
      <c r="O40001" s="4"/>
    </row>
    <row r="40002" spans="1:10">
      <c r="A40002" s="2"/>
      <c r="B40002" s="2"/>
      <c r="J40002" s="7"/>
    </row>
    <row r="40003" spans="1:10">
      <c r="A40003" s="2"/>
      <c r="B40003" s="2"/>
      <c r="J40003" s="7"/>
    </row>
    <row r="40004" spans="1:10">
      <c r="A40004" s="2"/>
      <c r="B40004" s="2"/>
      <c r="J40004" s="7"/>
    </row>
    <row r="40005" spans="1:10">
      <c r="A40005" s="2"/>
      <c r="B40005" s="2"/>
      <c r="J40005" s="7"/>
    </row>
    <row r="40006" spans="1:10">
      <c r="A40006" s="2"/>
      <c r="B40006" s="2"/>
      <c r="J40006" s="7"/>
    </row>
    <row r="40007" spans="1:10">
      <c r="A40007" s="2"/>
      <c r="B40007" s="2"/>
      <c r="J40007" s="7"/>
    </row>
    <row r="40008" spans="1:10">
      <c r="A40008" s="2"/>
      <c r="B40008" s="2"/>
      <c r="J40008" s="7"/>
    </row>
    <row r="40009" spans="1:10">
      <c r="A40009" s="2"/>
      <c r="B40009" s="2"/>
      <c r="J40009" s="7"/>
    </row>
    <row r="40010" spans="1:10">
      <c r="A40010" s="2"/>
      <c r="B40010" s="2"/>
      <c r="J40010" s="7"/>
    </row>
    <row r="40011" spans="1:10">
      <c r="A40011" s="2"/>
      <c r="B40011" s="2"/>
      <c r="J40011" s="7"/>
    </row>
    <row r="40012" spans="1:10">
      <c r="A40012" s="2"/>
      <c r="B40012" s="2"/>
      <c r="J40012" s="7"/>
    </row>
    <row r="40013" spans="1:10">
      <c r="A40013" s="2"/>
      <c r="B40013" s="2"/>
      <c r="J40013" s="7"/>
    </row>
    <row r="40014" spans="1:10">
      <c r="A40014" s="2"/>
      <c r="B40014" s="2"/>
      <c r="J40014" s="7"/>
    </row>
    <row r="40015" spans="1:10">
      <c r="A40015" s="2"/>
      <c r="B40015" s="2"/>
      <c r="J40015" s="7"/>
    </row>
    <row r="40016" spans="1:10">
      <c r="A40016" s="2"/>
      <c r="B40016" s="2"/>
      <c r="J40016" s="7"/>
    </row>
    <row r="40017" spans="1:10">
      <c r="A40017" s="2"/>
      <c r="B40017" s="2"/>
      <c r="J40017" s="7"/>
    </row>
    <row r="40018" spans="1:10">
      <c r="A40018" s="2"/>
      <c r="B40018" s="2"/>
      <c r="J40018" s="7"/>
    </row>
    <row r="40019" spans="1:10">
      <c r="A40019" s="2"/>
      <c r="B40019" s="2"/>
      <c r="J40019" s="7"/>
    </row>
    <row r="40020" spans="1:10">
      <c r="A40020" s="2"/>
      <c r="B40020" s="2"/>
      <c r="J40020" s="7"/>
    </row>
    <row r="40021" spans="1:10">
      <c r="A40021" s="2"/>
      <c r="B40021" s="2"/>
      <c r="J40021" s="7"/>
    </row>
    <row r="40022" spans="1:10">
      <c r="A40022" s="2"/>
      <c r="B40022" s="2"/>
      <c r="J40022" s="7"/>
    </row>
    <row r="40023" spans="1:10">
      <c r="A40023" s="2"/>
      <c r="B40023" s="2"/>
      <c r="J40023" s="7"/>
    </row>
    <row r="40024" spans="1:15">
      <c r="A40024" s="2"/>
      <c r="B40024" s="2"/>
      <c r="J40024" s="7"/>
      <c r="O40024" s="4"/>
    </row>
    <row r="40025" spans="1:10">
      <c r="A40025" s="2"/>
      <c r="B40025" s="2"/>
      <c r="J40025" s="7"/>
    </row>
    <row r="40026" spans="1:10">
      <c r="A40026" s="2"/>
      <c r="B40026" s="2"/>
      <c r="J40026" s="7"/>
    </row>
    <row r="40027" spans="1:10">
      <c r="A40027" s="2"/>
      <c r="B40027" s="2"/>
      <c r="J40027" s="7"/>
    </row>
    <row r="40028" spans="1:10">
      <c r="A40028" s="2"/>
      <c r="B40028" s="2"/>
      <c r="J40028" s="7"/>
    </row>
    <row r="40029" spans="1:15">
      <c r="A40029" s="2"/>
      <c r="B40029" s="2"/>
      <c r="J40029" s="7"/>
      <c r="O40029" s="4"/>
    </row>
    <row r="40030" spans="1:15">
      <c r="A40030" s="2"/>
      <c r="B40030" s="2"/>
      <c r="J40030" s="7"/>
      <c r="O40030" s="4"/>
    </row>
    <row r="40031" spans="1:15">
      <c r="A40031" s="2"/>
      <c r="B40031" s="2"/>
      <c r="J40031" s="7"/>
      <c r="O40031" s="4"/>
    </row>
    <row r="40032" spans="1:15">
      <c r="A40032" s="2"/>
      <c r="B40032" s="2"/>
      <c r="J40032" s="7"/>
      <c r="O40032" s="4"/>
    </row>
    <row r="40033" spans="1:10">
      <c r="A40033" s="2"/>
      <c r="B40033" s="2"/>
      <c r="J40033" s="7"/>
    </row>
    <row r="40034" spans="1:10">
      <c r="A40034" s="2"/>
      <c r="B40034" s="2"/>
      <c r="J40034" s="7"/>
    </row>
    <row r="40035" spans="1:15">
      <c r="A40035" s="2"/>
      <c r="B40035" s="2"/>
      <c r="J40035" s="7"/>
      <c r="O40035" s="4"/>
    </row>
    <row r="40036" spans="1:10">
      <c r="A40036" s="2"/>
      <c r="B40036" s="2"/>
      <c r="J40036" s="7"/>
    </row>
    <row r="40037" spans="1:15">
      <c r="A40037" s="2"/>
      <c r="B40037" s="2"/>
      <c r="J40037" s="7"/>
      <c r="O40037" s="4"/>
    </row>
    <row r="40038" spans="1:10">
      <c r="A40038" s="2"/>
      <c r="B40038" s="2"/>
      <c r="J40038" s="7"/>
    </row>
    <row r="40039" spans="1:10">
      <c r="A40039" s="2"/>
      <c r="B40039" s="2"/>
      <c r="J40039" s="7"/>
    </row>
    <row r="40040" spans="1:10">
      <c r="A40040" s="2"/>
      <c r="B40040" s="2"/>
      <c r="J40040" s="7"/>
    </row>
    <row r="40041" spans="1:10">
      <c r="A40041" s="2"/>
      <c r="B40041" s="2"/>
      <c r="J40041" s="7"/>
    </row>
    <row r="40042" spans="1:10">
      <c r="A40042" s="2"/>
      <c r="B40042" s="2"/>
      <c r="J40042" s="7"/>
    </row>
    <row r="40043" spans="1:10">
      <c r="A40043" s="2"/>
      <c r="B40043" s="2"/>
      <c r="J40043" s="7"/>
    </row>
    <row r="40044" spans="1:10">
      <c r="A40044" s="2"/>
      <c r="B40044" s="2"/>
      <c r="J40044" s="7"/>
    </row>
    <row r="40045" spans="1:10">
      <c r="A40045" s="2"/>
      <c r="B40045" s="2"/>
      <c r="J40045" s="7"/>
    </row>
    <row r="40046" spans="1:10">
      <c r="A40046" s="2"/>
      <c r="B40046" s="2"/>
      <c r="J40046" s="7"/>
    </row>
    <row r="40047" spans="1:10">
      <c r="A40047" s="2"/>
      <c r="B40047" s="2"/>
      <c r="J40047" s="7"/>
    </row>
    <row r="40048" spans="1:10">
      <c r="A40048" s="2"/>
      <c r="B40048" s="2"/>
      <c r="J40048" s="7"/>
    </row>
    <row r="40049" spans="1:10">
      <c r="A40049" s="2"/>
      <c r="B40049" s="2"/>
      <c r="J40049" s="7"/>
    </row>
    <row r="40050" spans="1:10">
      <c r="A40050" s="2"/>
      <c r="B40050" s="2"/>
      <c r="J40050" s="7"/>
    </row>
    <row r="40051" spans="1:10">
      <c r="A40051" s="2"/>
      <c r="B40051" s="2"/>
      <c r="J40051" s="7"/>
    </row>
    <row r="40052" spans="1:10">
      <c r="A40052" s="2"/>
      <c r="B40052" s="2"/>
      <c r="J40052" s="7"/>
    </row>
    <row r="40053" spans="1:15">
      <c r="A40053" s="2"/>
      <c r="B40053" s="2"/>
      <c r="J40053" s="7"/>
      <c r="O40053" s="4"/>
    </row>
    <row r="40054" spans="1:10">
      <c r="A40054" s="2"/>
      <c r="B40054" s="2"/>
      <c r="J40054" s="7"/>
    </row>
    <row r="40055" spans="1:15">
      <c r="A40055" s="2"/>
      <c r="B40055" s="2"/>
      <c r="J40055" s="7"/>
      <c r="O40055" s="4"/>
    </row>
    <row r="40056" spans="1:10">
      <c r="A40056" s="2"/>
      <c r="B40056" s="2"/>
      <c r="J40056" s="7"/>
    </row>
    <row r="40057" spans="1:10">
      <c r="A40057" s="2"/>
      <c r="B40057" s="2"/>
      <c r="J40057" s="7"/>
    </row>
    <row r="40058" spans="1:10">
      <c r="A40058" s="2"/>
      <c r="B40058" s="2"/>
      <c r="J40058" s="7"/>
    </row>
    <row r="40059" spans="1:10">
      <c r="A40059" s="2"/>
      <c r="B40059" s="2"/>
      <c r="J40059" s="7"/>
    </row>
    <row r="40060" spans="1:10">
      <c r="A40060" s="2"/>
      <c r="B40060" s="2"/>
      <c r="J40060" s="7"/>
    </row>
    <row r="40061" spans="1:10">
      <c r="A40061" s="2"/>
      <c r="B40061" s="2"/>
      <c r="J40061" s="7"/>
    </row>
    <row r="40062" spans="1:10">
      <c r="A40062" s="2"/>
      <c r="B40062" s="2"/>
      <c r="J40062" s="7"/>
    </row>
    <row r="40063" spans="1:10">
      <c r="A40063" s="2"/>
      <c r="B40063" s="2"/>
      <c r="J40063" s="7"/>
    </row>
    <row r="40064" spans="1:10">
      <c r="A40064" s="2"/>
      <c r="B40064" s="2"/>
      <c r="J40064" s="7"/>
    </row>
    <row r="40065" spans="1:10">
      <c r="A40065" s="2"/>
      <c r="B40065" s="2"/>
      <c r="J40065" s="7"/>
    </row>
    <row r="40066" spans="1:10">
      <c r="A40066" s="2"/>
      <c r="B40066" s="2"/>
      <c r="J40066" s="7"/>
    </row>
    <row r="40067" spans="1:10">
      <c r="A40067" s="2"/>
      <c r="B40067" s="2"/>
      <c r="J40067" s="7"/>
    </row>
    <row r="40068" spans="1:10">
      <c r="A40068" s="2"/>
      <c r="B40068" s="2"/>
      <c r="J40068" s="7"/>
    </row>
    <row r="40069" spans="1:15">
      <c r="A40069" s="2"/>
      <c r="B40069" s="2"/>
      <c r="J40069" s="7"/>
      <c r="O40069" s="4"/>
    </row>
    <row r="40070" spans="1:10">
      <c r="A40070" s="2"/>
      <c r="B40070" s="2"/>
      <c r="J40070" s="7"/>
    </row>
    <row r="40071" spans="1:15">
      <c r="A40071" s="2"/>
      <c r="B40071" s="2"/>
      <c r="J40071" s="7"/>
      <c r="O40071" s="4"/>
    </row>
    <row r="40072" spans="1:15">
      <c r="A40072" s="2"/>
      <c r="B40072" s="2"/>
      <c r="J40072" s="7"/>
      <c r="O40072" s="4"/>
    </row>
    <row r="40073" spans="1:15">
      <c r="A40073" s="2"/>
      <c r="B40073" s="2"/>
      <c r="J40073" s="7"/>
      <c r="O40073" s="4"/>
    </row>
    <row r="40074" spans="1:15">
      <c r="A40074" s="2"/>
      <c r="B40074" s="2"/>
      <c r="J40074" s="7"/>
      <c r="O40074" s="4"/>
    </row>
    <row r="40075" spans="1:10">
      <c r="A40075" s="2"/>
      <c r="B40075" s="2"/>
      <c r="J40075" s="7"/>
    </row>
    <row r="40076" spans="1:10">
      <c r="A40076" s="2"/>
      <c r="B40076" s="2"/>
      <c r="J40076" s="7"/>
    </row>
    <row r="40077" spans="1:10">
      <c r="A40077" s="2"/>
      <c r="B40077" s="2"/>
      <c r="J40077" s="7"/>
    </row>
    <row r="40078" spans="1:10">
      <c r="A40078" s="2"/>
      <c r="B40078" s="2"/>
      <c r="J40078" s="7"/>
    </row>
    <row r="40079" spans="1:10">
      <c r="A40079" s="2"/>
      <c r="B40079" s="2"/>
      <c r="J40079" s="7"/>
    </row>
    <row r="40080" spans="1:10">
      <c r="A40080" s="2"/>
      <c r="B40080" s="2"/>
      <c r="J40080" s="7"/>
    </row>
    <row r="40081" spans="1:10">
      <c r="A40081" s="2"/>
      <c r="B40081" s="2"/>
      <c r="J40081" s="7"/>
    </row>
    <row r="40082" spans="1:10">
      <c r="A40082" s="2"/>
      <c r="B40082" s="2"/>
      <c r="J40082" s="7"/>
    </row>
    <row r="40083" spans="1:15">
      <c r="A40083" s="2"/>
      <c r="B40083" s="2"/>
      <c r="J40083" s="7"/>
      <c r="O40083" s="4"/>
    </row>
    <row r="40084" spans="1:10">
      <c r="A40084" s="2"/>
      <c r="B40084" s="2"/>
      <c r="J40084" s="7"/>
    </row>
    <row r="40085" spans="1:10">
      <c r="A40085" s="2"/>
      <c r="B40085" s="2"/>
      <c r="J40085" s="7"/>
    </row>
    <row r="40086" spans="1:15">
      <c r="A40086" s="2"/>
      <c r="B40086" s="2"/>
      <c r="J40086" s="7"/>
      <c r="O40086" s="4"/>
    </row>
    <row r="40087" spans="1:15">
      <c r="A40087" s="2"/>
      <c r="B40087" s="2"/>
      <c r="J40087" s="7"/>
      <c r="O40087" s="4"/>
    </row>
    <row r="40088" spans="1:15">
      <c r="A40088" s="2"/>
      <c r="B40088" s="2"/>
      <c r="J40088" s="7"/>
      <c r="O40088" s="4"/>
    </row>
    <row r="40089" spans="1:15">
      <c r="A40089" s="2"/>
      <c r="B40089" s="2"/>
      <c r="J40089" s="7"/>
      <c r="O40089" s="4"/>
    </row>
    <row r="40090" spans="1:10">
      <c r="A40090" s="2"/>
      <c r="B40090" s="2"/>
      <c r="J40090" s="7"/>
    </row>
    <row r="40091" spans="1:10">
      <c r="A40091" s="2"/>
      <c r="B40091" s="2"/>
      <c r="J40091" s="7"/>
    </row>
    <row r="40092" spans="1:15">
      <c r="A40092" s="2"/>
      <c r="B40092" s="2"/>
      <c r="J40092" s="7"/>
      <c r="O40092" s="4"/>
    </row>
    <row r="40093" spans="1:10">
      <c r="A40093" s="2"/>
      <c r="B40093" s="2"/>
      <c r="J40093" s="7"/>
    </row>
    <row r="40094" spans="1:10">
      <c r="A40094" s="2"/>
      <c r="B40094" s="2"/>
      <c r="J40094" s="7"/>
    </row>
    <row r="40095" spans="1:10">
      <c r="A40095" s="2"/>
      <c r="B40095" s="2"/>
      <c r="J40095" s="7"/>
    </row>
    <row r="40096" spans="1:10">
      <c r="A40096" s="2"/>
      <c r="B40096" s="2"/>
      <c r="J40096" s="7"/>
    </row>
    <row r="40097" spans="1:10">
      <c r="A40097" s="2"/>
      <c r="B40097" s="2"/>
      <c r="J40097" s="7"/>
    </row>
    <row r="40098" spans="1:10">
      <c r="A40098" s="2"/>
      <c r="B40098" s="2"/>
      <c r="J40098" s="7"/>
    </row>
    <row r="40099" spans="1:10">
      <c r="A40099" s="2"/>
      <c r="B40099" s="2"/>
      <c r="J40099" s="7"/>
    </row>
    <row r="40100" spans="1:10">
      <c r="A40100" s="2"/>
      <c r="B40100" s="2"/>
      <c r="J40100" s="7"/>
    </row>
    <row r="40101" spans="1:10">
      <c r="A40101" s="2"/>
      <c r="B40101" s="2"/>
      <c r="J40101" s="7"/>
    </row>
    <row r="40102" spans="1:15">
      <c r="A40102" s="2"/>
      <c r="B40102" s="2"/>
      <c r="J40102" s="7"/>
      <c r="O40102" s="4"/>
    </row>
    <row r="40103" spans="1:15">
      <c r="A40103" s="2"/>
      <c r="B40103" s="2"/>
      <c r="J40103" s="7"/>
      <c r="O40103" s="4"/>
    </row>
    <row r="40104" spans="1:15">
      <c r="A40104" s="2"/>
      <c r="B40104" s="2"/>
      <c r="J40104" s="7"/>
      <c r="O40104" s="4"/>
    </row>
    <row r="40105" spans="1:15">
      <c r="A40105" s="2"/>
      <c r="B40105" s="2"/>
      <c r="J40105" s="7"/>
      <c r="O40105" s="4"/>
    </row>
    <row r="40106" spans="1:15">
      <c r="A40106" s="2"/>
      <c r="B40106" s="2"/>
      <c r="J40106" s="7"/>
      <c r="O40106" s="4"/>
    </row>
    <row r="40107" spans="1:15">
      <c r="A40107" s="2"/>
      <c r="B40107" s="2"/>
      <c r="J40107" s="7"/>
      <c r="O40107" s="4"/>
    </row>
    <row r="40108" spans="1:10">
      <c r="A40108" s="2"/>
      <c r="B40108" s="2"/>
      <c r="J40108" s="7"/>
    </row>
    <row r="40109" spans="1:15">
      <c r="A40109" s="2"/>
      <c r="B40109" s="2"/>
      <c r="J40109" s="7"/>
      <c r="O40109" s="4"/>
    </row>
    <row r="40110" spans="1:10">
      <c r="A40110" s="2"/>
      <c r="B40110" s="2"/>
      <c r="J40110" s="7"/>
    </row>
    <row r="40111" spans="1:10">
      <c r="A40111" s="2"/>
      <c r="B40111" s="2"/>
      <c r="J40111" s="7"/>
    </row>
    <row r="40112" spans="1:10">
      <c r="A40112" s="2"/>
      <c r="B40112" s="2"/>
      <c r="J40112" s="7"/>
    </row>
    <row r="40113" spans="1:10">
      <c r="A40113" s="2"/>
      <c r="B40113" s="2"/>
      <c r="J40113" s="7"/>
    </row>
    <row r="40114" spans="1:10">
      <c r="A40114" s="2"/>
      <c r="B40114" s="2"/>
      <c r="J40114" s="7"/>
    </row>
    <row r="40115" spans="1:10">
      <c r="A40115" s="2"/>
      <c r="B40115" s="2"/>
      <c r="J40115" s="7"/>
    </row>
    <row r="40116" spans="1:10">
      <c r="A40116" s="2"/>
      <c r="B40116" s="2"/>
      <c r="J40116" s="7"/>
    </row>
    <row r="40117" spans="1:15">
      <c r="A40117" s="2"/>
      <c r="B40117" s="2"/>
      <c r="J40117" s="7"/>
      <c r="O40117" s="4"/>
    </row>
    <row r="40118" spans="1:10">
      <c r="A40118" s="2"/>
      <c r="B40118" s="2"/>
      <c r="J40118" s="7"/>
    </row>
    <row r="40119" spans="1:10">
      <c r="A40119" s="2"/>
      <c r="B40119" s="2"/>
      <c r="J40119" s="7"/>
    </row>
    <row r="40120" spans="1:15">
      <c r="A40120" s="2"/>
      <c r="B40120" s="2"/>
      <c r="J40120" s="7"/>
      <c r="O40120" s="4"/>
    </row>
    <row r="40121" spans="1:15">
      <c r="A40121" s="2"/>
      <c r="B40121" s="2"/>
      <c r="J40121" s="7"/>
      <c r="O40121" s="4"/>
    </row>
    <row r="40122" spans="1:15">
      <c r="A40122" s="2"/>
      <c r="B40122" s="2"/>
      <c r="J40122" s="7"/>
      <c r="O40122" s="4"/>
    </row>
    <row r="40123" spans="1:15">
      <c r="A40123" s="2"/>
      <c r="B40123" s="2"/>
      <c r="J40123" s="7"/>
      <c r="O40123" s="4"/>
    </row>
    <row r="40124" spans="1:15">
      <c r="A40124" s="2"/>
      <c r="B40124" s="2"/>
      <c r="J40124" s="7"/>
      <c r="O40124" s="4"/>
    </row>
    <row r="40125" spans="1:15">
      <c r="A40125" s="2"/>
      <c r="B40125" s="2"/>
      <c r="J40125" s="7"/>
      <c r="O40125" s="4"/>
    </row>
    <row r="40126" spans="1:15">
      <c r="A40126" s="2"/>
      <c r="B40126" s="2"/>
      <c r="J40126" s="7"/>
      <c r="O40126" s="4"/>
    </row>
    <row r="40127" spans="1:15">
      <c r="A40127" s="2"/>
      <c r="B40127" s="2"/>
      <c r="J40127" s="7"/>
      <c r="O40127" s="4"/>
    </row>
    <row r="40128" spans="1:15">
      <c r="A40128" s="2"/>
      <c r="B40128" s="2"/>
      <c r="J40128" s="7"/>
      <c r="O40128" s="4"/>
    </row>
    <row r="40129" spans="1:10">
      <c r="A40129" s="2"/>
      <c r="B40129" s="2"/>
      <c r="J40129" s="7"/>
    </row>
    <row r="40130" spans="1:10">
      <c r="A40130" s="2"/>
      <c r="B40130" s="2"/>
      <c r="J40130" s="7"/>
    </row>
    <row r="40131" spans="1:10">
      <c r="A40131" s="2"/>
      <c r="B40131" s="2"/>
      <c r="J40131" s="7"/>
    </row>
    <row r="40132" spans="1:10">
      <c r="A40132" s="2"/>
      <c r="B40132" s="2"/>
      <c r="J40132" s="7"/>
    </row>
    <row r="40133" spans="1:10">
      <c r="A40133" s="2"/>
      <c r="B40133" s="2"/>
      <c r="J40133" s="7"/>
    </row>
    <row r="40134" spans="1:10">
      <c r="A40134" s="2"/>
      <c r="B40134" s="2"/>
      <c r="J40134" s="7"/>
    </row>
    <row r="40135" spans="1:10">
      <c r="A40135" s="2"/>
      <c r="B40135" s="2"/>
      <c r="J40135" s="7"/>
    </row>
    <row r="40136" spans="1:10">
      <c r="A40136" s="2"/>
      <c r="B40136" s="2"/>
      <c r="J40136" s="7"/>
    </row>
    <row r="40137" spans="1:10">
      <c r="A40137" s="2"/>
      <c r="B40137" s="2"/>
      <c r="J40137" s="7"/>
    </row>
    <row r="40138" spans="1:10">
      <c r="A40138" s="2"/>
      <c r="B40138" s="2"/>
      <c r="J40138" s="7"/>
    </row>
    <row r="40139" spans="1:10">
      <c r="A40139" s="2"/>
      <c r="B40139" s="2"/>
      <c r="J40139" s="7"/>
    </row>
    <row r="40140" spans="1:10">
      <c r="A40140" s="2"/>
      <c r="B40140" s="2"/>
      <c r="J40140" s="7"/>
    </row>
    <row r="40141" spans="1:15">
      <c r="A40141" s="2"/>
      <c r="B40141" s="2"/>
      <c r="J40141" s="7"/>
      <c r="O40141" s="4"/>
    </row>
    <row r="40142" spans="1:15">
      <c r="A40142" s="2"/>
      <c r="B40142" s="2"/>
      <c r="J40142" s="7"/>
      <c r="O40142" s="4"/>
    </row>
    <row r="40143" spans="1:15">
      <c r="A40143" s="2"/>
      <c r="B40143" s="2"/>
      <c r="J40143" s="7"/>
      <c r="O40143" s="4"/>
    </row>
    <row r="40144" spans="1:15">
      <c r="A40144" s="2"/>
      <c r="B40144" s="2"/>
      <c r="J40144" s="7"/>
      <c r="O40144" s="4"/>
    </row>
    <row r="40145" spans="1:10">
      <c r="A40145" s="2"/>
      <c r="B40145" s="2"/>
      <c r="J40145" s="7"/>
    </row>
    <row r="40146" spans="1:10">
      <c r="A40146" s="2"/>
      <c r="B40146" s="2"/>
      <c r="J40146" s="7"/>
    </row>
    <row r="40147" spans="1:10">
      <c r="A40147" s="2"/>
      <c r="B40147" s="2"/>
      <c r="J40147" s="7"/>
    </row>
    <row r="40148" spans="1:15">
      <c r="A40148" s="2"/>
      <c r="B40148" s="2"/>
      <c r="J40148" s="7"/>
      <c r="O40148" s="4"/>
    </row>
    <row r="40149" spans="1:10">
      <c r="A40149" s="2"/>
      <c r="B40149" s="2"/>
      <c r="J40149" s="7"/>
    </row>
    <row r="40150" spans="1:10">
      <c r="A40150" s="2"/>
      <c r="B40150" s="2"/>
      <c r="J40150" s="7"/>
    </row>
    <row r="40151" spans="1:10">
      <c r="A40151" s="2"/>
      <c r="B40151" s="2"/>
      <c r="J40151" s="7"/>
    </row>
    <row r="40152" spans="1:10">
      <c r="A40152" s="2"/>
      <c r="B40152" s="2"/>
      <c r="J40152" s="7"/>
    </row>
    <row r="40153" spans="1:10">
      <c r="A40153" s="2"/>
      <c r="B40153" s="2"/>
      <c r="J40153" s="7"/>
    </row>
    <row r="40154" spans="1:15">
      <c r="A40154" s="2"/>
      <c r="B40154" s="2"/>
      <c r="J40154" s="7"/>
      <c r="O40154" s="4"/>
    </row>
    <row r="40155" spans="1:10">
      <c r="A40155" s="2"/>
      <c r="B40155" s="2"/>
      <c r="J40155" s="7"/>
    </row>
    <row r="40156" spans="1:10">
      <c r="A40156" s="2"/>
      <c r="B40156" s="2"/>
      <c r="J40156" s="7"/>
    </row>
    <row r="40157" spans="1:15">
      <c r="A40157" s="2"/>
      <c r="B40157" s="2"/>
      <c r="J40157" s="7"/>
      <c r="O40157" s="4"/>
    </row>
    <row r="40158" spans="1:15">
      <c r="A40158" s="2"/>
      <c r="B40158" s="2"/>
      <c r="J40158" s="7"/>
      <c r="O40158" s="4"/>
    </row>
    <row r="40159" spans="1:10">
      <c r="A40159" s="2"/>
      <c r="B40159" s="2"/>
      <c r="J40159" s="7"/>
    </row>
    <row r="40160" spans="1:10">
      <c r="A40160" s="2"/>
      <c r="B40160" s="2"/>
      <c r="J40160" s="7"/>
    </row>
    <row r="40161" spans="1:10">
      <c r="A40161" s="2"/>
      <c r="B40161" s="2"/>
      <c r="J40161" s="7"/>
    </row>
    <row r="40162" spans="1:10">
      <c r="A40162" s="2"/>
      <c r="B40162" s="2"/>
      <c r="J40162" s="7"/>
    </row>
    <row r="40163" spans="1:10">
      <c r="A40163" s="2"/>
      <c r="B40163" s="2"/>
      <c r="J40163" s="7"/>
    </row>
    <row r="40164" spans="1:10">
      <c r="A40164" s="2"/>
      <c r="B40164" s="2"/>
      <c r="J40164" s="7"/>
    </row>
    <row r="40165" spans="1:10">
      <c r="A40165" s="2"/>
      <c r="B40165" s="2"/>
      <c r="J40165" s="7"/>
    </row>
    <row r="40166" spans="1:10">
      <c r="A40166" s="2"/>
      <c r="B40166" s="2"/>
      <c r="J40166" s="7"/>
    </row>
    <row r="40167" spans="1:10">
      <c r="A40167" s="2"/>
      <c r="B40167" s="2"/>
      <c r="J40167" s="7"/>
    </row>
    <row r="40168" spans="1:10">
      <c r="A40168" s="2"/>
      <c r="B40168" s="2"/>
      <c r="J40168" s="7"/>
    </row>
    <row r="40169" spans="1:10">
      <c r="A40169" s="2"/>
      <c r="B40169" s="2"/>
      <c r="J40169" s="7"/>
    </row>
    <row r="40170" spans="1:10">
      <c r="A40170" s="2"/>
      <c r="B40170" s="2"/>
      <c r="J40170" s="7"/>
    </row>
    <row r="40171" spans="1:10">
      <c r="A40171" s="2"/>
      <c r="B40171" s="2"/>
      <c r="J40171" s="7"/>
    </row>
    <row r="40172" spans="1:10">
      <c r="A40172" s="2"/>
      <c r="B40172" s="2"/>
      <c r="J40172" s="7"/>
    </row>
    <row r="40173" spans="1:10">
      <c r="A40173" s="2"/>
      <c r="B40173" s="2"/>
      <c r="J40173" s="7"/>
    </row>
    <row r="40174" spans="1:15">
      <c r="A40174" s="2"/>
      <c r="B40174" s="2"/>
      <c r="J40174" s="7"/>
      <c r="O40174" s="4"/>
    </row>
    <row r="40175" spans="1:10">
      <c r="A40175" s="2"/>
      <c r="B40175" s="2"/>
      <c r="J40175" s="7"/>
    </row>
    <row r="40176" spans="1:10">
      <c r="A40176" s="2"/>
      <c r="B40176" s="2"/>
      <c r="J40176" s="7"/>
    </row>
    <row r="40177" spans="1:10">
      <c r="A40177" s="2"/>
      <c r="B40177" s="2"/>
      <c r="J40177" s="7"/>
    </row>
    <row r="40178" spans="1:10">
      <c r="A40178" s="2"/>
      <c r="B40178" s="2"/>
      <c r="J40178" s="7"/>
    </row>
    <row r="40179" spans="1:10">
      <c r="A40179" s="2"/>
      <c r="B40179" s="2"/>
      <c r="J40179" s="7"/>
    </row>
    <row r="40180" spans="1:10">
      <c r="A40180" s="2"/>
      <c r="B40180" s="2"/>
      <c r="J40180" s="7"/>
    </row>
    <row r="40181" spans="1:10">
      <c r="A40181" s="2"/>
      <c r="B40181" s="2"/>
      <c r="J40181" s="7"/>
    </row>
    <row r="40182" spans="1:10">
      <c r="A40182" s="2"/>
      <c r="B40182" s="2"/>
      <c r="J40182" s="7"/>
    </row>
    <row r="40183" spans="1:10">
      <c r="A40183" s="2"/>
      <c r="B40183" s="2"/>
      <c r="J40183" s="7"/>
    </row>
    <row r="40184" spans="1:10">
      <c r="A40184" s="2"/>
      <c r="B40184" s="2"/>
      <c r="J40184" s="7"/>
    </row>
    <row r="40185" spans="1:15">
      <c r="A40185" s="2"/>
      <c r="B40185" s="2"/>
      <c r="J40185" s="7"/>
      <c r="O40185" s="4"/>
    </row>
    <row r="40186" spans="1:10">
      <c r="A40186" s="2"/>
      <c r="B40186" s="2"/>
      <c r="J40186" s="7"/>
    </row>
    <row r="40187" spans="1:10">
      <c r="A40187" s="2"/>
      <c r="B40187" s="2"/>
      <c r="J40187" s="7"/>
    </row>
    <row r="40188" spans="1:15">
      <c r="A40188" s="2"/>
      <c r="B40188" s="2"/>
      <c r="J40188" s="7"/>
      <c r="O40188" s="4"/>
    </row>
    <row r="40189" spans="1:10">
      <c r="A40189" s="2"/>
      <c r="B40189" s="2"/>
      <c r="J40189" s="7"/>
    </row>
    <row r="40190" spans="1:10">
      <c r="A40190" s="2"/>
      <c r="B40190" s="2"/>
      <c r="J40190" s="7"/>
    </row>
    <row r="40191" spans="1:10">
      <c r="A40191" s="2"/>
      <c r="B40191" s="2"/>
      <c r="J40191" s="7"/>
    </row>
    <row r="40192" spans="1:10">
      <c r="A40192" s="2"/>
      <c r="B40192" s="2"/>
      <c r="J40192" s="7"/>
    </row>
    <row r="40193" spans="1:10">
      <c r="A40193" s="2"/>
      <c r="B40193" s="2"/>
      <c r="J40193" s="7"/>
    </row>
    <row r="40194" spans="1:10">
      <c r="A40194" s="2"/>
      <c r="B40194" s="2"/>
      <c r="J40194" s="7"/>
    </row>
    <row r="40195" spans="1:10">
      <c r="A40195" s="2"/>
      <c r="B40195" s="2"/>
      <c r="J40195" s="7"/>
    </row>
    <row r="40196" spans="1:10">
      <c r="A40196" s="2"/>
      <c r="B40196" s="2"/>
      <c r="J40196" s="7"/>
    </row>
    <row r="40197" spans="1:10">
      <c r="A40197" s="2"/>
      <c r="B40197" s="2"/>
      <c r="J40197" s="7"/>
    </row>
    <row r="40198" spans="1:10">
      <c r="A40198" s="2"/>
      <c r="B40198" s="2"/>
      <c r="J40198" s="7"/>
    </row>
    <row r="40199" spans="1:15">
      <c r="A40199" s="2"/>
      <c r="B40199" s="2"/>
      <c r="J40199" s="7"/>
      <c r="O40199" s="4"/>
    </row>
    <row r="40200" spans="1:10">
      <c r="A40200" s="2"/>
      <c r="B40200" s="2"/>
      <c r="J40200" s="7"/>
    </row>
    <row r="40201" spans="1:10">
      <c r="A40201" s="2"/>
      <c r="B40201" s="2"/>
      <c r="J40201" s="7"/>
    </row>
    <row r="40202" spans="1:10">
      <c r="A40202" s="2"/>
      <c r="B40202" s="2"/>
      <c r="J40202" s="7"/>
    </row>
    <row r="40203" spans="1:15">
      <c r="A40203" s="2"/>
      <c r="B40203" s="2"/>
      <c r="J40203" s="7"/>
      <c r="O40203" s="4"/>
    </row>
    <row r="40204" spans="1:15">
      <c r="A40204" s="2"/>
      <c r="B40204" s="2"/>
      <c r="J40204" s="7"/>
      <c r="O40204" s="4"/>
    </row>
    <row r="40205" spans="1:10">
      <c r="A40205" s="2"/>
      <c r="B40205" s="2"/>
      <c r="J40205" s="7"/>
    </row>
    <row r="40206" spans="1:15">
      <c r="A40206" s="2"/>
      <c r="B40206" s="2"/>
      <c r="J40206" s="7"/>
      <c r="O40206" s="4"/>
    </row>
    <row r="40207" spans="1:10">
      <c r="A40207" s="2"/>
      <c r="B40207" s="2"/>
      <c r="J40207" s="7"/>
    </row>
    <row r="40208" spans="1:10">
      <c r="A40208" s="2"/>
      <c r="B40208" s="2"/>
      <c r="J40208" s="7"/>
    </row>
    <row r="40209" spans="1:10">
      <c r="A40209" s="2"/>
      <c r="B40209" s="2"/>
      <c r="J40209" s="7"/>
    </row>
    <row r="40210" spans="1:10">
      <c r="A40210" s="2"/>
      <c r="B40210" s="2"/>
      <c r="J40210" s="7"/>
    </row>
    <row r="40211" spans="1:10">
      <c r="A40211" s="2"/>
      <c r="B40211" s="2"/>
      <c r="J40211" s="7"/>
    </row>
    <row r="40212" spans="1:10">
      <c r="A40212" s="2"/>
      <c r="B40212" s="2"/>
      <c r="J40212" s="7"/>
    </row>
    <row r="40213" spans="1:10">
      <c r="A40213" s="2"/>
      <c r="B40213" s="2"/>
      <c r="J40213" s="7"/>
    </row>
    <row r="40214" spans="1:10">
      <c r="A40214" s="2"/>
      <c r="B40214" s="2"/>
      <c r="J40214" s="7"/>
    </row>
    <row r="40215" spans="1:10">
      <c r="A40215" s="2"/>
      <c r="B40215" s="2"/>
      <c r="J40215" s="7"/>
    </row>
    <row r="40216" spans="1:10">
      <c r="A40216" s="2"/>
      <c r="B40216" s="2"/>
      <c r="J40216" s="7"/>
    </row>
    <row r="40217" spans="1:10">
      <c r="A40217" s="2"/>
      <c r="B40217" s="2"/>
      <c r="J40217" s="7"/>
    </row>
    <row r="40218" spans="1:10">
      <c r="A40218" s="2"/>
      <c r="B40218" s="2"/>
      <c r="J40218" s="7"/>
    </row>
    <row r="40219" spans="1:10">
      <c r="A40219" s="2"/>
      <c r="B40219" s="2"/>
      <c r="J40219" s="7"/>
    </row>
    <row r="40220" spans="1:10">
      <c r="A40220" s="2"/>
      <c r="B40220" s="2"/>
      <c r="J40220" s="7"/>
    </row>
    <row r="40221" spans="1:10">
      <c r="A40221" s="2"/>
      <c r="B40221" s="2"/>
      <c r="J40221" s="7"/>
    </row>
    <row r="40222" spans="1:10">
      <c r="A40222" s="2"/>
      <c r="B40222" s="2"/>
      <c r="J40222" s="7"/>
    </row>
    <row r="40223" spans="1:10">
      <c r="A40223" s="2"/>
      <c r="B40223" s="2"/>
      <c r="J40223" s="7"/>
    </row>
    <row r="40224" spans="1:10">
      <c r="A40224" s="2"/>
      <c r="B40224" s="2"/>
      <c r="J40224" s="7"/>
    </row>
    <row r="40225" spans="1:10">
      <c r="A40225" s="2"/>
      <c r="B40225" s="2"/>
      <c r="J40225" s="7"/>
    </row>
    <row r="40226" spans="1:15">
      <c r="A40226" s="2"/>
      <c r="B40226" s="2"/>
      <c r="J40226" s="7"/>
      <c r="O40226" s="4"/>
    </row>
    <row r="40227" spans="1:10">
      <c r="A40227" s="2"/>
      <c r="B40227" s="2"/>
      <c r="J40227" s="7"/>
    </row>
    <row r="40228" spans="1:10">
      <c r="A40228" s="2"/>
      <c r="B40228" s="2"/>
      <c r="J40228" s="7"/>
    </row>
    <row r="40229" spans="1:10">
      <c r="A40229" s="2"/>
      <c r="B40229" s="2"/>
      <c r="J40229" s="7"/>
    </row>
    <row r="40230" spans="1:10">
      <c r="A40230" s="2"/>
      <c r="B40230" s="2"/>
      <c r="J40230" s="7"/>
    </row>
    <row r="40231" spans="1:10">
      <c r="A40231" s="2"/>
      <c r="B40231" s="2"/>
      <c r="J40231" s="7"/>
    </row>
    <row r="40232" spans="1:10">
      <c r="A40232" s="2"/>
      <c r="B40232" s="2"/>
      <c r="J40232" s="7"/>
    </row>
    <row r="40233" spans="1:10">
      <c r="A40233" s="2"/>
      <c r="B40233" s="2"/>
      <c r="J40233" s="7"/>
    </row>
    <row r="40234" spans="1:15">
      <c r="A40234" s="2"/>
      <c r="B40234" s="2"/>
      <c r="J40234" s="7"/>
      <c r="O40234" s="4"/>
    </row>
    <row r="40235" spans="1:10">
      <c r="A40235" s="2"/>
      <c r="B40235" s="2"/>
      <c r="J40235" s="7"/>
    </row>
    <row r="40236" spans="1:15">
      <c r="A40236" s="2"/>
      <c r="B40236" s="2"/>
      <c r="J40236" s="7"/>
      <c r="O40236" s="4"/>
    </row>
    <row r="40237" spans="1:15">
      <c r="A40237" s="2"/>
      <c r="B40237" s="2"/>
      <c r="J40237" s="7"/>
      <c r="O40237" s="4"/>
    </row>
    <row r="40238" spans="1:15">
      <c r="A40238" s="2"/>
      <c r="B40238" s="2"/>
      <c r="J40238" s="7"/>
      <c r="O40238" s="4"/>
    </row>
    <row r="40239" spans="1:15">
      <c r="A40239" s="2"/>
      <c r="B40239" s="2"/>
      <c r="J40239" s="7"/>
      <c r="O40239" s="4"/>
    </row>
    <row r="40240" spans="1:15">
      <c r="A40240" s="2"/>
      <c r="B40240" s="2"/>
      <c r="J40240" s="7"/>
      <c r="O40240" s="4"/>
    </row>
    <row r="40241" spans="1:10">
      <c r="A40241" s="2"/>
      <c r="B40241" s="2"/>
      <c r="J40241" s="7"/>
    </row>
    <row r="40242" spans="1:10">
      <c r="A40242" s="2"/>
      <c r="B40242" s="2"/>
      <c r="J40242" s="7"/>
    </row>
    <row r="40243" spans="1:15">
      <c r="A40243" s="2"/>
      <c r="B40243" s="2"/>
      <c r="J40243" s="7"/>
      <c r="O40243" s="4"/>
    </row>
    <row r="40244" spans="1:10">
      <c r="A40244" s="2"/>
      <c r="B40244" s="2"/>
      <c r="J40244" s="7"/>
    </row>
    <row r="40245" spans="1:10">
      <c r="A40245" s="2"/>
      <c r="B40245" s="2"/>
      <c r="J40245" s="7"/>
    </row>
    <row r="40246" spans="1:10">
      <c r="A40246" s="2"/>
      <c r="B40246" s="2"/>
      <c r="J40246" s="7"/>
    </row>
    <row r="40247" spans="1:10">
      <c r="A40247" s="2"/>
      <c r="B40247" s="2"/>
      <c r="J40247" s="7"/>
    </row>
    <row r="40248" spans="1:10">
      <c r="A40248" s="2"/>
      <c r="B40248" s="2"/>
      <c r="J40248" s="7"/>
    </row>
    <row r="40249" spans="1:10">
      <c r="A40249" s="2"/>
      <c r="B40249" s="2"/>
      <c r="J40249" s="7"/>
    </row>
    <row r="40250" spans="1:10">
      <c r="A40250" s="2"/>
      <c r="B40250" s="2"/>
      <c r="J40250" s="7"/>
    </row>
    <row r="40251" spans="1:15">
      <c r="A40251" s="2"/>
      <c r="B40251" s="2"/>
      <c r="J40251" s="7"/>
      <c r="O40251" s="4"/>
    </row>
    <row r="40252" spans="1:10">
      <c r="A40252" s="2"/>
      <c r="B40252" s="2"/>
      <c r="J40252" s="7"/>
    </row>
    <row r="40253" spans="1:10">
      <c r="A40253" s="2"/>
      <c r="B40253" s="2"/>
      <c r="J40253" s="7"/>
    </row>
    <row r="40254" spans="1:10">
      <c r="A40254" s="2"/>
      <c r="B40254" s="2"/>
      <c r="J40254" s="7"/>
    </row>
    <row r="40255" spans="1:10">
      <c r="A40255" s="2"/>
      <c r="B40255" s="2"/>
      <c r="J40255" s="7"/>
    </row>
    <row r="40256" spans="1:10">
      <c r="A40256" s="2"/>
      <c r="B40256" s="2"/>
      <c r="J40256" s="7"/>
    </row>
    <row r="40257" spans="1:10">
      <c r="A40257" s="2"/>
      <c r="B40257" s="2"/>
      <c r="J40257" s="7"/>
    </row>
    <row r="40258" spans="1:15">
      <c r="A40258" s="2"/>
      <c r="B40258" s="2"/>
      <c r="J40258" s="7"/>
      <c r="O40258" s="4"/>
    </row>
    <row r="40259" spans="1:10">
      <c r="A40259" s="2"/>
      <c r="B40259" s="2"/>
      <c r="J40259" s="7"/>
    </row>
    <row r="40260" spans="1:10">
      <c r="A40260" s="2"/>
      <c r="B40260" s="2"/>
      <c r="J40260" s="7"/>
    </row>
    <row r="40261" spans="1:10">
      <c r="A40261" s="2"/>
      <c r="B40261" s="2"/>
      <c r="J40261" s="7"/>
    </row>
    <row r="40262" spans="1:10">
      <c r="A40262" s="2"/>
      <c r="B40262" s="2"/>
      <c r="J40262" s="7"/>
    </row>
    <row r="40263" spans="1:10">
      <c r="A40263" s="2"/>
      <c r="B40263" s="2"/>
      <c r="J40263" s="7"/>
    </row>
    <row r="40264" spans="1:10">
      <c r="A40264" s="2"/>
      <c r="B40264" s="2"/>
      <c r="J40264" s="7"/>
    </row>
    <row r="40265" spans="1:10">
      <c r="A40265" s="2"/>
      <c r="B40265" s="2"/>
      <c r="J40265" s="7"/>
    </row>
    <row r="40266" spans="1:10">
      <c r="A40266" s="2"/>
      <c r="B40266" s="2"/>
      <c r="J40266" s="7"/>
    </row>
    <row r="40267" spans="1:10">
      <c r="A40267" s="2"/>
      <c r="B40267" s="2"/>
      <c r="J40267" s="7"/>
    </row>
    <row r="40268" spans="1:10">
      <c r="A40268" s="2"/>
      <c r="B40268" s="2"/>
      <c r="J40268" s="7"/>
    </row>
    <row r="40269" spans="1:10">
      <c r="A40269" s="2"/>
      <c r="B40269" s="2"/>
      <c r="J40269" s="7"/>
    </row>
    <row r="40270" spans="1:15">
      <c r="A40270" s="2"/>
      <c r="B40270" s="2"/>
      <c r="J40270" s="7"/>
      <c r="O40270" s="4"/>
    </row>
    <row r="40271" spans="1:10">
      <c r="A40271" s="2"/>
      <c r="B40271" s="2"/>
      <c r="J40271" s="7"/>
    </row>
    <row r="40272" spans="1:10">
      <c r="A40272" s="2"/>
      <c r="B40272" s="2"/>
      <c r="J40272" s="7"/>
    </row>
    <row r="40273" spans="1:10">
      <c r="A40273" s="2"/>
      <c r="B40273" s="2"/>
      <c r="J40273" s="7"/>
    </row>
    <row r="40274" spans="1:10">
      <c r="A40274" s="2"/>
      <c r="B40274" s="2"/>
      <c r="J40274" s="7"/>
    </row>
    <row r="40275" spans="1:10">
      <c r="A40275" s="2"/>
      <c r="B40275" s="2"/>
      <c r="J40275" s="7"/>
    </row>
    <row r="40276" spans="1:15">
      <c r="A40276" s="2"/>
      <c r="B40276" s="2"/>
      <c r="J40276" s="7"/>
      <c r="O40276" s="4"/>
    </row>
    <row r="40277" spans="1:15">
      <c r="A40277" s="2"/>
      <c r="B40277" s="2"/>
      <c r="J40277" s="7"/>
      <c r="O40277" s="4"/>
    </row>
    <row r="40278" spans="1:15">
      <c r="A40278" s="2"/>
      <c r="B40278" s="2"/>
      <c r="J40278" s="7"/>
      <c r="O40278" s="4"/>
    </row>
    <row r="40279" spans="1:15">
      <c r="A40279" s="2"/>
      <c r="B40279" s="2"/>
      <c r="J40279" s="7"/>
      <c r="O40279" s="4"/>
    </row>
    <row r="40280" spans="1:15">
      <c r="A40280" s="2"/>
      <c r="B40280" s="2"/>
      <c r="J40280" s="7"/>
      <c r="O40280" s="4"/>
    </row>
    <row r="40281" spans="1:15">
      <c r="A40281" s="2"/>
      <c r="B40281" s="2"/>
      <c r="J40281" s="7"/>
      <c r="O40281" s="4"/>
    </row>
    <row r="40282" spans="1:15">
      <c r="A40282" s="2"/>
      <c r="B40282" s="2"/>
      <c r="J40282" s="7"/>
      <c r="O40282" s="4"/>
    </row>
    <row r="40283" spans="1:15">
      <c r="A40283" s="2"/>
      <c r="B40283" s="2"/>
      <c r="J40283" s="7"/>
      <c r="O40283" s="4"/>
    </row>
    <row r="40284" spans="1:15">
      <c r="A40284" s="2"/>
      <c r="B40284" s="2"/>
      <c r="J40284" s="7"/>
      <c r="O40284" s="4"/>
    </row>
    <row r="40285" spans="1:15">
      <c r="A40285" s="2"/>
      <c r="B40285" s="2"/>
      <c r="J40285" s="7"/>
      <c r="O40285" s="4"/>
    </row>
    <row r="40286" spans="1:10">
      <c r="A40286" s="2"/>
      <c r="B40286" s="2"/>
      <c r="J40286" s="7"/>
    </row>
    <row r="40287" spans="1:10">
      <c r="A40287" s="2"/>
      <c r="B40287" s="2"/>
      <c r="J40287" s="7"/>
    </row>
    <row r="40288" spans="1:10">
      <c r="A40288" s="2"/>
      <c r="B40288" s="2"/>
      <c r="J40288" s="7"/>
    </row>
    <row r="40289" spans="1:10">
      <c r="A40289" s="2"/>
      <c r="B40289" s="2"/>
      <c r="J40289" s="7"/>
    </row>
    <row r="40290" spans="1:10">
      <c r="A40290" s="2"/>
      <c r="B40290" s="2"/>
      <c r="J40290" s="7"/>
    </row>
    <row r="40291" spans="1:10">
      <c r="A40291" s="2"/>
      <c r="B40291" s="2"/>
      <c r="J40291" s="7"/>
    </row>
    <row r="40292" spans="1:10">
      <c r="A40292" s="2"/>
      <c r="B40292" s="2"/>
      <c r="J40292" s="7"/>
    </row>
    <row r="40293" spans="1:15">
      <c r="A40293" s="2"/>
      <c r="B40293" s="2"/>
      <c r="J40293" s="7"/>
      <c r="O40293" s="4"/>
    </row>
    <row r="40294" spans="1:10">
      <c r="A40294" s="2"/>
      <c r="B40294" s="2"/>
      <c r="J40294" s="7"/>
    </row>
    <row r="40295" spans="1:10">
      <c r="A40295" s="2"/>
      <c r="B40295" s="2"/>
      <c r="J40295" s="7"/>
    </row>
    <row r="40296" spans="1:10">
      <c r="A40296" s="2"/>
      <c r="B40296" s="2"/>
      <c r="J40296" s="7"/>
    </row>
    <row r="40297" spans="1:10">
      <c r="A40297" s="2"/>
      <c r="B40297" s="2"/>
      <c r="J40297" s="7"/>
    </row>
    <row r="40298" spans="1:10">
      <c r="A40298" s="2"/>
      <c r="B40298" s="2"/>
      <c r="J40298" s="7"/>
    </row>
    <row r="40299" spans="1:10">
      <c r="A40299" s="2"/>
      <c r="B40299" s="2"/>
      <c r="J40299" s="7"/>
    </row>
    <row r="40300" spans="1:10">
      <c r="A40300" s="2"/>
      <c r="B40300" s="2"/>
      <c r="J40300" s="7"/>
    </row>
    <row r="40301" spans="1:10">
      <c r="A40301" s="2"/>
      <c r="B40301" s="2"/>
      <c r="J40301" s="7"/>
    </row>
    <row r="40302" spans="1:10">
      <c r="A40302" s="2"/>
      <c r="B40302" s="2"/>
      <c r="J40302" s="7"/>
    </row>
    <row r="40303" spans="1:10">
      <c r="A40303" s="2"/>
      <c r="B40303" s="2"/>
      <c r="J40303" s="7"/>
    </row>
    <row r="40304" spans="1:10">
      <c r="A40304" s="2"/>
      <c r="B40304" s="2"/>
      <c r="J40304" s="7"/>
    </row>
    <row r="40305" spans="1:10">
      <c r="A40305" s="2"/>
      <c r="B40305" s="2"/>
      <c r="J40305" s="7"/>
    </row>
    <row r="40306" spans="1:15">
      <c r="A40306" s="2"/>
      <c r="B40306" s="2"/>
      <c r="J40306" s="7"/>
      <c r="O40306" s="4"/>
    </row>
    <row r="40307" spans="1:15">
      <c r="A40307" s="2"/>
      <c r="B40307" s="2"/>
      <c r="J40307" s="7"/>
      <c r="O40307" s="4"/>
    </row>
    <row r="40308" spans="1:10">
      <c r="A40308" s="2"/>
      <c r="B40308" s="2"/>
      <c r="J40308" s="7"/>
    </row>
    <row r="40309" spans="1:10">
      <c r="A40309" s="2"/>
      <c r="B40309" s="2"/>
      <c r="J40309" s="7"/>
    </row>
    <row r="40310" spans="1:15">
      <c r="A40310" s="2"/>
      <c r="B40310" s="2"/>
      <c r="J40310" s="7"/>
      <c r="O40310" s="4"/>
    </row>
    <row r="40311" spans="1:15">
      <c r="A40311" s="2"/>
      <c r="B40311" s="2"/>
      <c r="J40311" s="7"/>
      <c r="O40311" s="4"/>
    </row>
    <row r="40312" spans="1:10">
      <c r="A40312" s="2"/>
      <c r="B40312" s="2"/>
      <c r="J40312" s="7"/>
    </row>
    <row r="40313" spans="1:10">
      <c r="A40313" s="2"/>
      <c r="B40313" s="2"/>
      <c r="J40313" s="7"/>
    </row>
    <row r="40314" spans="1:10">
      <c r="A40314" s="2"/>
      <c r="B40314" s="2"/>
      <c r="J40314" s="7"/>
    </row>
    <row r="40315" spans="1:15">
      <c r="A40315" s="2"/>
      <c r="B40315" s="2"/>
      <c r="J40315" s="7"/>
      <c r="O40315" s="4"/>
    </row>
    <row r="40316" spans="1:10">
      <c r="A40316" s="2"/>
      <c r="B40316" s="2"/>
      <c r="J40316" s="7"/>
    </row>
    <row r="40317" spans="1:10">
      <c r="A40317" s="2"/>
      <c r="B40317" s="2"/>
      <c r="J40317" s="7"/>
    </row>
    <row r="40318" spans="1:15">
      <c r="A40318" s="2"/>
      <c r="B40318" s="2"/>
      <c r="J40318" s="7"/>
      <c r="O40318" s="4"/>
    </row>
    <row r="40319" spans="1:10">
      <c r="A40319" s="2"/>
      <c r="B40319" s="2"/>
      <c r="J40319" s="7"/>
    </row>
    <row r="40320" spans="1:10">
      <c r="A40320" s="2"/>
      <c r="B40320" s="2"/>
      <c r="J40320" s="7"/>
    </row>
    <row r="40321" spans="1:10">
      <c r="A40321" s="2"/>
      <c r="B40321" s="2"/>
      <c r="J40321" s="7"/>
    </row>
    <row r="40322" spans="1:10">
      <c r="A40322" s="2"/>
      <c r="B40322" s="2"/>
      <c r="J40322" s="7"/>
    </row>
    <row r="40323" spans="1:10">
      <c r="A40323" s="2"/>
      <c r="B40323" s="2"/>
      <c r="J40323" s="7"/>
    </row>
    <row r="40324" spans="1:10">
      <c r="A40324" s="2"/>
      <c r="B40324" s="2"/>
      <c r="J40324" s="7"/>
    </row>
    <row r="40325" spans="1:10">
      <c r="A40325" s="2"/>
      <c r="B40325" s="2"/>
      <c r="J40325" s="7"/>
    </row>
    <row r="40326" spans="1:10">
      <c r="A40326" s="2"/>
      <c r="B40326" s="2"/>
      <c r="J40326" s="7"/>
    </row>
    <row r="40327" spans="1:10">
      <c r="A40327" s="2"/>
      <c r="B40327" s="2"/>
      <c r="J40327" s="7"/>
    </row>
    <row r="40328" spans="1:10">
      <c r="A40328" s="2"/>
      <c r="B40328" s="2"/>
      <c r="J40328" s="7"/>
    </row>
    <row r="40329" spans="1:15">
      <c r="A40329" s="2"/>
      <c r="B40329" s="2"/>
      <c r="J40329" s="7"/>
      <c r="O40329" s="4"/>
    </row>
    <row r="40330" spans="1:15">
      <c r="A40330" s="2"/>
      <c r="B40330" s="2"/>
      <c r="J40330" s="7"/>
      <c r="O40330" s="4"/>
    </row>
    <row r="40331" spans="1:15">
      <c r="A40331" s="2"/>
      <c r="B40331" s="2"/>
      <c r="J40331" s="7"/>
      <c r="O40331" s="4"/>
    </row>
    <row r="40332" spans="1:10">
      <c r="A40332" s="2"/>
      <c r="B40332" s="2"/>
      <c r="J40332" s="7"/>
    </row>
    <row r="40333" spans="1:10">
      <c r="A40333" s="2"/>
      <c r="B40333" s="2"/>
      <c r="J40333" s="7"/>
    </row>
    <row r="40334" spans="1:10">
      <c r="A40334" s="2"/>
      <c r="B40334" s="2"/>
      <c r="J40334" s="7"/>
    </row>
    <row r="40335" spans="1:10">
      <c r="A40335" s="2"/>
      <c r="B40335" s="2"/>
      <c r="J40335" s="7"/>
    </row>
    <row r="40336" spans="1:10">
      <c r="A40336" s="2"/>
      <c r="B40336" s="2"/>
      <c r="J40336" s="7"/>
    </row>
    <row r="40337" spans="1:10">
      <c r="A40337" s="2"/>
      <c r="B40337" s="2"/>
      <c r="J40337" s="7"/>
    </row>
    <row r="40338" spans="1:15">
      <c r="A40338" s="2"/>
      <c r="B40338" s="2"/>
      <c r="J40338" s="7"/>
      <c r="O40338" s="4"/>
    </row>
    <row r="40339" spans="1:15">
      <c r="A40339" s="2"/>
      <c r="B40339" s="2"/>
      <c r="J40339" s="7"/>
      <c r="O40339" s="4"/>
    </row>
    <row r="40340" spans="1:15">
      <c r="A40340" s="2"/>
      <c r="B40340" s="2"/>
      <c r="J40340" s="7"/>
      <c r="O40340" s="4"/>
    </row>
    <row r="40341" spans="1:10">
      <c r="A40341" s="2"/>
      <c r="B40341" s="2"/>
      <c r="J40341" s="7"/>
    </row>
    <row r="40342" spans="1:10">
      <c r="A40342" s="2"/>
      <c r="B40342" s="2"/>
      <c r="J40342" s="7"/>
    </row>
    <row r="40343" spans="1:10">
      <c r="A40343" s="2"/>
      <c r="B40343" s="2"/>
      <c r="J40343" s="7"/>
    </row>
    <row r="40344" spans="1:15">
      <c r="A40344" s="2"/>
      <c r="B40344" s="2"/>
      <c r="J40344" s="7"/>
      <c r="O40344" s="4"/>
    </row>
    <row r="40345" spans="1:10">
      <c r="A40345" s="2"/>
      <c r="B40345" s="2"/>
      <c r="J40345" s="7"/>
    </row>
    <row r="40346" spans="1:10">
      <c r="A40346" s="2"/>
      <c r="B40346" s="2"/>
      <c r="J40346" s="7"/>
    </row>
    <row r="40347" spans="1:10">
      <c r="A40347" s="2"/>
      <c r="B40347" s="2"/>
      <c r="J40347" s="7"/>
    </row>
    <row r="40348" spans="1:15">
      <c r="A40348" s="2"/>
      <c r="B40348" s="2"/>
      <c r="J40348" s="7"/>
      <c r="O40348" s="4"/>
    </row>
    <row r="40349" spans="1:15">
      <c r="A40349" s="2"/>
      <c r="B40349" s="2"/>
      <c r="J40349" s="7"/>
      <c r="O40349" s="4"/>
    </row>
    <row r="40350" spans="1:10">
      <c r="A40350" s="2"/>
      <c r="B40350" s="2"/>
      <c r="J40350" s="7"/>
    </row>
    <row r="40351" spans="1:10">
      <c r="A40351" s="2"/>
      <c r="B40351" s="2"/>
      <c r="J40351" s="7"/>
    </row>
    <row r="40352" spans="1:10">
      <c r="A40352" s="2"/>
      <c r="B40352" s="2"/>
      <c r="J40352" s="7"/>
    </row>
    <row r="40353" spans="1:10">
      <c r="A40353" s="2"/>
      <c r="B40353" s="2"/>
      <c r="J40353" s="7"/>
    </row>
    <row r="40354" spans="1:10">
      <c r="A40354" s="2"/>
      <c r="B40354" s="2"/>
      <c r="J40354" s="7"/>
    </row>
    <row r="40355" spans="1:10">
      <c r="A40355" s="2"/>
      <c r="B40355" s="2"/>
      <c r="J40355" s="7"/>
    </row>
    <row r="40356" spans="1:10">
      <c r="A40356" s="2"/>
      <c r="B40356" s="2"/>
      <c r="J40356" s="7"/>
    </row>
    <row r="40357" spans="1:10">
      <c r="A40357" s="2"/>
      <c r="B40357" s="2"/>
      <c r="J40357" s="7"/>
    </row>
    <row r="40358" spans="1:10">
      <c r="A40358" s="2"/>
      <c r="B40358" s="2"/>
      <c r="J40358" s="7"/>
    </row>
    <row r="40359" spans="1:15">
      <c r="A40359" s="2"/>
      <c r="B40359" s="2"/>
      <c r="J40359" s="7"/>
      <c r="O40359" s="4"/>
    </row>
    <row r="40360" spans="1:15">
      <c r="A40360" s="2"/>
      <c r="B40360" s="2"/>
      <c r="J40360" s="7"/>
      <c r="O40360" s="4"/>
    </row>
    <row r="40361" spans="1:15">
      <c r="A40361" s="2"/>
      <c r="B40361" s="2"/>
      <c r="J40361" s="7"/>
      <c r="O40361" s="4"/>
    </row>
    <row r="40362" spans="1:15">
      <c r="A40362" s="2"/>
      <c r="B40362" s="2"/>
      <c r="J40362" s="7"/>
      <c r="O40362" s="4"/>
    </row>
    <row r="40363" spans="1:15">
      <c r="A40363" s="2"/>
      <c r="B40363" s="2"/>
      <c r="J40363" s="7"/>
      <c r="O40363" s="4"/>
    </row>
    <row r="40364" spans="1:15">
      <c r="A40364" s="2"/>
      <c r="B40364" s="2"/>
      <c r="J40364" s="7"/>
      <c r="O40364" s="4"/>
    </row>
    <row r="40365" spans="1:10">
      <c r="A40365" s="2"/>
      <c r="B40365" s="2"/>
      <c r="J40365" s="7"/>
    </row>
    <row r="40366" spans="1:15">
      <c r="A40366" s="2"/>
      <c r="B40366" s="2"/>
      <c r="J40366" s="7"/>
      <c r="O40366" s="4"/>
    </row>
    <row r="40367" spans="1:10">
      <c r="A40367" s="2"/>
      <c r="B40367" s="2"/>
      <c r="J40367" s="7"/>
    </row>
    <row r="40368" spans="1:10">
      <c r="A40368" s="2"/>
      <c r="B40368" s="2"/>
      <c r="J40368" s="7"/>
    </row>
    <row r="40369" spans="1:15">
      <c r="A40369" s="2"/>
      <c r="B40369" s="2"/>
      <c r="J40369" s="7"/>
      <c r="O40369" s="4"/>
    </row>
    <row r="40370" spans="1:10">
      <c r="A40370" s="2"/>
      <c r="B40370" s="2"/>
      <c r="J40370" s="7"/>
    </row>
    <row r="40371" spans="1:10">
      <c r="A40371" s="2"/>
      <c r="B40371" s="2"/>
      <c r="J40371" s="7"/>
    </row>
    <row r="40372" spans="1:10">
      <c r="A40372" s="2"/>
      <c r="B40372" s="2"/>
      <c r="J40372" s="7"/>
    </row>
    <row r="40373" spans="1:15">
      <c r="A40373" s="2"/>
      <c r="B40373" s="2"/>
      <c r="J40373" s="7"/>
      <c r="O40373" s="4"/>
    </row>
    <row r="40374" spans="1:10">
      <c r="A40374" s="2"/>
      <c r="B40374" s="2"/>
      <c r="J40374" s="7"/>
    </row>
    <row r="40375" spans="1:10">
      <c r="A40375" s="2"/>
      <c r="B40375" s="2"/>
      <c r="J40375" s="7"/>
    </row>
    <row r="40376" spans="1:15">
      <c r="A40376" s="2"/>
      <c r="B40376" s="2"/>
      <c r="J40376" s="7"/>
      <c r="O40376" s="4"/>
    </row>
    <row r="40377" spans="1:10">
      <c r="A40377" s="2"/>
      <c r="B40377" s="2"/>
      <c r="J40377" s="7"/>
    </row>
    <row r="40378" spans="1:10">
      <c r="A40378" s="2"/>
      <c r="B40378" s="2"/>
      <c r="J40378" s="7"/>
    </row>
    <row r="40379" spans="1:10">
      <c r="A40379" s="2"/>
      <c r="B40379" s="2"/>
      <c r="J40379" s="7"/>
    </row>
    <row r="40380" spans="1:10">
      <c r="A40380" s="2"/>
      <c r="B40380" s="2"/>
      <c r="J40380" s="7"/>
    </row>
    <row r="40381" spans="1:10">
      <c r="A40381" s="2"/>
      <c r="B40381" s="2"/>
      <c r="J40381" s="7"/>
    </row>
    <row r="40382" spans="1:15">
      <c r="A40382" s="2"/>
      <c r="B40382" s="2"/>
      <c r="J40382" s="7"/>
      <c r="O40382" s="4"/>
    </row>
    <row r="40383" spans="1:10">
      <c r="A40383" s="2"/>
      <c r="B40383" s="2"/>
      <c r="J40383" s="7"/>
    </row>
    <row r="40384" spans="1:10">
      <c r="A40384" s="2"/>
      <c r="B40384" s="2"/>
      <c r="J40384" s="7"/>
    </row>
    <row r="40385" spans="1:10">
      <c r="A40385" s="2"/>
      <c r="B40385" s="2"/>
      <c r="J40385" s="7"/>
    </row>
    <row r="40386" spans="1:10">
      <c r="A40386" s="2"/>
      <c r="B40386" s="2"/>
      <c r="J40386" s="7"/>
    </row>
    <row r="40387" spans="1:10">
      <c r="A40387" s="2"/>
      <c r="B40387" s="2"/>
      <c r="J40387" s="7"/>
    </row>
    <row r="40388" spans="1:10">
      <c r="A40388" s="2"/>
      <c r="B40388" s="2"/>
      <c r="J40388" s="7"/>
    </row>
    <row r="40389" spans="1:10">
      <c r="A40389" s="2"/>
      <c r="B40389" s="2"/>
      <c r="J40389" s="7"/>
    </row>
    <row r="40390" spans="1:10">
      <c r="A40390" s="2"/>
      <c r="B40390" s="2"/>
      <c r="J40390" s="7"/>
    </row>
    <row r="40391" spans="1:10">
      <c r="A40391" s="2"/>
      <c r="B40391" s="2"/>
      <c r="J40391" s="7"/>
    </row>
    <row r="40392" spans="1:10">
      <c r="A40392" s="2"/>
      <c r="B40392" s="2"/>
      <c r="J40392" s="7"/>
    </row>
    <row r="40393" spans="1:10">
      <c r="A40393" s="2"/>
      <c r="B40393" s="2"/>
      <c r="J40393" s="7"/>
    </row>
    <row r="40394" spans="1:10">
      <c r="A40394" s="2"/>
      <c r="B40394" s="2"/>
      <c r="J40394" s="7"/>
    </row>
    <row r="40395" spans="1:10">
      <c r="A40395" s="2"/>
      <c r="B40395" s="2"/>
      <c r="J40395" s="7"/>
    </row>
    <row r="40396" spans="1:10">
      <c r="A40396" s="2"/>
      <c r="B40396" s="2"/>
      <c r="J40396" s="7"/>
    </row>
    <row r="40397" spans="1:10">
      <c r="A40397" s="2"/>
      <c r="B40397" s="2"/>
      <c r="J40397" s="7"/>
    </row>
    <row r="40398" spans="1:10">
      <c r="A40398" s="2"/>
      <c r="B40398" s="2"/>
      <c r="J40398" s="7"/>
    </row>
    <row r="40399" spans="1:10">
      <c r="A40399" s="2"/>
      <c r="B40399" s="2"/>
      <c r="J40399" s="7"/>
    </row>
    <row r="40400" spans="1:10">
      <c r="A40400" s="2"/>
      <c r="B40400" s="2"/>
      <c r="J40400" s="7"/>
    </row>
    <row r="40401" spans="1:10">
      <c r="A40401" s="2"/>
      <c r="B40401" s="2"/>
      <c r="J40401" s="7"/>
    </row>
    <row r="40402" spans="1:10">
      <c r="A40402" s="2"/>
      <c r="B40402" s="2"/>
      <c r="J40402" s="7"/>
    </row>
    <row r="40403" spans="1:10">
      <c r="A40403" s="2"/>
      <c r="B40403" s="2"/>
      <c r="J40403" s="7"/>
    </row>
    <row r="40404" spans="1:10">
      <c r="A40404" s="2"/>
      <c r="B40404" s="2"/>
      <c r="J40404" s="7"/>
    </row>
    <row r="40405" spans="1:10">
      <c r="A40405" s="2"/>
      <c r="B40405" s="2"/>
      <c r="J40405" s="7"/>
    </row>
    <row r="40406" spans="1:10">
      <c r="A40406" s="2"/>
      <c r="B40406" s="2"/>
      <c r="J40406" s="7"/>
    </row>
    <row r="40407" spans="1:10">
      <c r="A40407" s="2"/>
      <c r="B40407" s="2"/>
      <c r="J40407" s="7"/>
    </row>
    <row r="40408" spans="1:10">
      <c r="A40408" s="2"/>
      <c r="B40408" s="2"/>
      <c r="J40408" s="7"/>
    </row>
    <row r="40409" spans="1:10">
      <c r="A40409" s="2"/>
      <c r="B40409" s="2"/>
      <c r="J40409" s="7"/>
    </row>
    <row r="40410" spans="1:10">
      <c r="A40410" s="2"/>
      <c r="B40410" s="2"/>
      <c r="J40410" s="7"/>
    </row>
    <row r="40411" spans="1:10">
      <c r="A40411" s="2"/>
      <c r="B40411" s="2"/>
      <c r="J40411" s="7"/>
    </row>
    <row r="40412" spans="1:10">
      <c r="A40412" s="2"/>
      <c r="B40412" s="2"/>
      <c r="J40412" s="7"/>
    </row>
    <row r="40413" spans="1:10">
      <c r="A40413" s="2"/>
      <c r="B40413" s="2"/>
      <c r="J40413" s="7"/>
    </row>
    <row r="40414" spans="1:10">
      <c r="A40414" s="2"/>
      <c r="B40414" s="2"/>
      <c r="J40414" s="7"/>
    </row>
    <row r="40415" spans="1:10">
      <c r="A40415" s="2"/>
      <c r="B40415" s="2"/>
      <c r="J40415" s="7"/>
    </row>
    <row r="40416" spans="1:10">
      <c r="A40416" s="2"/>
      <c r="B40416" s="2"/>
      <c r="J40416" s="7"/>
    </row>
    <row r="40417" spans="1:10">
      <c r="A40417" s="2"/>
      <c r="B40417" s="2"/>
      <c r="J40417" s="7"/>
    </row>
    <row r="40418" spans="1:10">
      <c r="A40418" s="2"/>
      <c r="B40418" s="2"/>
      <c r="J40418" s="7"/>
    </row>
    <row r="40419" spans="1:10">
      <c r="A40419" s="2"/>
      <c r="B40419" s="2"/>
      <c r="J40419" s="7"/>
    </row>
    <row r="40420" spans="1:10">
      <c r="A40420" s="2"/>
      <c r="B40420" s="2"/>
      <c r="J40420" s="7"/>
    </row>
    <row r="40421" spans="1:10">
      <c r="A40421" s="2"/>
      <c r="B40421" s="2"/>
      <c r="J40421" s="7"/>
    </row>
    <row r="40422" spans="1:10">
      <c r="A40422" s="2"/>
      <c r="B40422" s="2"/>
      <c r="J40422" s="7"/>
    </row>
    <row r="40423" spans="1:10">
      <c r="A40423" s="2"/>
      <c r="B40423" s="2"/>
      <c r="J40423" s="7"/>
    </row>
    <row r="40424" spans="1:10">
      <c r="A40424" s="2"/>
      <c r="B40424" s="2"/>
      <c r="J40424" s="7"/>
    </row>
    <row r="40425" spans="1:10">
      <c r="A40425" s="2"/>
      <c r="B40425" s="2"/>
      <c r="J40425" s="7"/>
    </row>
    <row r="40426" spans="1:10">
      <c r="A40426" s="2"/>
      <c r="B40426" s="2"/>
      <c r="J40426" s="7"/>
    </row>
    <row r="40427" spans="1:10">
      <c r="A40427" s="2"/>
      <c r="B40427" s="2"/>
      <c r="J40427" s="7"/>
    </row>
    <row r="40428" spans="1:15">
      <c r="A40428" s="2"/>
      <c r="B40428" s="2"/>
      <c r="J40428" s="7"/>
      <c r="O40428" s="4"/>
    </row>
    <row r="40429" spans="1:10">
      <c r="A40429" s="2"/>
      <c r="B40429" s="2"/>
      <c r="J40429" s="7"/>
    </row>
    <row r="40430" spans="1:10">
      <c r="A40430" s="2"/>
      <c r="B40430" s="2"/>
      <c r="J40430" s="7"/>
    </row>
    <row r="40431" spans="1:15">
      <c r="A40431" s="2"/>
      <c r="B40431" s="2"/>
      <c r="J40431" s="7"/>
      <c r="O40431" s="4"/>
    </row>
    <row r="40432" spans="1:15">
      <c r="A40432" s="2"/>
      <c r="B40432" s="2"/>
      <c r="J40432" s="7"/>
      <c r="O40432" s="4"/>
    </row>
    <row r="40433" spans="1:10">
      <c r="A40433" s="2"/>
      <c r="B40433" s="2"/>
      <c r="J40433" s="7"/>
    </row>
    <row r="40434" spans="1:15">
      <c r="A40434" s="2"/>
      <c r="B40434" s="2"/>
      <c r="J40434" s="7"/>
      <c r="O40434" s="4"/>
    </row>
    <row r="40435" spans="1:15">
      <c r="A40435" s="2"/>
      <c r="B40435" s="2"/>
      <c r="J40435" s="7"/>
      <c r="O40435" s="4"/>
    </row>
    <row r="40436" spans="1:10">
      <c r="A40436" s="2"/>
      <c r="B40436" s="2"/>
      <c r="J40436" s="7"/>
    </row>
    <row r="40437" spans="1:10">
      <c r="A40437" s="2"/>
      <c r="B40437" s="2"/>
      <c r="J40437" s="7"/>
    </row>
    <row r="40438" spans="1:10">
      <c r="A40438" s="2"/>
      <c r="B40438" s="2"/>
      <c r="J40438" s="7"/>
    </row>
    <row r="40439" spans="1:10">
      <c r="A40439" s="2"/>
      <c r="B40439" s="2"/>
      <c r="J40439" s="7"/>
    </row>
    <row r="40440" spans="1:10">
      <c r="A40440" s="2"/>
      <c r="B40440" s="2"/>
      <c r="J40440" s="7"/>
    </row>
    <row r="40441" spans="1:10">
      <c r="A40441" s="2"/>
      <c r="B40441" s="2"/>
      <c r="J40441" s="7"/>
    </row>
    <row r="40442" spans="1:10">
      <c r="A40442" s="2"/>
      <c r="B40442" s="2"/>
      <c r="J40442" s="7"/>
    </row>
    <row r="40443" spans="1:10">
      <c r="A40443" s="2"/>
      <c r="B40443" s="2"/>
      <c r="J40443" s="7"/>
    </row>
    <row r="40444" spans="1:10">
      <c r="A40444" s="2"/>
      <c r="B40444" s="2"/>
      <c r="J40444" s="7"/>
    </row>
    <row r="40445" spans="1:10">
      <c r="A40445" s="2"/>
      <c r="B40445" s="2"/>
      <c r="J40445" s="7"/>
    </row>
    <row r="40446" spans="1:10">
      <c r="A40446" s="2"/>
      <c r="B40446" s="2"/>
      <c r="J40446" s="7"/>
    </row>
    <row r="40447" spans="1:10">
      <c r="A40447" s="2"/>
      <c r="B40447" s="2"/>
      <c r="J40447" s="7"/>
    </row>
    <row r="40448" spans="1:10">
      <c r="A40448" s="2"/>
      <c r="B40448" s="2"/>
      <c r="J40448" s="7"/>
    </row>
    <row r="40449" spans="1:10">
      <c r="A40449" s="2"/>
      <c r="B40449" s="2"/>
      <c r="J40449" s="7"/>
    </row>
    <row r="40450" spans="1:10">
      <c r="A40450" s="2"/>
      <c r="B40450" s="2"/>
      <c r="J40450" s="7"/>
    </row>
    <row r="40451" spans="1:10">
      <c r="A40451" s="2"/>
      <c r="B40451" s="2"/>
      <c r="J40451" s="7"/>
    </row>
    <row r="40452" spans="1:10">
      <c r="A40452" s="2"/>
      <c r="B40452" s="2"/>
      <c r="J40452" s="7"/>
    </row>
    <row r="40453" spans="1:10">
      <c r="A40453" s="2"/>
      <c r="B40453" s="2"/>
      <c r="J40453" s="7"/>
    </row>
    <row r="40454" spans="1:10">
      <c r="A40454" s="2"/>
      <c r="B40454" s="2"/>
      <c r="J40454" s="7"/>
    </row>
    <row r="40455" spans="1:10">
      <c r="A40455" s="2"/>
      <c r="B40455" s="2"/>
      <c r="J40455" s="7"/>
    </row>
    <row r="40456" spans="1:10">
      <c r="A40456" s="2"/>
      <c r="B40456" s="2"/>
      <c r="J40456" s="7"/>
    </row>
    <row r="40457" spans="1:10">
      <c r="A40457" s="2"/>
      <c r="B40457" s="2"/>
      <c r="J40457" s="7"/>
    </row>
    <row r="40458" spans="1:10">
      <c r="A40458" s="2"/>
      <c r="B40458" s="2"/>
      <c r="J40458" s="7"/>
    </row>
    <row r="40459" spans="1:10">
      <c r="A40459" s="2"/>
      <c r="B40459" s="2"/>
      <c r="J40459" s="7"/>
    </row>
    <row r="40460" spans="1:10">
      <c r="A40460" s="2"/>
      <c r="B40460" s="2"/>
      <c r="J40460" s="7"/>
    </row>
    <row r="40461" spans="1:15">
      <c r="A40461" s="2"/>
      <c r="B40461" s="2"/>
      <c r="J40461" s="7"/>
      <c r="O40461" s="4"/>
    </row>
    <row r="40462" spans="1:10">
      <c r="A40462" s="2"/>
      <c r="B40462" s="2"/>
      <c r="J40462" s="7"/>
    </row>
    <row r="40463" spans="1:10">
      <c r="A40463" s="2"/>
      <c r="B40463" s="2"/>
      <c r="J40463" s="7"/>
    </row>
    <row r="40464" spans="1:10">
      <c r="A40464" s="2"/>
      <c r="B40464" s="2"/>
      <c r="J40464" s="7"/>
    </row>
    <row r="40465" spans="1:10">
      <c r="A40465" s="2"/>
      <c r="B40465" s="2"/>
      <c r="J40465" s="7"/>
    </row>
    <row r="40466" spans="1:15">
      <c r="A40466" s="2"/>
      <c r="B40466" s="2"/>
      <c r="J40466" s="7"/>
      <c r="O40466" s="4"/>
    </row>
    <row r="40467" spans="1:10">
      <c r="A40467" s="2"/>
      <c r="B40467" s="2"/>
      <c r="J40467" s="7"/>
    </row>
    <row r="40468" spans="1:15">
      <c r="A40468" s="2"/>
      <c r="B40468" s="2"/>
      <c r="J40468" s="7"/>
      <c r="O40468" s="4"/>
    </row>
    <row r="40469" spans="1:10">
      <c r="A40469" s="2"/>
      <c r="B40469" s="2"/>
      <c r="J40469" s="7"/>
    </row>
    <row r="40470" spans="1:15">
      <c r="A40470" s="2"/>
      <c r="B40470" s="2"/>
      <c r="J40470" s="7"/>
      <c r="O40470" s="4"/>
    </row>
    <row r="40471" spans="1:10">
      <c r="A40471" s="2"/>
      <c r="B40471" s="2"/>
      <c r="J40471" s="7"/>
    </row>
    <row r="40472" spans="1:10">
      <c r="A40472" s="2"/>
      <c r="B40472" s="2"/>
      <c r="J40472" s="7"/>
    </row>
    <row r="40473" spans="1:10">
      <c r="A40473" s="2"/>
      <c r="B40473" s="2"/>
      <c r="J40473" s="7"/>
    </row>
    <row r="40474" spans="1:10">
      <c r="A40474" s="2"/>
      <c r="B40474" s="2"/>
      <c r="J40474" s="7"/>
    </row>
    <row r="40475" spans="1:10">
      <c r="A40475" s="2"/>
      <c r="B40475" s="2"/>
      <c r="J40475" s="7"/>
    </row>
    <row r="40476" spans="1:10">
      <c r="A40476" s="2"/>
      <c r="B40476" s="2"/>
      <c r="J40476" s="7"/>
    </row>
    <row r="40477" spans="1:10">
      <c r="A40477" s="2"/>
      <c r="B40477" s="2"/>
      <c r="J40477" s="7"/>
    </row>
    <row r="40478" spans="1:10">
      <c r="A40478" s="2"/>
      <c r="B40478" s="2"/>
      <c r="J40478" s="7"/>
    </row>
    <row r="40479" spans="1:10">
      <c r="A40479" s="2"/>
      <c r="B40479" s="2"/>
      <c r="J40479" s="7"/>
    </row>
    <row r="40480" spans="1:15">
      <c r="A40480" s="2"/>
      <c r="B40480" s="2"/>
      <c r="J40480" s="7"/>
      <c r="O40480" s="4"/>
    </row>
    <row r="40481" spans="1:15">
      <c r="A40481" s="2"/>
      <c r="B40481" s="2"/>
      <c r="J40481" s="7"/>
      <c r="O40481" s="4"/>
    </row>
    <row r="40482" spans="1:10">
      <c r="A40482" s="2"/>
      <c r="B40482" s="2"/>
      <c r="J40482" s="7"/>
    </row>
    <row r="40483" spans="1:10">
      <c r="A40483" s="2"/>
      <c r="B40483" s="2"/>
      <c r="J40483" s="7"/>
    </row>
    <row r="40484" spans="1:10">
      <c r="A40484" s="2"/>
      <c r="B40484" s="2"/>
      <c r="J40484" s="7"/>
    </row>
    <row r="40485" spans="1:10">
      <c r="A40485" s="2"/>
      <c r="B40485" s="2"/>
      <c r="J40485" s="7"/>
    </row>
    <row r="40486" spans="1:10">
      <c r="A40486" s="2"/>
      <c r="B40486" s="2"/>
      <c r="J40486" s="7"/>
    </row>
    <row r="40487" spans="1:10">
      <c r="A40487" s="2"/>
      <c r="B40487" s="2"/>
      <c r="J40487" s="7"/>
    </row>
    <row r="40488" spans="1:10">
      <c r="A40488" s="2"/>
      <c r="B40488" s="2"/>
      <c r="J40488" s="7"/>
    </row>
    <row r="40489" spans="1:10">
      <c r="A40489" s="2"/>
      <c r="B40489" s="2"/>
      <c r="J40489" s="7"/>
    </row>
    <row r="40490" spans="1:10">
      <c r="A40490" s="2"/>
      <c r="B40490" s="2"/>
      <c r="J40490" s="7"/>
    </row>
    <row r="40491" spans="1:10">
      <c r="A40491" s="2"/>
      <c r="B40491" s="2"/>
      <c r="J40491" s="7"/>
    </row>
    <row r="40492" spans="1:10">
      <c r="A40492" s="2"/>
      <c r="B40492" s="2"/>
      <c r="J40492" s="7"/>
    </row>
    <row r="40493" spans="1:10">
      <c r="A40493" s="2"/>
      <c r="B40493" s="2"/>
      <c r="J40493" s="7"/>
    </row>
    <row r="40494" spans="1:10">
      <c r="A40494" s="2"/>
      <c r="B40494" s="2"/>
      <c r="J40494" s="7"/>
    </row>
    <row r="40495" spans="1:10">
      <c r="A40495" s="2"/>
      <c r="B40495" s="2"/>
      <c r="J40495" s="7"/>
    </row>
    <row r="40496" spans="1:15">
      <c r="A40496" s="2"/>
      <c r="B40496" s="2"/>
      <c r="J40496" s="7"/>
      <c r="O40496" s="4"/>
    </row>
    <row r="40497" spans="1:10">
      <c r="A40497" s="2"/>
      <c r="B40497" s="2"/>
      <c r="J40497" s="7"/>
    </row>
    <row r="40498" spans="1:10">
      <c r="A40498" s="2"/>
      <c r="B40498" s="2"/>
      <c r="J40498" s="7"/>
    </row>
    <row r="40499" spans="1:10">
      <c r="A40499" s="2"/>
      <c r="B40499" s="2"/>
      <c r="J40499" s="7"/>
    </row>
    <row r="40500" spans="1:10">
      <c r="A40500" s="2"/>
      <c r="B40500" s="2"/>
      <c r="J40500" s="7"/>
    </row>
    <row r="40501" spans="1:15">
      <c r="A40501" s="2"/>
      <c r="B40501" s="2"/>
      <c r="J40501" s="7"/>
      <c r="O40501" s="4"/>
    </row>
    <row r="40502" spans="1:15">
      <c r="A40502" s="2"/>
      <c r="B40502" s="2"/>
      <c r="J40502" s="7"/>
      <c r="O40502" s="4"/>
    </row>
    <row r="40503" spans="1:10">
      <c r="A40503" s="2"/>
      <c r="B40503" s="2"/>
      <c r="J40503" s="7"/>
    </row>
    <row r="40504" spans="1:10">
      <c r="A40504" s="2"/>
      <c r="B40504" s="2"/>
      <c r="J40504" s="7"/>
    </row>
    <row r="40505" spans="1:10">
      <c r="A40505" s="2"/>
      <c r="B40505" s="2"/>
      <c r="J40505" s="7"/>
    </row>
    <row r="40506" spans="1:10">
      <c r="A40506" s="2"/>
      <c r="B40506" s="2"/>
      <c r="J40506" s="7"/>
    </row>
    <row r="40507" spans="1:10">
      <c r="A40507" s="2"/>
      <c r="B40507" s="2"/>
      <c r="J40507" s="7"/>
    </row>
    <row r="40508" spans="1:10">
      <c r="A40508" s="2"/>
      <c r="B40508" s="2"/>
      <c r="J40508" s="7"/>
    </row>
    <row r="40509" spans="1:10">
      <c r="A40509" s="2"/>
      <c r="B40509" s="2"/>
      <c r="J40509" s="7"/>
    </row>
    <row r="40510" spans="1:10">
      <c r="A40510" s="2"/>
      <c r="B40510" s="2"/>
      <c r="J40510" s="7"/>
    </row>
    <row r="40511" spans="1:10">
      <c r="A40511" s="2"/>
      <c r="B40511" s="2"/>
      <c r="J40511" s="7"/>
    </row>
    <row r="40512" spans="1:10">
      <c r="A40512" s="2"/>
      <c r="B40512" s="2"/>
      <c r="J40512" s="7"/>
    </row>
    <row r="40513" spans="1:10">
      <c r="A40513" s="2"/>
      <c r="B40513" s="2"/>
      <c r="J40513" s="7"/>
    </row>
    <row r="40514" spans="1:15">
      <c r="A40514" s="2"/>
      <c r="B40514" s="2"/>
      <c r="J40514" s="7"/>
      <c r="O40514" s="4"/>
    </row>
    <row r="40515" spans="1:15">
      <c r="A40515" s="2"/>
      <c r="B40515" s="2"/>
      <c r="J40515" s="7"/>
      <c r="O40515" s="4"/>
    </row>
    <row r="40516" spans="1:10">
      <c r="A40516" s="2"/>
      <c r="B40516" s="2"/>
      <c r="J40516" s="7"/>
    </row>
    <row r="40517" spans="1:10">
      <c r="A40517" s="2"/>
      <c r="B40517" s="2"/>
      <c r="J40517" s="7"/>
    </row>
    <row r="40518" spans="1:10">
      <c r="A40518" s="2"/>
      <c r="B40518" s="2"/>
      <c r="J40518" s="7"/>
    </row>
    <row r="40519" spans="1:15">
      <c r="A40519" s="2"/>
      <c r="B40519" s="2"/>
      <c r="J40519" s="7"/>
      <c r="O40519" s="4"/>
    </row>
    <row r="40520" spans="1:10">
      <c r="A40520" s="2"/>
      <c r="B40520" s="2"/>
      <c r="J40520" s="7"/>
    </row>
    <row r="40521" spans="1:15">
      <c r="A40521" s="2"/>
      <c r="B40521" s="2"/>
      <c r="J40521" s="7"/>
      <c r="O40521" s="4"/>
    </row>
    <row r="40522" spans="1:15">
      <c r="A40522" s="2"/>
      <c r="B40522" s="2"/>
      <c r="J40522" s="7"/>
      <c r="O40522" s="4"/>
    </row>
    <row r="40523" spans="1:15">
      <c r="A40523" s="2"/>
      <c r="B40523" s="2"/>
      <c r="J40523" s="7"/>
      <c r="O40523" s="4"/>
    </row>
    <row r="40524" spans="1:15">
      <c r="A40524" s="2"/>
      <c r="B40524" s="2"/>
      <c r="J40524" s="7"/>
      <c r="O40524" s="4"/>
    </row>
    <row r="40525" spans="1:10">
      <c r="A40525" s="2"/>
      <c r="B40525" s="2"/>
      <c r="J40525" s="7"/>
    </row>
    <row r="40526" spans="1:10">
      <c r="A40526" s="2"/>
      <c r="B40526" s="2"/>
      <c r="J40526" s="7"/>
    </row>
    <row r="40527" spans="1:15">
      <c r="A40527" s="2"/>
      <c r="B40527" s="2"/>
      <c r="J40527" s="7"/>
      <c r="O40527" s="4"/>
    </row>
    <row r="40528" spans="1:10">
      <c r="A40528" s="2"/>
      <c r="B40528" s="2"/>
      <c r="J40528" s="7"/>
    </row>
    <row r="40529" spans="1:10">
      <c r="A40529" s="2"/>
      <c r="B40529" s="2"/>
      <c r="J40529" s="7"/>
    </row>
    <row r="40530" spans="1:10">
      <c r="A40530" s="2"/>
      <c r="B40530" s="2"/>
      <c r="J40530" s="7"/>
    </row>
    <row r="40531" spans="1:10">
      <c r="A40531" s="2"/>
      <c r="B40531" s="2"/>
      <c r="J40531" s="7"/>
    </row>
    <row r="40532" spans="1:10">
      <c r="A40532" s="2"/>
      <c r="B40532" s="2"/>
      <c r="J40532" s="7"/>
    </row>
    <row r="40533" spans="1:10">
      <c r="A40533" s="2"/>
      <c r="B40533" s="2"/>
      <c r="J40533" s="7"/>
    </row>
    <row r="40534" spans="1:10">
      <c r="A40534" s="2"/>
      <c r="B40534" s="2"/>
      <c r="J40534" s="7"/>
    </row>
    <row r="40535" spans="1:10">
      <c r="A40535" s="2"/>
      <c r="B40535" s="2"/>
      <c r="J40535" s="7"/>
    </row>
    <row r="40536" spans="1:10">
      <c r="A40536" s="2"/>
      <c r="B40536" s="2"/>
      <c r="J40536" s="7"/>
    </row>
    <row r="40537" spans="1:15">
      <c r="A40537" s="2"/>
      <c r="B40537" s="2"/>
      <c r="J40537" s="7"/>
      <c r="O40537" s="4"/>
    </row>
    <row r="40538" spans="1:10">
      <c r="A40538" s="2"/>
      <c r="B40538" s="2"/>
      <c r="J40538" s="7"/>
    </row>
    <row r="40539" spans="1:10">
      <c r="A40539" s="2"/>
      <c r="B40539" s="2"/>
      <c r="J40539" s="7"/>
    </row>
    <row r="40540" spans="1:10">
      <c r="A40540" s="2"/>
      <c r="B40540" s="2"/>
      <c r="J40540" s="7"/>
    </row>
    <row r="40541" spans="1:10">
      <c r="A40541" s="2"/>
      <c r="B40541" s="2"/>
      <c r="J40541" s="7"/>
    </row>
    <row r="40542" spans="1:10">
      <c r="A40542" s="2"/>
      <c r="B40542" s="2"/>
      <c r="J40542" s="7"/>
    </row>
    <row r="40543" spans="1:10">
      <c r="A40543" s="2"/>
      <c r="B40543" s="2"/>
      <c r="J40543" s="7"/>
    </row>
    <row r="40544" spans="1:10">
      <c r="A40544" s="2"/>
      <c r="B40544" s="2"/>
      <c r="J40544" s="7"/>
    </row>
    <row r="40545" spans="1:10">
      <c r="A40545" s="2"/>
      <c r="B40545" s="2"/>
      <c r="J40545" s="7"/>
    </row>
    <row r="40546" spans="1:10">
      <c r="A40546" s="2"/>
      <c r="B40546" s="2"/>
      <c r="J40546" s="7"/>
    </row>
    <row r="40547" spans="1:10">
      <c r="A40547" s="2"/>
      <c r="B40547" s="2"/>
      <c r="J40547" s="7"/>
    </row>
    <row r="40548" spans="1:10">
      <c r="A40548" s="2"/>
      <c r="B40548" s="2"/>
      <c r="J40548" s="7"/>
    </row>
    <row r="40549" spans="1:10">
      <c r="A40549" s="2"/>
      <c r="B40549" s="2"/>
      <c r="J40549" s="7"/>
    </row>
    <row r="40550" spans="1:10">
      <c r="A40550" s="2"/>
      <c r="B40550" s="2"/>
      <c r="J40550" s="7"/>
    </row>
    <row r="40551" spans="1:15">
      <c r="A40551" s="2"/>
      <c r="B40551" s="2"/>
      <c r="J40551" s="7"/>
      <c r="O40551" s="4"/>
    </row>
    <row r="40552" spans="1:15">
      <c r="A40552" s="2"/>
      <c r="B40552" s="2"/>
      <c r="J40552" s="7"/>
      <c r="O40552" s="4"/>
    </row>
    <row r="40553" spans="1:15">
      <c r="A40553" s="2"/>
      <c r="B40553" s="2"/>
      <c r="J40553" s="7"/>
      <c r="O40553" s="4"/>
    </row>
    <row r="40554" spans="1:15">
      <c r="A40554" s="2"/>
      <c r="B40554" s="2"/>
      <c r="J40554" s="7"/>
      <c r="O40554" s="4"/>
    </row>
    <row r="40555" spans="1:10">
      <c r="A40555" s="2"/>
      <c r="B40555" s="2"/>
      <c r="J40555" s="7"/>
    </row>
    <row r="40556" spans="1:15">
      <c r="A40556" s="2"/>
      <c r="B40556" s="2"/>
      <c r="J40556" s="7"/>
      <c r="O40556" s="4"/>
    </row>
    <row r="40557" spans="1:10">
      <c r="A40557" s="2"/>
      <c r="B40557" s="2"/>
      <c r="J40557" s="7"/>
    </row>
    <row r="40558" spans="1:10">
      <c r="A40558" s="2"/>
      <c r="B40558" s="2"/>
      <c r="J40558" s="7"/>
    </row>
    <row r="40559" spans="1:10">
      <c r="A40559" s="2"/>
      <c r="B40559" s="2"/>
      <c r="J40559" s="7"/>
    </row>
    <row r="40560" spans="1:10">
      <c r="A40560" s="2"/>
      <c r="B40560" s="2"/>
      <c r="J40560" s="7"/>
    </row>
    <row r="40561" spans="1:10">
      <c r="A40561" s="2"/>
      <c r="B40561" s="2"/>
      <c r="J40561" s="7"/>
    </row>
    <row r="40562" spans="1:15">
      <c r="A40562" s="2"/>
      <c r="B40562" s="2"/>
      <c r="J40562" s="7"/>
      <c r="O40562" s="4"/>
    </row>
    <row r="40563" spans="1:10">
      <c r="A40563" s="2"/>
      <c r="B40563" s="2"/>
      <c r="J40563" s="7"/>
    </row>
    <row r="40564" spans="1:10">
      <c r="A40564" s="2"/>
      <c r="B40564" s="2"/>
      <c r="J40564" s="7"/>
    </row>
    <row r="40565" spans="1:10">
      <c r="A40565" s="2"/>
      <c r="B40565" s="2"/>
      <c r="J40565" s="7"/>
    </row>
    <row r="40566" spans="1:10">
      <c r="A40566" s="2"/>
      <c r="B40566" s="2"/>
      <c r="J40566" s="7"/>
    </row>
    <row r="40567" spans="1:10">
      <c r="A40567" s="2"/>
      <c r="B40567" s="2"/>
      <c r="J40567" s="7"/>
    </row>
    <row r="40568" spans="1:10">
      <c r="A40568" s="2"/>
      <c r="B40568" s="2"/>
      <c r="J40568" s="7"/>
    </row>
    <row r="40569" spans="1:10">
      <c r="A40569" s="2"/>
      <c r="B40569" s="2"/>
      <c r="J40569" s="7"/>
    </row>
    <row r="40570" spans="1:10">
      <c r="A40570" s="2"/>
      <c r="B40570" s="2"/>
      <c r="J40570" s="7"/>
    </row>
    <row r="40571" spans="1:15">
      <c r="A40571" s="2"/>
      <c r="B40571" s="2"/>
      <c r="J40571" s="7"/>
      <c r="O40571" s="4"/>
    </row>
    <row r="40572" spans="1:10">
      <c r="A40572" s="2"/>
      <c r="B40572" s="2"/>
      <c r="J40572" s="7"/>
    </row>
    <row r="40573" spans="1:10">
      <c r="A40573" s="2"/>
      <c r="B40573" s="2"/>
      <c r="J40573" s="7"/>
    </row>
    <row r="40574" spans="1:10">
      <c r="A40574" s="2"/>
      <c r="B40574" s="2"/>
      <c r="J40574" s="7"/>
    </row>
    <row r="40575" spans="1:15">
      <c r="A40575" s="2"/>
      <c r="B40575" s="2"/>
      <c r="J40575" s="7"/>
      <c r="O40575" s="4"/>
    </row>
    <row r="40576" spans="1:15">
      <c r="A40576" s="2"/>
      <c r="B40576" s="2"/>
      <c r="J40576" s="7"/>
      <c r="O40576" s="4"/>
    </row>
    <row r="40577" spans="1:10">
      <c r="A40577" s="2"/>
      <c r="B40577" s="2"/>
      <c r="J40577" s="7"/>
    </row>
    <row r="40578" spans="1:10">
      <c r="A40578" s="2"/>
      <c r="B40578" s="2"/>
      <c r="J40578" s="7"/>
    </row>
    <row r="40579" spans="1:10">
      <c r="A40579" s="2"/>
      <c r="B40579" s="2"/>
      <c r="J40579" s="7"/>
    </row>
    <row r="40580" spans="1:10">
      <c r="A40580" s="2"/>
      <c r="B40580" s="2"/>
      <c r="J40580" s="7"/>
    </row>
    <row r="40581" spans="1:10">
      <c r="A40581" s="2"/>
      <c r="B40581" s="2"/>
      <c r="J40581" s="7"/>
    </row>
    <row r="40582" spans="1:10">
      <c r="A40582" s="2"/>
      <c r="B40582" s="2"/>
      <c r="J40582" s="7"/>
    </row>
    <row r="40583" spans="1:10">
      <c r="A40583" s="2"/>
      <c r="B40583" s="2"/>
      <c r="J40583" s="7"/>
    </row>
    <row r="40584" spans="1:10">
      <c r="A40584" s="2"/>
      <c r="B40584" s="2"/>
      <c r="J40584" s="7"/>
    </row>
    <row r="40585" spans="1:10">
      <c r="A40585" s="2"/>
      <c r="B40585" s="2"/>
      <c r="J40585" s="7"/>
    </row>
    <row r="40586" spans="1:10">
      <c r="A40586" s="2"/>
      <c r="B40586" s="2"/>
      <c r="J40586" s="7"/>
    </row>
    <row r="40587" spans="1:10">
      <c r="A40587" s="2"/>
      <c r="B40587" s="2"/>
      <c r="J40587" s="7"/>
    </row>
    <row r="40588" spans="1:10">
      <c r="A40588" s="2"/>
      <c r="B40588" s="2"/>
      <c r="J40588" s="7"/>
    </row>
    <row r="40589" spans="1:10">
      <c r="A40589" s="2"/>
      <c r="B40589" s="2"/>
      <c r="J40589" s="7"/>
    </row>
    <row r="40590" spans="1:15">
      <c r="A40590" s="2"/>
      <c r="B40590" s="2"/>
      <c r="J40590" s="7"/>
      <c r="O40590" s="4"/>
    </row>
    <row r="40591" spans="1:15">
      <c r="A40591" s="2"/>
      <c r="B40591" s="2"/>
      <c r="J40591" s="7"/>
      <c r="O40591" s="4"/>
    </row>
    <row r="40592" spans="1:10">
      <c r="A40592" s="2"/>
      <c r="B40592" s="2"/>
      <c r="J40592" s="7"/>
    </row>
    <row r="40593" spans="1:15">
      <c r="A40593" s="2"/>
      <c r="B40593" s="2"/>
      <c r="J40593" s="7"/>
      <c r="O40593" s="4"/>
    </row>
    <row r="40594" spans="1:10">
      <c r="A40594" s="2"/>
      <c r="B40594" s="2"/>
      <c r="J40594" s="7"/>
    </row>
    <row r="40595" spans="1:10">
      <c r="A40595" s="2"/>
      <c r="B40595" s="2"/>
      <c r="J40595" s="7"/>
    </row>
    <row r="40596" spans="1:10">
      <c r="A40596" s="2"/>
      <c r="B40596" s="2"/>
      <c r="J40596" s="7"/>
    </row>
    <row r="40597" spans="1:10">
      <c r="A40597" s="2"/>
      <c r="B40597" s="2"/>
      <c r="J40597" s="7"/>
    </row>
    <row r="40598" spans="1:10">
      <c r="A40598" s="2"/>
      <c r="B40598" s="2"/>
      <c r="J40598" s="7"/>
    </row>
    <row r="40599" spans="1:10">
      <c r="A40599" s="2"/>
      <c r="B40599" s="2"/>
      <c r="J40599" s="7"/>
    </row>
    <row r="40600" spans="1:10">
      <c r="A40600" s="2"/>
      <c r="B40600" s="2"/>
      <c r="J40600" s="7"/>
    </row>
    <row r="40601" spans="1:10">
      <c r="A40601" s="2"/>
      <c r="B40601" s="2"/>
      <c r="J40601" s="7"/>
    </row>
    <row r="40602" spans="1:10">
      <c r="A40602" s="2"/>
      <c r="B40602" s="2"/>
      <c r="J40602" s="7"/>
    </row>
    <row r="40603" spans="1:10">
      <c r="A40603" s="2"/>
      <c r="B40603" s="2"/>
      <c r="J40603" s="7"/>
    </row>
    <row r="40604" spans="1:15">
      <c r="A40604" s="2"/>
      <c r="B40604" s="2"/>
      <c r="J40604" s="7"/>
      <c r="O40604" s="4"/>
    </row>
    <row r="40605" spans="1:10">
      <c r="A40605" s="2"/>
      <c r="B40605" s="2"/>
      <c r="J40605" s="7"/>
    </row>
    <row r="40606" spans="1:10">
      <c r="A40606" s="2"/>
      <c r="B40606" s="2"/>
      <c r="J40606" s="7"/>
    </row>
    <row r="40607" spans="1:10">
      <c r="A40607" s="2"/>
      <c r="B40607" s="2"/>
      <c r="J40607" s="7"/>
    </row>
    <row r="40608" spans="1:10">
      <c r="A40608" s="2"/>
      <c r="B40608" s="2"/>
      <c r="J40608" s="7"/>
    </row>
    <row r="40609" spans="1:10">
      <c r="A40609" s="2"/>
      <c r="B40609" s="2"/>
      <c r="J40609" s="7"/>
    </row>
    <row r="40610" spans="1:10">
      <c r="A40610" s="2"/>
      <c r="B40610" s="2"/>
      <c r="J40610" s="7"/>
    </row>
    <row r="40611" spans="1:10">
      <c r="A40611" s="2"/>
      <c r="B40611" s="2"/>
      <c r="J40611" s="7"/>
    </row>
    <row r="40612" spans="1:10">
      <c r="A40612" s="2"/>
      <c r="B40612" s="2"/>
      <c r="J40612" s="7"/>
    </row>
    <row r="40613" spans="1:15">
      <c r="A40613" s="2"/>
      <c r="B40613" s="2"/>
      <c r="J40613" s="7"/>
      <c r="O40613" s="4"/>
    </row>
    <row r="40614" spans="1:15">
      <c r="A40614" s="2"/>
      <c r="B40614" s="2"/>
      <c r="J40614" s="7"/>
      <c r="O40614" s="4"/>
    </row>
    <row r="40615" spans="1:10">
      <c r="A40615" s="2"/>
      <c r="B40615" s="2"/>
      <c r="J40615" s="7"/>
    </row>
    <row r="40616" spans="1:10">
      <c r="A40616" s="2"/>
      <c r="B40616" s="2"/>
      <c r="J40616" s="7"/>
    </row>
    <row r="40617" spans="1:15">
      <c r="A40617" s="2"/>
      <c r="B40617" s="2"/>
      <c r="J40617" s="7"/>
      <c r="O40617" s="4"/>
    </row>
    <row r="40618" spans="1:10">
      <c r="A40618" s="2"/>
      <c r="B40618" s="2"/>
      <c r="J40618" s="7"/>
    </row>
    <row r="40619" spans="1:10">
      <c r="A40619" s="2"/>
      <c r="B40619" s="2"/>
      <c r="J40619" s="7"/>
    </row>
    <row r="40620" spans="1:15">
      <c r="A40620" s="2"/>
      <c r="B40620" s="2"/>
      <c r="J40620" s="7"/>
      <c r="O40620" s="4"/>
    </row>
    <row r="40621" spans="1:10">
      <c r="A40621" s="2"/>
      <c r="B40621" s="2"/>
      <c r="J40621" s="7"/>
    </row>
    <row r="40622" spans="1:10">
      <c r="A40622" s="2"/>
      <c r="B40622" s="2"/>
      <c r="J40622" s="7"/>
    </row>
    <row r="40623" spans="1:10">
      <c r="A40623" s="2"/>
      <c r="B40623" s="2"/>
      <c r="J40623" s="7"/>
    </row>
    <row r="40624" spans="1:10">
      <c r="A40624" s="2"/>
      <c r="B40624" s="2"/>
      <c r="J40624" s="7"/>
    </row>
    <row r="40625" spans="1:10">
      <c r="A40625" s="2"/>
      <c r="B40625" s="2"/>
      <c r="J40625" s="7"/>
    </row>
    <row r="40626" spans="1:10">
      <c r="A40626" s="2"/>
      <c r="B40626" s="2"/>
      <c r="J40626" s="7"/>
    </row>
    <row r="40627" spans="1:10">
      <c r="A40627" s="2"/>
      <c r="B40627" s="2"/>
      <c r="J40627" s="7"/>
    </row>
    <row r="40628" spans="1:10">
      <c r="A40628" s="2"/>
      <c r="B40628" s="2"/>
      <c r="J40628" s="7"/>
    </row>
    <row r="40629" spans="1:15">
      <c r="A40629" s="2"/>
      <c r="B40629" s="2"/>
      <c r="J40629" s="7"/>
      <c r="O40629" s="4"/>
    </row>
    <row r="40630" spans="1:10">
      <c r="A40630" s="2"/>
      <c r="B40630" s="2"/>
      <c r="J40630" s="7"/>
    </row>
    <row r="40631" spans="1:10">
      <c r="A40631" s="2"/>
      <c r="B40631" s="2"/>
      <c r="J40631" s="7"/>
    </row>
    <row r="40632" spans="1:10">
      <c r="A40632" s="2"/>
      <c r="B40632" s="2"/>
      <c r="J40632" s="7"/>
    </row>
    <row r="40633" spans="1:10">
      <c r="A40633" s="2"/>
      <c r="B40633" s="2"/>
      <c r="J40633" s="7"/>
    </row>
    <row r="40634" spans="1:10">
      <c r="A40634" s="2"/>
      <c r="B40634" s="2"/>
      <c r="J40634" s="7"/>
    </row>
    <row r="40635" spans="1:10">
      <c r="A40635" s="2"/>
      <c r="B40635" s="2"/>
      <c r="J40635" s="7"/>
    </row>
    <row r="40636" spans="1:10">
      <c r="A40636" s="2"/>
      <c r="B40636" s="2"/>
      <c r="J40636" s="7"/>
    </row>
    <row r="40637" spans="1:10">
      <c r="A40637" s="2"/>
      <c r="B40637" s="2"/>
      <c r="J40637" s="7"/>
    </row>
    <row r="40638" spans="1:10">
      <c r="A40638" s="2"/>
      <c r="B40638" s="2"/>
      <c r="J40638" s="7"/>
    </row>
    <row r="40639" spans="1:10">
      <c r="A40639" s="2"/>
      <c r="B40639" s="2"/>
      <c r="J40639" s="7"/>
    </row>
    <row r="40640" spans="1:10">
      <c r="A40640" s="2"/>
      <c r="B40640" s="2"/>
      <c r="J40640" s="7"/>
    </row>
    <row r="40641" spans="1:10">
      <c r="A40641" s="2"/>
      <c r="B40641" s="2"/>
      <c r="J40641" s="7"/>
    </row>
    <row r="40642" spans="1:10">
      <c r="A40642" s="2"/>
      <c r="B40642" s="2"/>
      <c r="J40642" s="7"/>
    </row>
    <row r="40643" spans="1:10">
      <c r="A40643" s="2"/>
      <c r="B40643" s="2"/>
      <c r="J40643" s="7"/>
    </row>
    <row r="40644" spans="1:10">
      <c r="A40644" s="2"/>
      <c r="B40644" s="2"/>
      <c r="J40644" s="7"/>
    </row>
    <row r="40645" spans="1:10">
      <c r="A40645" s="2"/>
      <c r="B40645" s="2"/>
      <c r="J40645" s="7"/>
    </row>
    <row r="40646" spans="1:10">
      <c r="A40646" s="2"/>
      <c r="B40646" s="2"/>
      <c r="J40646" s="7"/>
    </row>
    <row r="40647" spans="1:10">
      <c r="A40647" s="2"/>
      <c r="B40647" s="2"/>
      <c r="J40647" s="7"/>
    </row>
    <row r="40648" spans="1:10">
      <c r="A40648" s="2"/>
      <c r="B40648" s="2"/>
      <c r="J40648" s="7"/>
    </row>
    <row r="40649" spans="1:10">
      <c r="A40649" s="2"/>
      <c r="B40649" s="2"/>
      <c r="J40649" s="7"/>
    </row>
    <row r="40650" spans="1:10">
      <c r="A40650" s="2"/>
      <c r="B40650" s="2"/>
      <c r="J40650" s="7"/>
    </row>
    <row r="40651" spans="1:10">
      <c r="A40651" s="2"/>
      <c r="B40651" s="2"/>
      <c r="J40651" s="7"/>
    </row>
    <row r="40652" spans="1:15">
      <c r="A40652" s="2"/>
      <c r="B40652" s="2"/>
      <c r="J40652" s="7"/>
      <c r="O40652" s="4"/>
    </row>
    <row r="40653" spans="1:15">
      <c r="A40653" s="2"/>
      <c r="B40653" s="2"/>
      <c r="J40653" s="7"/>
      <c r="O40653" s="4"/>
    </row>
    <row r="40654" spans="1:10">
      <c r="A40654" s="2"/>
      <c r="B40654" s="2"/>
      <c r="J40654" s="7"/>
    </row>
    <row r="40655" spans="1:10">
      <c r="A40655" s="2"/>
      <c r="B40655" s="2"/>
      <c r="J40655" s="7"/>
    </row>
    <row r="40656" spans="1:10">
      <c r="A40656" s="2"/>
      <c r="B40656" s="2"/>
      <c r="J40656" s="7"/>
    </row>
    <row r="40657" spans="1:15">
      <c r="A40657" s="2"/>
      <c r="B40657" s="2"/>
      <c r="J40657" s="7"/>
      <c r="O40657" s="4"/>
    </row>
    <row r="40658" spans="1:10">
      <c r="A40658" s="2"/>
      <c r="B40658" s="2"/>
      <c r="J40658" s="7"/>
    </row>
    <row r="40659" spans="1:10">
      <c r="A40659" s="2"/>
      <c r="B40659" s="2"/>
      <c r="J40659" s="7"/>
    </row>
    <row r="40660" spans="1:10">
      <c r="A40660" s="2"/>
      <c r="B40660" s="2"/>
      <c r="J40660" s="7"/>
    </row>
    <row r="40661" spans="1:10">
      <c r="A40661" s="2"/>
      <c r="B40661" s="2"/>
      <c r="J40661" s="7"/>
    </row>
    <row r="40662" spans="1:10">
      <c r="A40662" s="2"/>
      <c r="B40662" s="2"/>
      <c r="J40662" s="7"/>
    </row>
    <row r="40663" spans="1:10">
      <c r="A40663" s="2"/>
      <c r="B40663" s="2"/>
      <c r="J40663" s="7"/>
    </row>
    <row r="40664" spans="1:10">
      <c r="A40664" s="2"/>
      <c r="B40664" s="2"/>
      <c r="J40664" s="7"/>
    </row>
    <row r="40665" spans="1:15">
      <c r="A40665" s="2"/>
      <c r="B40665" s="2"/>
      <c r="J40665" s="7"/>
      <c r="O40665" s="4"/>
    </row>
    <row r="40666" spans="1:10">
      <c r="A40666" s="2"/>
      <c r="B40666" s="2"/>
      <c r="J40666" s="7"/>
    </row>
    <row r="40667" spans="1:10">
      <c r="A40667" s="2"/>
      <c r="B40667" s="2"/>
      <c r="J40667" s="7"/>
    </row>
    <row r="40668" spans="1:15">
      <c r="A40668" s="2"/>
      <c r="B40668" s="2"/>
      <c r="J40668" s="7"/>
      <c r="O40668" s="4"/>
    </row>
    <row r="40669" spans="1:15">
      <c r="A40669" s="2"/>
      <c r="B40669" s="2"/>
      <c r="J40669" s="7"/>
      <c r="O40669" s="4"/>
    </row>
    <row r="40670" spans="1:15">
      <c r="A40670" s="2"/>
      <c r="B40670" s="2"/>
      <c r="J40670" s="7"/>
      <c r="O40670" s="4"/>
    </row>
    <row r="40671" spans="1:15">
      <c r="A40671" s="2"/>
      <c r="B40671" s="2"/>
      <c r="J40671" s="7"/>
      <c r="O40671" s="4"/>
    </row>
    <row r="40672" spans="1:10">
      <c r="A40672" s="2"/>
      <c r="B40672" s="2"/>
      <c r="J40672" s="7"/>
    </row>
    <row r="40673" spans="1:15">
      <c r="A40673" s="2"/>
      <c r="B40673" s="2"/>
      <c r="J40673" s="7"/>
      <c r="O40673" s="4"/>
    </row>
    <row r="40674" spans="1:10">
      <c r="A40674" s="2"/>
      <c r="B40674" s="2"/>
      <c r="J40674" s="7"/>
    </row>
    <row r="40675" spans="1:15">
      <c r="A40675" s="2"/>
      <c r="B40675" s="2"/>
      <c r="J40675" s="7"/>
      <c r="O40675" s="4"/>
    </row>
    <row r="40676" spans="1:10">
      <c r="A40676" s="2"/>
      <c r="B40676" s="2"/>
      <c r="J40676" s="7"/>
    </row>
    <row r="40677" spans="1:10">
      <c r="A40677" s="2"/>
      <c r="B40677" s="2"/>
      <c r="J40677" s="7"/>
    </row>
    <row r="40678" spans="1:15">
      <c r="A40678" s="2"/>
      <c r="B40678" s="2"/>
      <c r="J40678" s="7"/>
      <c r="O40678" s="4"/>
    </row>
    <row r="40679" spans="1:15">
      <c r="A40679" s="2"/>
      <c r="B40679" s="2"/>
      <c r="J40679" s="7"/>
      <c r="O40679" s="4"/>
    </row>
    <row r="40680" spans="1:10">
      <c r="A40680" s="2"/>
      <c r="B40680" s="2"/>
      <c r="J40680" s="7"/>
    </row>
    <row r="40681" spans="1:10">
      <c r="A40681" s="2"/>
      <c r="B40681" s="2"/>
      <c r="J40681" s="7"/>
    </row>
    <row r="40682" spans="1:10">
      <c r="A40682" s="2"/>
      <c r="B40682" s="2"/>
      <c r="J40682" s="7"/>
    </row>
    <row r="40683" spans="1:15">
      <c r="A40683" s="2"/>
      <c r="B40683" s="2"/>
      <c r="J40683" s="7"/>
      <c r="O40683" s="4"/>
    </row>
    <row r="40684" spans="1:10">
      <c r="A40684" s="2"/>
      <c r="B40684" s="2"/>
      <c r="J40684" s="7"/>
    </row>
    <row r="40685" spans="1:15">
      <c r="A40685" s="2"/>
      <c r="B40685" s="2"/>
      <c r="J40685" s="7"/>
      <c r="O40685" s="4"/>
    </row>
    <row r="40686" spans="1:10">
      <c r="A40686" s="2"/>
      <c r="B40686" s="2"/>
      <c r="J40686" s="7"/>
    </row>
    <row r="40687" spans="1:10">
      <c r="A40687" s="2"/>
      <c r="B40687" s="2"/>
      <c r="J40687" s="7"/>
    </row>
    <row r="40688" spans="1:15">
      <c r="A40688" s="2"/>
      <c r="B40688" s="2"/>
      <c r="J40688" s="7"/>
      <c r="O40688" s="4"/>
    </row>
    <row r="40689" spans="1:10">
      <c r="A40689" s="2"/>
      <c r="B40689" s="2"/>
      <c r="J40689" s="7"/>
    </row>
    <row r="40690" spans="1:10">
      <c r="A40690" s="2"/>
      <c r="B40690" s="2"/>
      <c r="J40690" s="7"/>
    </row>
    <row r="40691" spans="1:10">
      <c r="A40691" s="2"/>
      <c r="B40691" s="2"/>
      <c r="J40691" s="7"/>
    </row>
    <row r="40692" spans="1:10">
      <c r="A40692" s="2"/>
      <c r="B40692" s="2"/>
      <c r="J40692" s="7"/>
    </row>
    <row r="40693" spans="1:10">
      <c r="A40693" s="2"/>
      <c r="B40693" s="2"/>
      <c r="J40693" s="7"/>
    </row>
    <row r="40694" spans="1:10">
      <c r="A40694" s="2"/>
      <c r="B40694" s="2"/>
      <c r="J40694" s="7"/>
    </row>
    <row r="40695" spans="1:10">
      <c r="A40695" s="2"/>
      <c r="B40695" s="2"/>
      <c r="J40695" s="7"/>
    </row>
    <row r="40696" spans="1:10">
      <c r="A40696" s="2"/>
      <c r="B40696" s="2"/>
      <c r="J40696" s="7"/>
    </row>
    <row r="40697" spans="1:15">
      <c r="A40697" s="2"/>
      <c r="B40697" s="2"/>
      <c r="J40697" s="7"/>
      <c r="O40697" s="4"/>
    </row>
    <row r="40698" spans="1:15">
      <c r="A40698" s="2"/>
      <c r="B40698" s="2"/>
      <c r="J40698" s="7"/>
      <c r="O40698" s="4"/>
    </row>
    <row r="40699" spans="1:15">
      <c r="A40699" s="2"/>
      <c r="B40699" s="2"/>
      <c r="J40699" s="7"/>
      <c r="O40699" s="4"/>
    </row>
    <row r="40700" spans="1:15">
      <c r="A40700" s="2"/>
      <c r="B40700" s="2"/>
      <c r="J40700" s="7"/>
      <c r="O40700" s="4"/>
    </row>
    <row r="40701" spans="1:10">
      <c r="A40701" s="2"/>
      <c r="B40701" s="2"/>
      <c r="J40701" s="7"/>
    </row>
    <row r="40702" spans="1:10">
      <c r="A40702" s="2"/>
      <c r="B40702" s="2"/>
      <c r="J40702" s="7"/>
    </row>
    <row r="40703" spans="1:15">
      <c r="A40703" s="2"/>
      <c r="B40703" s="2"/>
      <c r="J40703" s="7"/>
      <c r="O40703" s="4"/>
    </row>
    <row r="40704" spans="1:10">
      <c r="A40704" s="2"/>
      <c r="B40704" s="2"/>
      <c r="J40704" s="7"/>
    </row>
    <row r="40705" spans="1:10">
      <c r="A40705" s="2"/>
      <c r="B40705" s="2"/>
      <c r="J40705" s="7"/>
    </row>
    <row r="40706" spans="1:10">
      <c r="A40706" s="2"/>
      <c r="B40706" s="2"/>
      <c r="J40706" s="7"/>
    </row>
    <row r="40707" spans="1:10">
      <c r="A40707" s="2"/>
      <c r="B40707" s="2"/>
      <c r="J40707" s="7"/>
    </row>
    <row r="40708" spans="1:15">
      <c r="A40708" s="2"/>
      <c r="B40708" s="2"/>
      <c r="J40708" s="7"/>
      <c r="O40708" s="4"/>
    </row>
    <row r="40709" spans="1:15">
      <c r="A40709" s="2"/>
      <c r="B40709" s="2"/>
      <c r="J40709" s="7"/>
      <c r="O40709" s="4"/>
    </row>
    <row r="40710" spans="1:10">
      <c r="A40710" s="2"/>
      <c r="B40710" s="2"/>
      <c r="J40710" s="7"/>
    </row>
    <row r="40711" spans="1:10">
      <c r="A40711" s="2"/>
      <c r="B40711" s="2"/>
      <c r="J40711" s="7"/>
    </row>
    <row r="40712" spans="1:10">
      <c r="A40712" s="2"/>
      <c r="B40712" s="2"/>
      <c r="J40712" s="7"/>
    </row>
    <row r="40713" spans="1:10">
      <c r="A40713" s="2"/>
      <c r="B40713" s="2"/>
      <c r="J40713" s="7"/>
    </row>
    <row r="40714" spans="1:10">
      <c r="A40714" s="2"/>
      <c r="B40714" s="2"/>
      <c r="J40714" s="7"/>
    </row>
    <row r="40715" spans="1:15">
      <c r="A40715" s="2"/>
      <c r="B40715" s="2"/>
      <c r="J40715" s="7"/>
      <c r="O40715" s="4"/>
    </row>
    <row r="40716" spans="1:15">
      <c r="A40716" s="2"/>
      <c r="B40716" s="2"/>
      <c r="J40716" s="7"/>
      <c r="O40716" s="4"/>
    </row>
    <row r="40717" spans="1:15">
      <c r="A40717" s="2"/>
      <c r="B40717" s="2"/>
      <c r="J40717" s="7"/>
      <c r="O40717" s="4"/>
    </row>
    <row r="40718" spans="1:15">
      <c r="A40718" s="2"/>
      <c r="B40718" s="2"/>
      <c r="J40718" s="7"/>
      <c r="O40718" s="4"/>
    </row>
    <row r="40719" spans="1:10">
      <c r="A40719" s="2"/>
      <c r="B40719" s="2"/>
      <c r="J40719" s="7"/>
    </row>
    <row r="40720" spans="1:10">
      <c r="A40720" s="2"/>
      <c r="B40720" s="2"/>
      <c r="J40720" s="7"/>
    </row>
    <row r="40721" spans="1:10">
      <c r="A40721" s="2"/>
      <c r="B40721" s="2"/>
      <c r="J40721" s="7"/>
    </row>
    <row r="40722" spans="1:10">
      <c r="A40722" s="2"/>
      <c r="B40722" s="2"/>
      <c r="J40722" s="7"/>
    </row>
    <row r="40723" spans="1:10">
      <c r="A40723" s="2"/>
      <c r="B40723" s="2"/>
      <c r="J40723" s="7"/>
    </row>
    <row r="40724" spans="1:10">
      <c r="A40724" s="2"/>
      <c r="B40724" s="2"/>
      <c r="J40724" s="7"/>
    </row>
    <row r="40725" spans="1:10">
      <c r="A40725" s="2"/>
      <c r="B40725" s="2"/>
      <c r="J40725" s="7"/>
    </row>
    <row r="40726" spans="1:10">
      <c r="A40726" s="2"/>
      <c r="B40726" s="2"/>
      <c r="J40726" s="7"/>
    </row>
    <row r="40727" spans="1:10">
      <c r="A40727" s="2"/>
      <c r="B40727" s="2"/>
      <c r="J40727" s="7"/>
    </row>
    <row r="40728" spans="1:10">
      <c r="A40728" s="2"/>
      <c r="B40728" s="2"/>
      <c r="J40728" s="7"/>
    </row>
    <row r="40729" spans="1:10">
      <c r="A40729" s="2"/>
      <c r="B40729" s="2"/>
      <c r="J40729" s="7"/>
    </row>
    <row r="40730" spans="1:10">
      <c r="A40730" s="2"/>
      <c r="B40730" s="2"/>
      <c r="J40730" s="7"/>
    </row>
    <row r="40731" spans="1:10">
      <c r="A40731" s="2"/>
      <c r="B40731" s="2"/>
      <c r="J40731" s="7"/>
    </row>
    <row r="40732" spans="1:10">
      <c r="A40732" s="2"/>
      <c r="B40732" s="2"/>
      <c r="J40732" s="7"/>
    </row>
    <row r="40733" spans="1:10">
      <c r="A40733" s="2"/>
      <c r="B40733" s="2"/>
      <c r="J40733" s="7"/>
    </row>
    <row r="40734" spans="1:10">
      <c r="A40734" s="2"/>
      <c r="B40734" s="2"/>
      <c r="J40734" s="7"/>
    </row>
    <row r="40735" spans="1:10">
      <c r="A40735" s="2"/>
      <c r="B40735" s="2"/>
      <c r="J40735" s="7"/>
    </row>
    <row r="40736" spans="1:10">
      <c r="A40736" s="2"/>
      <c r="B40736" s="2"/>
      <c r="J40736" s="7"/>
    </row>
    <row r="40737" spans="1:10">
      <c r="A40737" s="2"/>
      <c r="B40737" s="2"/>
      <c r="J40737" s="7"/>
    </row>
    <row r="40738" spans="1:10">
      <c r="A40738" s="2"/>
      <c r="B40738" s="2"/>
      <c r="J40738" s="7"/>
    </row>
    <row r="40739" spans="1:10">
      <c r="A40739" s="2"/>
      <c r="B40739" s="2"/>
      <c r="J40739" s="7"/>
    </row>
    <row r="40740" spans="1:10">
      <c r="A40740" s="2"/>
      <c r="B40740" s="2"/>
      <c r="J40740" s="7"/>
    </row>
    <row r="40741" spans="1:10">
      <c r="A40741" s="2"/>
      <c r="B40741" s="2"/>
      <c r="J40741" s="7"/>
    </row>
    <row r="40742" spans="1:10">
      <c r="A40742" s="2"/>
      <c r="B40742" s="2"/>
      <c r="J40742" s="7"/>
    </row>
    <row r="40743" spans="1:10">
      <c r="A40743" s="2"/>
      <c r="B40743" s="2"/>
      <c r="J40743" s="7"/>
    </row>
    <row r="40744" spans="1:10">
      <c r="A40744" s="2"/>
      <c r="B40744" s="2"/>
      <c r="J40744" s="7"/>
    </row>
    <row r="40745" spans="1:10">
      <c r="A40745" s="2"/>
      <c r="B40745" s="2"/>
      <c r="J40745" s="7"/>
    </row>
    <row r="40746" spans="1:10">
      <c r="A40746" s="2"/>
      <c r="B40746" s="2"/>
      <c r="J40746" s="7"/>
    </row>
    <row r="40747" spans="1:10">
      <c r="A40747" s="2"/>
      <c r="B40747" s="2"/>
      <c r="J40747" s="7"/>
    </row>
    <row r="40748" spans="1:10">
      <c r="A40748" s="2"/>
      <c r="B40748" s="2"/>
      <c r="J40748" s="7"/>
    </row>
    <row r="40749" spans="1:10">
      <c r="A40749" s="2"/>
      <c r="B40749" s="2"/>
      <c r="J40749" s="7"/>
    </row>
    <row r="40750" spans="1:10">
      <c r="A40750" s="2"/>
      <c r="B40750" s="2"/>
      <c r="J40750" s="7"/>
    </row>
    <row r="40751" spans="1:10">
      <c r="A40751" s="2"/>
      <c r="B40751" s="2"/>
      <c r="J40751" s="7"/>
    </row>
    <row r="40752" spans="1:10">
      <c r="A40752" s="2"/>
      <c r="B40752" s="2"/>
      <c r="J40752" s="7"/>
    </row>
    <row r="40753" spans="1:10">
      <c r="A40753" s="2"/>
      <c r="B40753" s="2"/>
      <c r="J40753" s="7"/>
    </row>
    <row r="40754" spans="1:10">
      <c r="A40754" s="2"/>
      <c r="B40754" s="2"/>
      <c r="J40754" s="7"/>
    </row>
    <row r="40755" spans="1:10">
      <c r="A40755" s="2"/>
      <c r="B40755" s="2"/>
      <c r="J40755" s="7"/>
    </row>
    <row r="40756" spans="1:15">
      <c r="A40756" s="2"/>
      <c r="B40756" s="2"/>
      <c r="J40756" s="7"/>
      <c r="O40756" s="4"/>
    </row>
    <row r="40757" spans="1:15">
      <c r="A40757" s="2"/>
      <c r="B40757" s="2"/>
      <c r="J40757" s="7"/>
      <c r="O40757" s="4"/>
    </row>
    <row r="40758" spans="1:10">
      <c r="A40758" s="2"/>
      <c r="B40758" s="2"/>
      <c r="J40758" s="7"/>
    </row>
    <row r="40759" spans="1:10">
      <c r="A40759" s="2"/>
      <c r="B40759" s="2"/>
      <c r="J40759" s="7"/>
    </row>
    <row r="40760" spans="1:10">
      <c r="A40760" s="2"/>
      <c r="B40760" s="2"/>
      <c r="J40760" s="7"/>
    </row>
    <row r="40761" spans="1:15">
      <c r="A40761" s="2"/>
      <c r="B40761" s="2"/>
      <c r="J40761" s="7"/>
      <c r="O40761" s="4"/>
    </row>
    <row r="40762" spans="1:10">
      <c r="A40762" s="2"/>
      <c r="B40762" s="2"/>
      <c r="J40762" s="7"/>
    </row>
    <row r="40763" spans="1:10">
      <c r="A40763" s="2"/>
      <c r="B40763" s="2"/>
      <c r="J40763" s="7"/>
    </row>
    <row r="40764" spans="1:10">
      <c r="A40764" s="2"/>
      <c r="B40764" s="2"/>
      <c r="J40764" s="7"/>
    </row>
    <row r="40765" spans="1:10">
      <c r="A40765" s="2"/>
      <c r="B40765" s="2"/>
      <c r="J40765" s="7"/>
    </row>
    <row r="40766" spans="1:10">
      <c r="A40766" s="2"/>
      <c r="B40766" s="2"/>
      <c r="J40766" s="7"/>
    </row>
    <row r="40767" spans="1:10">
      <c r="A40767" s="2"/>
      <c r="B40767" s="2"/>
      <c r="J40767" s="7"/>
    </row>
    <row r="40768" spans="1:10">
      <c r="A40768" s="2"/>
      <c r="B40768" s="2"/>
      <c r="J40768" s="7"/>
    </row>
    <row r="40769" spans="1:10">
      <c r="A40769" s="2"/>
      <c r="B40769" s="2"/>
      <c r="J40769" s="7"/>
    </row>
    <row r="40770" spans="1:10">
      <c r="A40770" s="2"/>
      <c r="B40770" s="2"/>
      <c r="J40770" s="7"/>
    </row>
    <row r="40771" spans="1:10">
      <c r="A40771" s="2"/>
      <c r="B40771" s="2"/>
      <c r="J40771" s="7"/>
    </row>
    <row r="40772" spans="1:10">
      <c r="A40772" s="2"/>
      <c r="B40772" s="2"/>
      <c r="J40772" s="7"/>
    </row>
    <row r="40773" spans="1:15">
      <c r="A40773" s="2"/>
      <c r="B40773" s="2"/>
      <c r="J40773" s="7"/>
      <c r="O40773" s="4"/>
    </row>
    <row r="40774" spans="1:15">
      <c r="A40774" s="2"/>
      <c r="B40774" s="2"/>
      <c r="J40774" s="7"/>
      <c r="O40774" s="4"/>
    </row>
    <row r="40775" spans="1:10">
      <c r="A40775" s="2"/>
      <c r="B40775" s="2"/>
      <c r="J40775" s="7"/>
    </row>
    <row r="40776" spans="1:10">
      <c r="A40776" s="2"/>
      <c r="B40776" s="2"/>
      <c r="J40776" s="7"/>
    </row>
    <row r="40777" spans="1:10">
      <c r="A40777" s="2"/>
      <c r="B40777" s="2"/>
      <c r="J40777" s="7"/>
    </row>
    <row r="40778" spans="1:10">
      <c r="A40778" s="2"/>
      <c r="B40778" s="2"/>
      <c r="J40778" s="7"/>
    </row>
    <row r="40779" spans="1:10">
      <c r="A40779" s="2"/>
      <c r="B40779" s="2"/>
      <c r="J40779" s="7"/>
    </row>
    <row r="40780" spans="1:10">
      <c r="A40780" s="2"/>
      <c r="B40780" s="2"/>
      <c r="J40780" s="7"/>
    </row>
    <row r="40781" spans="1:10">
      <c r="A40781" s="2"/>
      <c r="B40781" s="2"/>
      <c r="J40781" s="7"/>
    </row>
    <row r="40782" spans="1:10">
      <c r="A40782" s="2"/>
      <c r="B40782" s="2"/>
      <c r="J40782" s="7"/>
    </row>
    <row r="40783" spans="1:10">
      <c r="A40783" s="2"/>
      <c r="B40783" s="2"/>
      <c r="J40783" s="7"/>
    </row>
    <row r="40784" spans="1:10">
      <c r="A40784" s="2"/>
      <c r="B40784" s="2"/>
      <c r="J40784" s="7"/>
    </row>
    <row r="40785" spans="1:10">
      <c r="A40785" s="2"/>
      <c r="B40785" s="2"/>
      <c r="J40785" s="7"/>
    </row>
    <row r="40786" spans="1:10">
      <c r="A40786" s="2"/>
      <c r="B40786" s="2"/>
      <c r="J40786" s="7"/>
    </row>
    <row r="40787" spans="1:10">
      <c r="A40787" s="2"/>
      <c r="B40787" s="2"/>
      <c r="J40787" s="7"/>
    </row>
    <row r="40788" spans="1:10">
      <c r="A40788" s="2"/>
      <c r="B40788" s="2"/>
      <c r="J40788" s="7"/>
    </row>
    <row r="40789" spans="1:10">
      <c r="A40789" s="2"/>
      <c r="B40789" s="2"/>
      <c r="J40789" s="7"/>
    </row>
    <row r="40790" spans="1:10">
      <c r="A40790" s="2"/>
      <c r="B40790" s="2"/>
      <c r="J40790" s="7"/>
    </row>
    <row r="40791" spans="1:15">
      <c r="A40791" s="2"/>
      <c r="B40791" s="2"/>
      <c r="J40791" s="7"/>
      <c r="O40791" s="4"/>
    </row>
    <row r="40792" spans="1:10">
      <c r="A40792" s="2"/>
      <c r="B40792" s="2"/>
      <c r="J40792" s="7"/>
    </row>
    <row r="40793" spans="1:15">
      <c r="A40793" s="2"/>
      <c r="B40793" s="2"/>
      <c r="J40793" s="7"/>
      <c r="O40793" s="4"/>
    </row>
    <row r="40794" spans="1:10">
      <c r="A40794" s="2"/>
      <c r="B40794" s="2"/>
      <c r="J40794" s="7"/>
    </row>
    <row r="40795" spans="1:15">
      <c r="A40795" s="2"/>
      <c r="B40795" s="2"/>
      <c r="J40795" s="7"/>
      <c r="O40795" s="4"/>
    </row>
    <row r="40796" spans="1:10">
      <c r="A40796" s="2"/>
      <c r="B40796" s="2"/>
      <c r="J40796" s="7"/>
    </row>
    <row r="40797" spans="1:10">
      <c r="A40797" s="2"/>
      <c r="B40797" s="2"/>
      <c r="J40797" s="7"/>
    </row>
    <row r="40798" spans="1:10">
      <c r="A40798" s="2"/>
      <c r="B40798" s="2"/>
      <c r="J40798" s="7"/>
    </row>
    <row r="40799" spans="1:15">
      <c r="A40799" s="2"/>
      <c r="B40799" s="2"/>
      <c r="J40799" s="7"/>
      <c r="O40799" s="4"/>
    </row>
    <row r="40800" spans="1:15">
      <c r="A40800" s="2"/>
      <c r="B40800" s="2"/>
      <c r="J40800" s="7"/>
      <c r="O40800" s="4"/>
    </row>
    <row r="40801" spans="1:10">
      <c r="A40801" s="2"/>
      <c r="B40801" s="2"/>
      <c r="J40801" s="7"/>
    </row>
    <row r="40802" spans="1:10">
      <c r="A40802" s="2"/>
      <c r="B40802" s="2"/>
      <c r="J40802" s="7"/>
    </row>
    <row r="40803" spans="1:10">
      <c r="A40803" s="2"/>
      <c r="B40803" s="2"/>
      <c r="J40803" s="7"/>
    </row>
    <row r="40804" spans="1:10">
      <c r="A40804" s="2"/>
      <c r="B40804" s="2"/>
      <c r="J40804" s="7"/>
    </row>
    <row r="40805" spans="1:10">
      <c r="A40805" s="2"/>
      <c r="B40805" s="2"/>
      <c r="J40805" s="7"/>
    </row>
    <row r="40806" spans="1:10">
      <c r="A40806" s="2"/>
      <c r="B40806" s="2"/>
      <c r="J40806" s="7"/>
    </row>
    <row r="40807" spans="1:10">
      <c r="A40807" s="2"/>
      <c r="B40807" s="2"/>
      <c r="J40807" s="7"/>
    </row>
    <row r="40808" spans="1:10">
      <c r="A40808" s="2"/>
      <c r="B40808" s="2"/>
      <c r="J40808" s="7"/>
    </row>
    <row r="40809" spans="1:10">
      <c r="A40809" s="2"/>
      <c r="B40809" s="2"/>
      <c r="J40809" s="7"/>
    </row>
    <row r="40810" spans="1:10">
      <c r="A40810" s="2"/>
      <c r="B40810" s="2"/>
      <c r="J40810" s="7"/>
    </row>
    <row r="40811" spans="1:10">
      <c r="A40811" s="2"/>
      <c r="B40811" s="2"/>
      <c r="J40811" s="7"/>
    </row>
    <row r="40812" spans="1:10">
      <c r="A40812" s="2"/>
      <c r="B40812" s="2"/>
      <c r="J40812" s="7"/>
    </row>
    <row r="40813" spans="1:10">
      <c r="A40813" s="2"/>
      <c r="B40813" s="2"/>
      <c r="J40813" s="7"/>
    </row>
    <row r="40814" spans="1:10">
      <c r="A40814" s="2"/>
      <c r="B40814" s="2"/>
      <c r="J40814" s="7"/>
    </row>
    <row r="40815" spans="1:10">
      <c r="A40815" s="2"/>
      <c r="B40815" s="2"/>
      <c r="J40815" s="7"/>
    </row>
    <row r="40816" spans="1:10">
      <c r="A40816" s="2"/>
      <c r="B40816" s="2"/>
      <c r="J40816" s="7"/>
    </row>
    <row r="40817" spans="1:10">
      <c r="A40817" s="2"/>
      <c r="B40817" s="2"/>
      <c r="J40817" s="7"/>
    </row>
    <row r="40818" spans="1:10">
      <c r="A40818" s="2"/>
      <c r="B40818" s="2"/>
      <c r="J40818" s="7"/>
    </row>
    <row r="40819" spans="1:10">
      <c r="A40819" s="2"/>
      <c r="B40819" s="2"/>
      <c r="J40819" s="7"/>
    </row>
    <row r="40820" spans="1:10">
      <c r="A40820" s="2"/>
      <c r="B40820" s="2"/>
      <c r="J40820" s="7"/>
    </row>
    <row r="40821" spans="1:10">
      <c r="A40821" s="2"/>
      <c r="B40821" s="2"/>
      <c r="J40821" s="7"/>
    </row>
    <row r="40822" spans="1:10">
      <c r="A40822" s="2"/>
      <c r="B40822" s="2"/>
      <c r="J40822" s="7"/>
    </row>
    <row r="40823" spans="1:10">
      <c r="A40823" s="2"/>
      <c r="B40823" s="2"/>
      <c r="J40823" s="7"/>
    </row>
    <row r="40824" spans="1:10">
      <c r="A40824" s="2"/>
      <c r="B40824" s="2"/>
      <c r="J40824" s="7"/>
    </row>
    <row r="40825" spans="1:10">
      <c r="A40825" s="2"/>
      <c r="B40825" s="2"/>
      <c r="J40825" s="7"/>
    </row>
    <row r="40826" spans="1:10">
      <c r="A40826" s="2"/>
      <c r="B40826" s="2"/>
      <c r="J40826" s="7"/>
    </row>
    <row r="40827" spans="1:10">
      <c r="A40827" s="2"/>
      <c r="B40827" s="2"/>
      <c r="J40827" s="7"/>
    </row>
    <row r="40828" spans="1:10">
      <c r="A40828" s="2"/>
      <c r="B40828" s="2"/>
      <c r="J40828" s="7"/>
    </row>
    <row r="40829" spans="1:10">
      <c r="A40829" s="2"/>
      <c r="B40829" s="2"/>
      <c r="J40829" s="7"/>
    </row>
    <row r="40830" spans="1:10">
      <c r="A40830" s="2"/>
      <c r="B40830" s="2"/>
      <c r="J40830" s="7"/>
    </row>
    <row r="40831" spans="1:10">
      <c r="A40831" s="2"/>
      <c r="B40831" s="2"/>
      <c r="J40831" s="7"/>
    </row>
    <row r="40832" spans="1:10">
      <c r="A40832" s="2"/>
      <c r="B40832" s="2"/>
      <c r="J40832" s="7"/>
    </row>
    <row r="40833" spans="1:10">
      <c r="A40833" s="2"/>
      <c r="B40833" s="2"/>
      <c r="J40833" s="7"/>
    </row>
    <row r="40834" spans="1:10">
      <c r="A40834" s="2"/>
      <c r="B40834" s="2"/>
      <c r="J40834" s="7"/>
    </row>
    <row r="40835" spans="1:10">
      <c r="A40835" s="2"/>
      <c r="B40835" s="2"/>
      <c r="J40835" s="7"/>
    </row>
    <row r="40836" spans="1:10">
      <c r="A40836" s="2"/>
      <c r="B40836" s="2"/>
      <c r="J40836" s="7"/>
    </row>
    <row r="40837" spans="1:10">
      <c r="A40837" s="2"/>
      <c r="B40837" s="2"/>
      <c r="J40837" s="7"/>
    </row>
    <row r="40838" spans="1:15">
      <c r="A40838" s="2"/>
      <c r="B40838" s="2"/>
      <c r="J40838" s="7"/>
      <c r="O40838" s="4"/>
    </row>
    <row r="40839" spans="1:10">
      <c r="A40839" s="2"/>
      <c r="B40839" s="2"/>
      <c r="J40839" s="7"/>
    </row>
    <row r="40840" spans="1:15">
      <c r="A40840" s="2"/>
      <c r="B40840" s="2"/>
      <c r="J40840" s="7"/>
      <c r="O40840" s="4"/>
    </row>
    <row r="40841" spans="1:10">
      <c r="A40841" s="2"/>
      <c r="B40841" s="2"/>
      <c r="J40841" s="7"/>
    </row>
    <row r="40842" spans="1:10">
      <c r="A40842" s="2"/>
      <c r="B40842" s="2"/>
      <c r="J40842" s="7"/>
    </row>
    <row r="40843" spans="1:10">
      <c r="A40843" s="2"/>
      <c r="B40843" s="2"/>
      <c r="J40843" s="7"/>
    </row>
    <row r="40844" spans="1:10">
      <c r="A40844" s="2"/>
      <c r="B40844" s="2"/>
      <c r="J40844" s="7"/>
    </row>
    <row r="40845" spans="1:10">
      <c r="A40845" s="2"/>
      <c r="B40845" s="2"/>
      <c r="J40845" s="7"/>
    </row>
    <row r="40846" spans="1:10">
      <c r="A40846" s="2"/>
      <c r="B40846" s="2"/>
      <c r="J40846" s="7"/>
    </row>
    <row r="40847" spans="1:10">
      <c r="A40847" s="2"/>
      <c r="B40847" s="2"/>
      <c r="J40847" s="7"/>
    </row>
    <row r="40848" spans="1:10">
      <c r="A40848" s="2"/>
      <c r="B40848" s="2"/>
      <c r="J40848" s="7"/>
    </row>
    <row r="40849" spans="1:10">
      <c r="A40849" s="2"/>
      <c r="B40849" s="2"/>
      <c r="J40849" s="7"/>
    </row>
    <row r="40850" spans="1:10">
      <c r="A40850" s="2"/>
      <c r="B40850" s="2"/>
      <c r="J40850" s="7"/>
    </row>
    <row r="40851" spans="1:15">
      <c r="A40851" s="2"/>
      <c r="B40851" s="2"/>
      <c r="J40851" s="7"/>
      <c r="O40851" s="4"/>
    </row>
    <row r="40852" spans="1:15">
      <c r="A40852" s="2"/>
      <c r="B40852" s="2"/>
      <c r="J40852" s="7"/>
      <c r="O40852" s="4"/>
    </row>
    <row r="40853" spans="1:15">
      <c r="A40853" s="2"/>
      <c r="B40853" s="2"/>
      <c r="J40853" s="7"/>
      <c r="O40853" s="4"/>
    </row>
    <row r="40854" spans="1:15">
      <c r="A40854" s="2"/>
      <c r="B40854" s="2"/>
      <c r="J40854" s="7"/>
      <c r="O40854" s="4"/>
    </row>
    <row r="40855" spans="1:15">
      <c r="A40855" s="2"/>
      <c r="B40855" s="2"/>
      <c r="J40855" s="7"/>
      <c r="O40855" s="4"/>
    </row>
    <row r="40856" spans="1:10">
      <c r="A40856" s="2"/>
      <c r="B40856" s="2"/>
      <c r="J40856" s="7"/>
    </row>
    <row r="40857" spans="1:10">
      <c r="A40857" s="2"/>
      <c r="B40857" s="2"/>
      <c r="J40857" s="7"/>
    </row>
    <row r="40858" spans="1:15">
      <c r="A40858" s="2"/>
      <c r="B40858" s="2"/>
      <c r="J40858" s="7"/>
      <c r="O40858" s="4"/>
    </row>
    <row r="40859" spans="1:10">
      <c r="A40859" s="2"/>
      <c r="B40859" s="2"/>
      <c r="J40859" s="7"/>
    </row>
    <row r="40860" spans="1:10">
      <c r="A40860" s="2"/>
      <c r="B40860" s="2"/>
      <c r="J40860" s="7"/>
    </row>
    <row r="40861" spans="1:10">
      <c r="A40861" s="2"/>
      <c r="B40861" s="2"/>
      <c r="J40861" s="7"/>
    </row>
    <row r="40862" spans="1:10">
      <c r="A40862" s="2"/>
      <c r="B40862" s="2"/>
      <c r="J40862" s="7"/>
    </row>
    <row r="40863" spans="1:10">
      <c r="A40863" s="2"/>
      <c r="B40863" s="2"/>
      <c r="J40863" s="7"/>
    </row>
    <row r="40864" spans="1:10">
      <c r="A40864" s="2"/>
      <c r="B40864" s="2"/>
      <c r="J40864" s="7"/>
    </row>
    <row r="40865" spans="1:10">
      <c r="A40865" s="2"/>
      <c r="B40865" s="2"/>
      <c r="J40865" s="7"/>
    </row>
    <row r="40866" spans="1:10">
      <c r="A40866" s="2"/>
      <c r="B40866" s="2"/>
      <c r="J40866" s="7"/>
    </row>
    <row r="40867" spans="1:10">
      <c r="A40867" s="2"/>
      <c r="B40867" s="2"/>
      <c r="J40867" s="7"/>
    </row>
    <row r="40868" spans="1:10">
      <c r="A40868" s="2"/>
      <c r="B40868" s="2"/>
      <c r="J40868" s="7"/>
    </row>
    <row r="40869" spans="1:10">
      <c r="A40869" s="2"/>
      <c r="B40869" s="2"/>
      <c r="J40869" s="7"/>
    </row>
    <row r="40870" spans="1:10">
      <c r="A40870" s="2"/>
      <c r="B40870" s="2"/>
      <c r="J40870" s="7"/>
    </row>
    <row r="40871" spans="1:10">
      <c r="A40871" s="2"/>
      <c r="B40871" s="2"/>
      <c r="J40871" s="7"/>
    </row>
    <row r="40872" spans="1:10">
      <c r="A40872" s="2"/>
      <c r="B40872" s="2"/>
      <c r="J40872" s="7"/>
    </row>
    <row r="40873" spans="1:15">
      <c r="A40873" s="2"/>
      <c r="B40873" s="2"/>
      <c r="J40873" s="7"/>
      <c r="O40873" s="4"/>
    </row>
    <row r="40874" spans="1:10">
      <c r="A40874" s="2"/>
      <c r="B40874" s="2"/>
      <c r="J40874" s="7"/>
    </row>
    <row r="40875" spans="1:10">
      <c r="A40875" s="2"/>
      <c r="B40875" s="2"/>
      <c r="J40875" s="7"/>
    </row>
    <row r="40876" spans="1:10">
      <c r="A40876" s="2"/>
      <c r="B40876" s="2"/>
      <c r="J40876" s="7"/>
    </row>
    <row r="40877" spans="1:10">
      <c r="A40877" s="2"/>
      <c r="B40877" s="2"/>
      <c r="J40877" s="7"/>
    </row>
    <row r="40878" spans="1:10">
      <c r="A40878" s="2"/>
      <c r="B40878" s="2"/>
      <c r="J40878" s="7"/>
    </row>
    <row r="40879" spans="1:10">
      <c r="A40879" s="2"/>
      <c r="B40879" s="2"/>
      <c r="J40879" s="7"/>
    </row>
    <row r="40880" spans="1:10">
      <c r="A40880" s="2"/>
      <c r="B40880" s="2"/>
      <c r="J40880" s="7"/>
    </row>
    <row r="40881" spans="1:10">
      <c r="A40881" s="2"/>
      <c r="B40881" s="2"/>
      <c r="J40881" s="7"/>
    </row>
    <row r="40882" spans="1:10">
      <c r="A40882" s="2"/>
      <c r="B40882" s="2"/>
      <c r="J40882" s="7"/>
    </row>
    <row r="40883" spans="1:10">
      <c r="A40883" s="2"/>
      <c r="B40883" s="2"/>
      <c r="J40883" s="7"/>
    </row>
    <row r="40884" spans="1:10">
      <c r="A40884" s="2"/>
      <c r="B40884" s="2"/>
      <c r="J40884" s="7"/>
    </row>
    <row r="40885" spans="1:10">
      <c r="A40885" s="2"/>
      <c r="B40885" s="2"/>
      <c r="J40885" s="7"/>
    </row>
    <row r="40886" spans="1:10">
      <c r="A40886" s="2"/>
      <c r="B40886" s="2"/>
      <c r="J40886" s="7"/>
    </row>
    <row r="40887" spans="1:10">
      <c r="A40887" s="2"/>
      <c r="B40887" s="2"/>
      <c r="J40887" s="7"/>
    </row>
    <row r="40888" spans="1:10">
      <c r="A40888" s="2"/>
      <c r="B40888" s="2"/>
      <c r="J40888" s="7"/>
    </row>
    <row r="40889" spans="1:10">
      <c r="A40889" s="2"/>
      <c r="B40889" s="2"/>
      <c r="J40889" s="7"/>
    </row>
    <row r="40890" spans="1:10">
      <c r="A40890" s="2"/>
      <c r="B40890" s="2"/>
      <c r="J40890" s="7"/>
    </row>
    <row r="40891" spans="1:10">
      <c r="A40891" s="2"/>
      <c r="B40891" s="2"/>
      <c r="J40891" s="7"/>
    </row>
    <row r="40892" spans="1:10">
      <c r="A40892" s="2"/>
      <c r="B40892" s="2"/>
      <c r="J40892" s="7"/>
    </row>
    <row r="40893" spans="1:10">
      <c r="A40893" s="2"/>
      <c r="B40893" s="2"/>
      <c r="J40893" s="7"/>
    </row>
    <row r="40894" spans="1:10">
      <c r="A40894" s="2"/>
      <c r="B40894" s="2"/>
      <c r="J40894" s="7"/>
    </row>
    <row r="40895" spans="1:10">
      <c r="A40895" s="2"/>
      <c r="B40895" s="2"/>
      <c r="J40895" s="7"/>
    </row>
    <row r="40896" spans="1:10">
      <c r="A40896" s="2"/>
      <c r="B40896" s="2"/>
      <c r="J40896" s="7"/>
    </row>
    <row r="40897" spans="1:15">
      <c r="A40897" s="2"/>
      <c r="B40897" s="2"/>
      <c r="J40897" s="7"/>
      <c r="O40897" s="4"/>
    </row>
    <row r="40898" spans="1:15">
      <c r="A40898" s="2"/>
      <c r="B40898" s="2"/>
      <c r="J40898" s="7"/>
      <c r="O40898" s="4"/>
    </row>
    <row r="40899" spans="1:10">
      <c r="A40899" s="2"/>
      <c r="B40899" s="2"/>
      <c r="J40899" s="7"/>
    </row>
    <row r="40900" spans="1:15">
      <c r="A40900" s="2"/>
      <c r="B40900" s="2"/>
      <c r="J40900" s="7"/>
      <c r="O40900" s="4"/>
    </row>
    <row r="40901" spans="1:10">
      <c r="A40901" s="2"/>
      <c r="B40901" s="2"/>
      <c r="J40901" s="7"/>
    </row>
    <row r="40902" spans="1:10">
      <c r="A40902" s="2"/>
      <c r="B40902" s="2"/>
      <c r="J40902" s="7"/>
    </row>
    <row r="40903" spans="1:10">
      <c r="A40903" s="2"/>
      <c r="B40903" s="2"/>
      <c r="J40903" s="7"/>
    </row>
    <row r="40904" spans="1:10">
      <c r="A40904" s="2"/>
      <c r="B40904" s="2"/>
      <c r="J40904" s="7"/>
    </row>
    <row r="40905" spans="1:10">
      <c r="A40905" s="2"/>
      <c r="B40905" s="2"/>
      <c r="J40905" s="7"/>
    </row>
    <row r="40906" spans="1:10">
      <c r="A40906" s="2"/>
      <c r="B40906" s="2"/>
      <c r="J40906" s="7"/>
    </row>
    <row r="40907" spans="1:10">
      <c r="A40907" s="2"/>
      <c r="B40907" s="2"/>
      <c r="J40907" s="7"/>
    </row>
    <row r="40908" spans="1:15">
      <c r="A40908" s="2"/>
      <c r="B40908" s="2"/>
      <c r="J40908" s="7"/>
      <c r="O40908" s="4"/>
    </row>
    <row r="40909" spans="1:10">
      <c r="A40909" s="2"/>
      <c r="B40909" s="2"/>
      <c r="J40909" s="7"/>
    </row>
    <row r="40910" spans="1:10">
      <c r="A40910" s="2"/>
      <c r="B40910" s="2"/>
      <c r="J40910" s="7"/>
    </row>
    <row r="40911" spans="1:15">
      <c r="A40911" s="2"/>
      <c r="B40911" s="2"/>
      <c r="J40911" s="7"/>
      <c r="O40911" s="4"/>
    </row>
    <row r="40912" spans="1:10">
      <c r="A40912" s="2"/>
      <c r="B40912" s="2"/>
      <c r="J40912" s="7"/>
    </row>
    <row r="40913" spans="1:10">
      <c r="A40913" s="2"/>
      <c r="B40913" s="2"/>
      <c r="J40913" s="7"/>
    </row>
    <row r="40914" spans="1:15">
      <c r="A40914" s="2"/>
      <c r="B40914" s="2"/>
      <c r="J40914" s="7"/>
      <c r="O40914" s="4"/>
    </row>
    <row r="40915" spans="1:15">
      <c r="A40915" s="2"/>
      <c r="B40915" s="2"/>
      <c r="J40915" s="7"/>
      <c r="O40915" s="4"/>
    </row>
    <row r="40916" spans="1:10">
      <c r="A40916" s="2"/>
      <c r="B40916" s="2"/>
      <c r="J40916" s="7"/>
    </row>
    <row r="40917" spans="1:15">
      <c r="A40917" s="2"/>
      <c r="B40917" s="2"/>
      <c r="J40917" s="7"/>
      <c r="O40917" s="4"/>
    </row>
    <row r="40918" spans="1:10">
      <c r="A40918" s="2"/>
      <c r="B40918" s="2"/>
      <c r="J40918" s="7"/>
    </row>
    <row r="40919" spans="1:10">
      <c r="A40919" s="2"/>
      <c r="B40919" s="2"/>
      <c r="J40919" s="7"/>
    </row>
    <row r="40920" spans="1:10">
      <c r="A40920" s="2"/>
      <c r="B40920" s="2"/>
      <c r="J40920" s="7"/>
    </row>
    <row r="40921" spans="1:10">
      <c r="A40921" s="2"/>
      <c r="B40921" s="2"/>
      <c r="J40921" s="7"/>
    </row>
    <row r="40922" spans="1:10">
      <c r="A40922" s="2"/>
      <c r="B40922" s="2"/>
      <c r="J40922" s="7"/>
    </row>
    <row r="40923" spans="1:10">
      <c r="A40923" s="2"/>
      <c r="B40923" s="2"/>
      <c r="J40923" s="7"/>
    </row>
    <row r="40924" spans="1:10">
      <c r="A40924" s="2"/>
      <c r="B40924" s="2"/>
      <c r="J40924" s="7"/>
    </row>
    <row r="40925" spans="1:10">
      <c r="A40925" s="2"/>
      <c r="B40925" s="2"/>
      <c r="J40925" s="7"/>
    </row>
    <row r="40926" spans="1:10">
      <c r="A40926" s="2"/>
      <c r="B40926" s="2"/>
      <c r="J40926" s="7"/>
    </row>
    <row r="40927" spans="1:10">
      <c r="A40927" s="2"/>
      <c r="B40927" s="2"/>
      <c r="J40927" s="7"/>
    </row>
    <row r="40928" spans="1:10">
      <c r="A40928" s="2"/>
      <c r="B40928" s="2"/>
      <c r="J40928" s="7"/>
    </row>
    <row r="40929" spans="1:10">
      <c r="A40929" s="2"/>
      <c r="B40929" s="2"/>
      <c r="J40929" s="7"/>
    </row>
    <row r="40930" spans="1:10">
      <c r="A40930" s="2"/>
      <c r="B40930" s="2"/>
      <c r="J40930" s="7"/>
    </row>
    <row r="40931" spans="1:10">
      <c r="A40931" s="2"/>
      <c r="B40931" s="2"/>
      <c r="J40931" s="7"/>
    </row>
    <row r="40932" spans="1:10">
      <c r="A40932" s="2"/>
      <c r="B40932" s="2"/>
      <c r="J40932" s="7"/>
    </row>
    <row r="40933" spans="1:10">
      <c r="A40933" s="2"/>
      <c r="B40933" s="2"/>
      <c r="J40933" s="7"/>
    </row>
    <row r="40934" spans="1:10">
      <c r="A40934" s="2"/>
      <c r="B40934" s="2"/>
      <c r="J40934" s="7"/>
    </row>
    <row r="40935" spans="1:10">
      <c r="A40935" s="2"/>
      <c r="B40935" s="2"/>
      <c r="J40935" s="7"/>
    </row>
    <row r="40936" spans="1:10">
      <c r="A40936" s="2"/>
      <c r="B40936" s="2"/>
      <c r="J40936" s="7"/>
    </row>
    <row r="40937" spans="1:10">
      <c r="A40937" s="2"/>
      <c r="B40937" s="2"/>
      <c r="J40937" s="7"/>
    </row>
    <row r="40938" spans="1:10">
      <c r="A40938" s="2"/>
      <c r="B40938" s="2"/>
      <c r="J40938" s="7"/>
    </row>
    <row r="40939" spans="1:10">
      <c r="A40939" s="2"/>
      <c r="B40939" s="2"/>
      <c r="J40939" s="7"/>
    </row>
    <row r="40940" spans="1:10">
      <c r="A40940" s="2"/>
      <c r="B40940" s="2"/>
      <c r="J40940" s="7"/>
    </row>
    <row r="40941" spans="1:10">
      <c r="A40941" s="2"/>
      <c r="B40941" s="2"/>
      <c r="J40941" s="7"/>
    </row>
    <row r="40942" spans="1:10">
      <c r="A40942" s="2"/>
      <c r="B40942" s="2"/>
      <c r="J40942" s="7"/>
    </row>
    <row r="40943" spans="1:15">
      <c r="A40943" s="2"/>
      <c r="B40943" s="2"/>
      <c r="J40943" s="7"/>
      <c r="O40943" s="4"/>
    </row>
    <row r="40944" spans="1:10">
      <c r="A40944" s="2"/>
      <c r="B40944" s="2"/>
      <c r="J40944" s="7"/>
    </row>
    <row r="40945" spans="1:10">
      <c r="A40945" s="2"/>
      <c r="B40945" s="2"/>
      <c r="J40945" s="7"/>
    </row>
    <row r="40946" spans="1:15">
      <c r="A40946" s="2"/>
      <c r="B40946" s="2"/>
      <c r="J40946" s="7"/>
      <c r="O40946" s="4"/>
    </row>
    <row r="40947" spans="1:15">
      <c r="A40947" s="2"/>
      <c r="B40947" s="2"/>
      <c r="J40947" s="7"/>
      <c r="O40947" s="4"/>
    </row>
    <row r="40948" spans="1:10">
      <c r="A40948" s="2"/>
      <c r="B40948" s="2"/>
      <c r="J40948" s="7"/>
    </row>
    <row r="40949" spans="1:10">
      <c r="A40949" s="2"/>
      <c r="B40949" s="2"/>
      <c r="J40949" s="7"/>
    </row>
    <row r="40950" spans="1:10">
      <c r="A40950" s="2"/>
      <c r="B40950" s="2"/>
      <c r="J40950" s="7"/>
    </row>
    <row r="40951" spans="1:10">
      <c r="A40951" s="2"/>
      <c r="B40951" s="2"/>
      <c r="J40951" s="7"/>
    </row>
    <row r="40952" spans="1:10">
      <c r="A40952" s="2"/>
      <c r="B40952" s="2"/>
      <c r="J40952" s="7"/>
    </row>
    <row r="40953" spans="1:10">
      <c r="A40953" s="2"/>
      <c r="B40953" s="2"/>
      <c r="J40953" s="7"/>
    </row>
    <row r="40954" spans="1:10">
      <c r="A40954" s="2"/>
      <c r="B40954" s="2"/>
      <c r="J40954" s="7"/>
    </row>
    <row r="40955" spans="1:10">
      <c r="A40955" s="2"/>
      <c r="B40955" s="2"/>
      <c r="J40955" s="7"/>
    </row>
    <row r="40956" spans="1:10">
      <c r="A40956" s="2"/>
      <c r="B40956" s="2"/>
      <c r="J40956" s="7"/>
    </row>
    <row r="40957" spans="1:10">
      <c r="A40957" s="2"/>
      <c r="B40957" s="2"/>
      <c r="J40957" s="7"/>
    </row>
    <row r="40958" spans="1:10">
      <c r="A40958" s="2"/>
      <c r="B40958" s="2"/>
      <c r="J40958" s="7"/>
    </row>
    <row r="40959" spans="1:10">
      <c r="A40959" s="2"/>
      <c r="B40959" s="2"/>
      <c r="J40959" s="7"/>
    </row>
    <row r="40960" spans="1:10">
      <c r="A40960" s="2"/>
      <c r="B40960" s="2"/>
      <c r="J40960" s="7"/>
    </row>
    <row r="40961" spans="1:15">
      <c r="A40961" s="2"/>
      <c r="B40961" s="2"/>
      <c r="J40961" s="7"/>
      <c r="O40961" s="4"/>
    </row>
    <row r="40962" spans="1:10">
      <c r="A40962" s="2"/>
      <c r="B40962" s="2"/>
      <c r="J40962" s="7"/>
    </row>
    <row r="40963" spans="1:10">
      <c r="A40963" s="2"/>
      <c r="B40963" s="2"/>
      <c r="J40963" s="7"/>
    </row>
    <row r="40964" spans="1:10">
      <c r="A40964" s="2"/>
      <c r="B40964" s="2"/>
      <c r="J40964" s="7"/>
    </row>
    <row r="40965" spans="1:10">
      <c r="A40965" s="2"/>
      <c r="B40965" s="2"/>
      <c r="J40965" s="7"/>
    </row>
    <row r="40966" spans="1:10">
      <c r="A40966" s="2"/>
      <c r="B40966" s="2"/>
      <c r="J40966" s="7"/>
    </row>
    <row r="40967" spans="1:10">
      <c r="A40967" s="2"/>
      <c r="B40967" s="2"/>
      <c r="J40967" s="7"/>
    </row>
    <row r="40968" spans="1:15">
      <c r="A40968" s="2"/>
      <c r="B40968" s="2"/>
      <c r="J40968" s="7"/>
      <c r="O40968" s="4"/>
    </row>
    <row r="40969" spans="1:10">
      <c r="A40969" s="2"/>
      <c r="B40969" s="2"/>
      <c r="J40969" s="7"/>
    </row>
    <row r="40970" spans="1:10">
      <c r="A40970" s="2"/>
      <c r="B40970" s="2"/>
      <c r="J40970" s="7"/>
    </row>
    <row r="40971" spans="1:10">
      <c r="A40971" s="2"/>
      <c r="B40971" s="2"/>
      <c r="J40971" s="7"/>
    </row>
    <row r="40972" spans="1:15">
      <c r="A40972" s="2"/>
      <c r="B40972" s="2"/>
      <c r="J40972" s="7"/>
      <c r="O40972" s="4"/>
    </row>
    <row r="40973" spans="1:10">
      <c r="A40973" s="2"/>
      <c r="B40973" s="2"/>
      <c r="J40973" s="7"/>
    </row>
    <row r="40974" spans="1:15">
      <c r="A40974" s="2"/>
      <c r="B40974" s="2"/>
      <c r="J40974" s="7"/>
      <c r="O40974" s="4"/>
    </row>
    <row r="40975" spans="1:15">
      <c r="A40975" s="2"/>
      <c r="B40975" s="2"/>
      <c r="J40975" s="7"/>
      <c r="O40975" s="4"/>
    </row>
    <row r="40976" spans="1:15">
      <c r="A40976" s="2"/>
      <c r="B40976" s="2"/>
      <c r="J40976" s="7"/>
      <c r="O40976" s="4"/>
    </row>
    <row r="40977" spans="1:15">
      <c r="A40977" s="2"/>
      <c r="B40977" s="2"/>
      <c r="J40977" s="7"/>
      <c r="O40977" s="4"/>
    </row>
    <row r="40978" spans="1:15">
      <c r="A40978" s="2"/>
      <c r="B40978" s="2"/>
      <c r="J40978" s="7"/>
      <c r="O40978" s="4"/>
    </row>
    <row r="40979" spans="1:10">
      <c r="A40979" s="2"/>
      <c r="B40979" s="2"/>
      <c r="J40979" s="7"/>
    </row>
    <row r="40980" spans="1:10">
      <c r="A40980" s="2"/>
      <c r="B40980" s="2"/>
      <c r="J40980" s="7"/>
    </row>
    <row r="40981" spans="1:10">
      <c r="A40981" s="2"/>
      <c r="B40981" s="2"/>
      <c r="J40981" s="7"/>
    </row>
    <row r="40982" spans="1:10">
      <c r="A40982" s="2"/>
      <c r="B40982" s="2"/>
      <c r="J40982" s="7"/>
    </row>
    <row r="40983" spans="1:15">
      <c r="A40983" s="2"/>
      <c r="B40983" s="2"/>
      <c r="J40983" s="7"/>
      <c r="O40983" s="4"/>
    </row>
    <row r="40984" spans="1:10">
      <c r="A40984" s="2"/>
      <c r="B40984" s="2"/>
      <c r="J40984" s="7"/>
    </row>
    <row r="40985" spans="1:10">
      <c r="A40985" s="2"/>
      <c r="B40985" s="2"/>
      <c r="J40985" s="7"/>
    </row>
    <row r="40986" spans="1:10">
      <c r="A40986" s="2"/>
      <c r="B40986" s="2"/>
      <c r="J40986" s="7"/>
    </row>
    <row r="40987" spans="1:10">
      <c r="A40987" s="2"/>
      <c r="B40987" s="2"/>
      <c r="J40987" s="7"/>
    </row>
    <row r="40988" spans="1:10">
      <c r="A40988" s="2"/>
      <c r="B40988" s="2"/>
      <c r="J40988" s="7"/>
    </row>
    <row r="40989" spans="1:15">
      <c r="A40989" s="2"/>
      <c r="B40989" s="2"/>
      <c r="J40989" s="7"/>
      <c r="O40989" s="4"/>
    </row>
    <row r="40990" spans="1:10">
      <c r="A40990" s="2"/>
      <c r="B40990" s="2"/>
      <c r="J40990" s="7"/>
    </row>
    <row r="40991" spans="1:10">
      <c r="A40991" s="2"/>
      <c r="B40991" s="2"/>
      <c r="J40991" s="7"/>
    </row>
    <row r="40992" spans="1:10">
      <c r="A40992" s="2"/>
      <c r="B40992" s="2"/>
      <c r="J40992" s="7"/>
    </row>
    <row r="40993" spans="1:15">
      <c r="A40993" s="2"/>
      <c r="B40993" s="2"/>
      <c r="J40993" s="7"/>
      <c r="O40993" s="4"/>
    </row>
    <row r="40994" spans="1:15">
      <c r="A40994" s="2"/>
      <c r="B40994" s="2"/>
      <c r="J40994" s="7"/>
      <c r="O40994" s="4"/>
    </row>
    <row r="40995" spans="1:10">
      <c r="A40995" s="2"/>
      <c r="B40995" s="2"/>
      <c r="J40995" s="7"/>
    </row>
    <row r="40996" spans="1:10">
      <c r="A40996" s="2"/>
      <c r="B40996" s="2"/>
      <c r="J40996" s="7"/>
    </row>
    <row r="40997" spans="1:10">
      <c r="A40997" s="2"/>
      <c r="B40997" s="2"/>
      <c r="J40997" s="7"/>
    </row>
    <row r="40998" spans="1:10">
      <c r="A40998" s="2"/>
      <c r="B40998" s="2"/>
      <c r="J40998" s="7"/>
    </row>
    <row r="40999" spans="1:10">
      <c r="A40999" s="2"/>
      <c r="B40999" s="2"/>
      <c r="J40999" s="7"/>
    </row>
    <row r="41000" spans="1:10">
      <c r="A41000" s="2"/>
      <c r="B41000" s="2"/>
      <c r="J41000" s="7"/>
    </row>
    <row r="41001" spans="1:10">
      <c r="A41001" s="2"/>
      <c r="B41001" s="2"/>
      <c r="J41001" s="7"/>
    </row>
    <row r="41002" spans="1:15">
      <c r="A41002" s="2"/>
      <c r="B41002" s="2"/>
      <c r="J41002" s="7"/>
      <c r="O41002" s="4"/>
    </row>
    <row r="41003" spans="1:10">
      <c r="A41003" s="2"/>
      <c r="B41003" s="2"/>
      <c r="J41003" s="7"/>
    </row>
    <row r="41004" spans="1:10">
      <c r="A41004" s="2"/>
      <c r="B41004" s="2"/>
      <c r="J41004" s="7"/>
    </row>
    <row r="41005" spans="1:10">
      <c r="A41005" s="2"/>
      <c r="B41005" s="2"/>
      <c r="J41005" s="7"/>
    </row>
    <row r="41006" spans="1:10">
      <c r="A41006" s="2"/>
      <c r="B41006" s="2"/>
      <c r="J41006" s="7"/>
    </row>
    <row r="41007" spans="1:15">
      <c r="A41007" s="2"/>
      <c r="B41007" s="2"/>
      <c r="J41007" s="7"/>
      <c r="O41007" s="4"/>
    </row>
    <row r="41008" spans="1:10">
      <c r="A41008" s="2"/>
      <c r="B41008" s="2"/>
      <c r="J41008" s="7"/>
    </row>
    <row r="41009" spans="1:10">
      <c r="A41009" s="2"/>
      <c r="B41009" s="2"/>
      <c r="J41009" s="7"/>
    </row>
    <row r="41010" spans="1:10">
      <c r="A41010" s="2"/>
      <c r="B41010" s="2"/>
      <c r="J41010" s="7"/>
    </row>
    <row r="41011" spans="1:10">
      <c r="A41011" s="2"/>
      <c r="B41011" s="2"/>
      <c r="J41011" s="7"/>
    </row>
    <row r="41012" spans="1:15">
      <c r="A41012" s="2"/>
      <c r="B41012" s="2"/>
      <c r="J41012" s="7"/>
      <c r="O41012" s="4"/>
    </row>
    <row r="41013" spans="1:10">
      <c r="A41013" s="2"/>
      <c r="B41013" s="2"/>
      <c r="J41013" s="7"/>
    </row>
    <row r="41014" spans="1:10">
      <c r="A41014" s="2"/>
      <c r="B41014" s="2"/>
      <c r="J41014" s="7"/>
    </row>
    <row r="41015" spans="1:10">
      <c r="A41015" s="2"/>
      <c r="B41015" s="2"/>
      <c r="J41015" s="7"/>
    </row>
    <row r="41016" spans="1:10">
      <c r="A41016" s="2"/>
      <c r="B41016" s="2"/>
      <c r="J41016" s="7"/>
    </row>
    <row r="41017" spans="1:10">
      <c r="A41017" s="2"/>
      <c r="B41017" s="2"/>
      <c r="J41017" s="7"/>
    </row>
    <row r="41018" spans="1:10">
      <c r="A41018" s="2"/>
      <c r="B41018" s="2"/>
      <c r="J41018" s="7"/>
    </row>
    <row r="41019" spans="1:10">
      <c r="A41019" s="2"/>
      <c r="B41019" s="2"/>
      <c r="J41019" s="7"/>
    </row>
    <row r="41020" spans="1:10">
      <c r="A41020" s="2"/>
      <c r="B41020" s="2"/>
      <c r="J41020" s="7"/>
    </row>
    <row r="41021" spans="1:10">
      <c r="A41021" s="2"/>
      <c r="B41021" s="2"/>
      <c r="J41021" s="7"/>
    </row>
    <row r="41022" spans="1:10">
      <c r="A41022" s="2"/>
      <c r="B41022" s="2"/>
      <c r="J41022" s="7"/>
    </row>
    <row r="41023" spans="1:10">
      <c r="A41023" s="2"/>
      <c r="B41023" s="2"/>
      <c r="J41023" s="7"/>
    </row>
    <row r="41024" spans="1:10">
      <c r="A41024" s="2"/>
      <c r="B41024" s="2"/>
      <c r="J41024" s="7"/>
    </row>
    <row r="41025" spans="1:10">
      <c r="A41025" s="2"/>
      <c r="B41025" s="2"/>
      <c r="J41025" s="7"/>
    </row>
    <row r="41026" spans="1:10">
      <c r="A41026" s="2"/>
      <c r="B41026" s="2"/>
      <c r="J41026" s="7"/>
    </row>
    <row r="41027" spans="1:10">
      <c r="A41027" s="2"/>
      <c r="B41027" s="2"/>
      <c r="J41027" s="7"/>
    </row>
    <row r="41028" spans="1:10">
      <c r="A41028" s="2"/>
      <c r="B41028" s="2"/>
      <c r="J41028" s="7"/>
    </row>
    <row r="41029" spans="1:10">
      <c r="A41029" s="2"/>
      <c r="B41029" s="2"/>
      <c r="J41029" s="7"/>
    </row>
    <row r="41030" spans="1:10">
      <c r="A41030" s="2"/>
      <c r="B41030" s="2"/>
      <c r="J41030" s="7"/>
    </row>
    <row r="41031" spans="1:10">
      <c r="A41031" s="2"/>
      <c r="B41031" s="2"/>
      <c r="J41031" s="7"/>
    </row>
    <row r="41032" spans="1:10">
      <c r="A41032" s="2"/>
      <c r="B41032" s="2"/>
      <c r="J41032" s="7"/>
    </row>
    <row r="41033" spans="1:10">
      <c r="A41033" s="2"/>
      <c r="B41033" s="2"/>
      <c r="J41033" s="7"/>
    </row>
    <row r="41034" spans="1:10">
      <c r="A41034" s="2"/>
      <c r="B41034" s="2"/>
      <c r="J41034" s="7"/>
    </row>
    <row r="41035" spans="1:10">
      <c r="A41035" s="2"/>
      <c r="B41035" s="2"/>
      <c r="J41035" s="7"/>
    </row>
    <row r="41036" spans="1:10">
      <c r="A41036" s="2"/>
      <c r="B41036" s="2"/>
      <c r="J41036" s="7"/>
    </row>
    <row r="41037" spans="1:10">
      <c r="A41037" s="2"/>
      <c r="B41037" s="2"/>
      <c r="J41037" s="7"/>
    </row>
    <row r="41038" spans="1:10">
      <c r="A41038" s="2"/>
      <c r="B41038" s="2"/>
      <c r="J41038" s="7"/>
    </row>
    <row r="41039" spans="1:10">
      <c r="A41039" s="2"/>
      <c r="B41039" s="2"/>
      <c r="J41039" s="7"/>
    </row>
    <row r="41040" spans="1:10">
      <c r="A41040" s="2"/>
      <c r="B41040" s="2"/>
      <c r="J41040" s="7"/>
    </row>
    <row r="41041" spans="1:15">
      <c r="A41041" s="2"/>
      <c r="B41041" s="2"/>
      <c r="J41041" s="7"/>
      <c r="O41041" s="4"/>
    </row>
    <row r="41042" spans="1:10">
      <c r="A41042" s="2"/>
      <c r="B41042" s="2"/>
      <c r="J41042" s="7"/>
    </row>
    <row r="41043" spans="1:10">
      <c r="A41043" s="2"/>
      <c r="B41043" s="2"/>
      <c r="J41043" s="7"/>
    </row>
    <row r="41044" spans="1:10">
      <c r="A41044" s="2"/>
      <c r="B41044" s="2"/>
      <c r="J41044" s="7"/>
    </row>
    <row r="41045" spans="1:10">
      <c r="A41045" s="2"/>
      <c r="B41045" s="2"/>
      <c r="J41045" s="7"/>
    </row>
    <row r="41046" spans="1:10">
      <c r="A41046" s="2"/>
      <c r="B41046" s="2"/>
      <c r="J41046" s="7"/>
    </row>
    <row r="41047" spans="1:10">
      <c r="A41047" s="2"/>
      <c r="B41047" s="2"/>
      <c r="J41047" s="7"/>
    </row>
    <row r="41048" spans="1:10">
      <c r="A41048" s="2"/>
      <c r="B41048" s="2"/>
      <c r="J41048" s="7"/>
    </row>
    <row r="41049" spans="1:15">
      <c r="A41049" s="2"/>
      <c r="B41049" s="2"/>
      <c r="J41049" s="7"/>
      <c r="O41049" s="4"/>
    </row>
    <row r="41050" spans="1:10">
      <c r="A41050" s="2"/>
      <c r="B41050" s="2"/>
      <c r="J41050" s="7"/>
    </row>
    <row r="41051" spans="1:10">
      <c r="A41051" s="2"/>
      <c r="B41051" s="2"/>
      <c r="J41051" s="7"/>
    </row>
    <row r="41052" spans="1:10">
      <c r="A41052" s="2"/>
      <c r="B41052" s="2"/>
      <c r="J41052" s="7"/>
    </row>
    <row r="41053" spans="1:10">
      <c r="A41053" s="2"/>
      <c r="B41053" s="2"/>
      <c r="J41053" s="7"/>
    </row>
    <row r="41054" spans="1:10">
      <c r="A41054" s="2"/>
      <c r="B41054" s="2"/>
      <c r="J41054" s="7"/>
    </row>
    <row r="41055" spans="1:10">
      <c r="A41055" s="2"/>
      <c r="B41055" s="2"/>
      <c r="J41055" s="7"/>
    </row>
    <row r="41056" spans="1:10">
      <c r="A41056" s="2"/>
      <c r="B41056" s="2"/>
      <c r="J41056" s="7"/>
    </row>
    <row r="41057" spans="1:10">
      <c r="A41057" s="2"/>
      <c r="B41057" s="2"/>
      <c r="J41057" s="7"/>
    </row>
    <row r="41058" spans="1:15">
      <c r="A41058" s="2"/>
      <c r="B41058" s="2"/>
      <c r="J41058" s="7"/>
      <c r="O41058" s="4"/>
    </row>
    <row r="41059" spans="1:15">
      <c r="A41059" s="2"/>
      <c r="B41059" s="2"/>
      <c r="J41059" s="7"/>
      <c r="O41059" s="4"/>
    </row>
    <row r="41060" spans="1:15">
      <c r="A41060" s="2"/>
      <c r="B41060" s="2"/>
      <c r="J41060" s="7"/>
      <c r="O41060" s="4"/>
    </row>
    <row r="41061" spans="1:15">
      <c r="A41061" s="2"/>
      <c r="B41061" s="2"/>
      <c r="J41061" s="7"/>
      <c r="O41061" s="4"/>
    </row>
    <row r="41062" spans="1:15">
      <c r="A41062" s="2"/>
      <c r="B41062" s="2"/>
      <c r="J41062" s="7"/>
      <c r="O41062" s="4"/>
    </row>
    <row r="41063" spans="1:15">
      <c r="A41063" s="2"/>
      <c r="B41063" s="2"/>
      <c r="J41063" s="7"/>
      <c r="O41063" s="4"/>
    </row>
    <row r="41064" spans="1:10">
      <c r="A41064" s="2"/>
      <c r="B41064" s="2"/>
      <c r="J41064" s="7"/>
    </row>
    <row r="41065" spans="1:10">
      <c r="A41065" s="2"/>
      <c r="B41065" s="2"/>
      <c r="J41065" s="7"/>
    </row>
    <row r="41066" spans="1:10">
      <c r="A41066" s="2"/>
      <c r="B41066" s="2"/>
      <c r="J41066" s="7"/>
    </row>
    <row r="41067" spans="1:10">
      <c r="A41067" s="2"/>
      <c r="B41067" s="2"/>
      <c r="J41067" s="7"/>
    </row>
    <row r="41068" spans="1:10">
      <c r="A41068" s="2"/>
      <c r="B41068" s="2"/>
      <c r="J41068" s="7"/>
    </row>
    <row r="41069" spans="1:10">
      <c r="A41069" s="2"/>
      <c r="B41069" s="2"/>
      <c r="J41069" s="7"/>
    </row>
    <row r="41070" spans="1:10">
      <c r="A41070" s="2"/>
      <c r="B41070" s="2"/>
      <c r="J41070" s="7"/>
    </row>
    <row r="41071" spans="1:10">
      <c r="A41071" s="2"/>
      <c r="B41071" s="2"/>
      <c r="J41071" s="7"/>
    </row>
    <row r="41072" spans="1:10">
      <c r="A41072" s="2"/>
      <c r="B41072" s="2"/>
      <c r="J41072" s="7"/>
    </row>
    <row r="41073" spans="1:15">
      <c r="A41073" s="2"/>
      <c r="B41073" s="2"/>
      <c r="J41073" s="7"/>
      <c r="O41073" s="4"/>
    </row>
    <row r="41074" spans="1:15">
      <c r="A41074" s="2"/>
      <c r="B41074" s="2"/>
      <c r="J41074" s="7"/>
      <c r="O41074" s="4"/>
    </row>
    <row r="41075" spans="1:15">
      <c r="A41075" s="2"/>
      <c r="B41075" s="2"/>
      <c r="J41075" s="7"/>
      <c r="O41075" s="4"/>
    </row>
    <row r="41076" spans="1:15">
      <c r="A41076" s="2"/>
      <c r="B41076" s="2"/>
      <c r="J41076" s="7"/>
      <c r="O41076" s="4"/>
    </row>
    <row r="41077" spans="1:10">
      <c r="A41077" s="2"/>
      <c r="B41077" s="2"/>
      <c r="J41077" s="7"/>
    </row>
    <row r="41078" spans="1:10">
      <c r="A41078" s="2"/>
      <c r="B41078" s="2"/>
      <c r="J41078" s="7"/>
    </row>
    <row r="41079" spans="1:10">
      <c r="A41079" s="2"/>
      <c r="B41079" s="2"/>
      <c r="J41079" s="7"/>
    </row>
    <row r="41080" spans="1:10">
      <c r="A41080" s="2"/>
      <c r="B41080" s="2"/>
      <c r="J41080" s="7"/>
    </row>
    <row r="41081" spans="1:10">
      <c r="A41081" s="2"/>
      <c r="B41081" s="2"/>
      <c r="J41081" s="7"/>
    </row>
    <row r="41082" spans="1:10">
      <c r="A41082" s="2"/>
      <c r="B41082" s="2"/>
      <c r="J41082" s="7"/>
    </row>
    <row r="41083" spans="1:10">
      <c r="A41083" s="2"/>
      <c r="B41083" s="2"/>
      <c r="J41083" s="7"/>
    </row>
    <row r="41084" spans="1:10">
      <c r="A41084" s="2"/>
      <c r="B41084" s="2"/>
      <c r="J41084" s="7"/>
    </row>
    <row r="41085" spans="1:10">
      <c r="A41085" s="2"/>
      <c r="B41085" s="2"/>
      <c r="J41085" s="7"/>
    </row>
    <row r="41086" spans="1:10">
      <c r="A41086" s="2"/>
      <c r="B41086" s="2"/>
      <c r="J41086" s="7"/>
    </row>
    <row r="41087" spans="1:10">
      <c r="A41087" s="2"/>
      <c r="B41087" s="2"/>
      <c r="J41087" s="7"/>
    </row>
    <row r="41088" spans="1:15">
      <c r="A41088" s="2"/>
      <c r="B41088" s="2"/>
      <c r="J41088" s="7"/>
      <c r="O41088" s="4"/>
    </row>
    <row r="41089" spans="1:15">
      <c r="A41089" s="2"/>
      <c r="B41089" s="2"/>
      <c r="J41089" s="7"/>
      <c r="O41089" s="4"/>
    </row>
    <row r="41090" spans="1:10">
      <c r="A41090" s="2"/>
      <c r="B41090" s="2"/>
      <c r="J41090" s="7"/>
    </row>
    <row r="41091" spans="1:10">
      <c r="A41091" s="2"/>
      <c r="B41091" s="2"/>
      <c r="J41091" s="7"/>
    </row>
    <row r="41092" spans="1:10">
      <c r="A41092" s="2"/>
      <c r="B41092" s="2"/>
      <c r="J41092" s="7"/>
    </row>
    <row r="41093" spans="1:10">
      <c r="A41093" s="2"/>
      <c r="B41093" s="2"/>
      <c r="J41093" s="7"/>
    </row>
    <row r="41094" spans="1:10">
      <c r="A41094" s="2"/>
      <c r="B41094" s="2"/>
      <c r="J41094" s="7"/>
    </row>
    <row r="41095" spans="1:10">
      <c r="A41095" s="2"/>
      <c r="B41095" s="2"/>
      <c r="J41095" s="7"/>
    </row>
    <row r="41096" spans="1:10">
      <c r="A41096" s="2"/>
      <c r="B41096" s="2"/>
      <c r="J41096" s="7"/>
    </row>
    <row r="41097" spans="1:10">
      <c r="A41097" s="2"/>
      <c r="B41097" s="2"/>
      <c r="J41097" s="7"/>
    </row>
    <row r="41098" spans="1:10">
      <c r="A41098" s="2"/>
      <c r="B41098" s="2"/>
      <c r="J41098" s="7"/>
    </row>
    <row r="41099" spans="1:10">
      <c r="A41099" s="2"/>
      <c r="B41099" s="2"/>
      <c r="J41099" s="7"/>
    </row>
    <row r="41100" spans="1:10">
      <c r="A41100" s="2"/>
      <c r="B41100" s="2"/>
      <c r="J41100" s="7"/>
    </row>
    <row r="41101" spans="1:10">
      <c r="A41101" s="2"/>
      <c r="B41101" s="2"/>
      <c r="J41101" s="7"/>
    </row>
    <row r="41102" spans="1:10">
      <c r="A41102" s="2"/>
      <c r="B41102" s="2"/>
      <c r="J41102" s="7"/>
    </row>
    <row r="41103" spans="1:15">
      <c r="A41103" s="2"/>
      <c r="B41103" s="2"/>
      <c r="J41103" s="7"/>
      <c r="O41103" s="4"/>
    </row>
    <row r="41104" spans="1:10">
      <c r="A41104" s="2"/>
      <c r="B41104" s="2"/>
      <c r="J41104" s="7"/>
    </row>
    <row r="41105" spans="1:10">
      <c r="A41105" s="2"/>
      <c r="B41105" s="2"/>
      <c r="J41105" s="7"/>
    </row>
    <row r="41106" spans="1:10">
      <c r="A41106" s="2"/>
      <c r="B41106" s="2"/>
      <c r="J41106" s="7"/>
    </row>
    <row r="41107" spans="1:15">
      <c r="A41107" s="2"/>
      <c r="B41107" s="2"/>
      <c r="J41107" s="7"/>
      <c r="O41107" s="4"/>
    </row>
    <row r="41108" spans="1:15">
      <c r="A41108" s="2"/>
      <c r="B41108" s="2"/>
      <c r="J41108" s="7"/>
      <c r="O41108" s="4"/>
    </row>
    <row r="41109" spans="1:10">
      <c r="A41109" s="2"/>
      <c r="B41109" s="2"/>
      <c r="J41109" s="7"/>
    </row>
    <row r="41110" spans="1:10">
      <c r="A41110" s="2"/>
      <c r="B41110" s="2"/>
      <c r="J41110" s="7"/>
    </row>
    <row r="41111" spans="1:15">
      <c r="A41111" s="2"/>
      <c r="B41111" s="2"/>
      <c r="J41111" s="7"/>
      <c r="O41111" s="4"/>
    </row>
    <row r="41112" spans="1:15">
      <c r="A41112" s="2"/>
      <c r="B41112" s="2"/>
      <c r="J41112" s="7"/>
      <c r="O41112" s="4"/>
    </row>
    <row r="41113" spans="1:10">
      <c r="A41113" s="2"/>
      <c r="B41113" s="2"/>
      <c r="J41113" s="7"/>
    </row>
    <row r="41114" spans="1:10">
      <c r="A41114" s="2"/>
      <c r="B41114" s="2"/>
      <c r="J41114" s="7"/>
    </row>
    <row r="41115" spans="1:10">
      <c r="A41115" s="2"/>
      <c r="B41115" s="2"/>
      <c r="J41115" s="7"/>
    </row>
    <row r="41116" spans="1:10">
      <c r="A41116" s="2"/>
      <c r="B41116" s="2"/>
      <c r="J41116" s="7"/>
    </row>
    <row r="41117" spans="1:15">
      <c r="A41117" s="2"/>
      <c r="B41117" s="2"/>
      <c r="J41117" s="7"/>
      <c r="O41117" s="4"/>
    </row>
    <row r="41118" spans="1:15">
      <c r="A41118" s="2"/>
      <c r="B41118" s="2"/>
      <c r="J41118" s="7"/>
      <c r="O41118" s="4"/>
    </row>
    <row r="41119" spans="1:15">
      <c r="A41119" s="2"/>
      <c r="B41119" s="2"/>
      <c r="J41119" s="7"/>
      <c r="O41119" s="4"/>
    </row>
    <row r="41120" spans="1:15">
      <c r="A41120" s="2"/>
      <c r="B41120" s="2"/>
      <c r="J41120" s="7"/>
      <c r="O41120" s="4"/>
    </row>
    <row r="41121" spans="1:15">
      <c r="A41121" s="2"/>
      <c r="B41121" s="2"/>
      <c r="J41121" s="7"/>
      <c r="O41121" s="4"/>
    </row>
    <row r="41122" spans="1:15">
      <c r="A41122" s="2"/>
      <c r="B41122" s="2"/>
      <c r="J41122" s="7"/>
      <c r="O41122" s="4"/>
    </row>
    <row r="41123" spans="1:10">
      <c r="A41123" s="2"/>
      <c r="B41123" s="2"/>
      <c r="J41123" s="7"/>
    </row>
    <row r="41124" spans="1:10">
      <c r="A41124" s="2"/>
      <c r="B41124" s="2"/>
      <c r="J41124" s="7"/>
    </row>
    <row r="41125" spans="1:10">
      <c r="A41125" s="2"/>
      <c r="B41125" s="2"/>
      <c r="J41125" s="7"/>
    </row>
    <row r="41126" spans="1:10">
      <c r="A41126" s="2"/>
      <c r="B41126" s="2"/>
      <c r="J41126" s="7"/>
    </row>
    <row r="41127" spans="1:10">
      <c r="A41127" s="2"/>
      <c r="B41127" s="2"/>
      <c r="J41127" s="7"/>
    </row>
    <row r="41128" spans="1:10">
      <c r="A41128" s="2"/>
      <c r="B41128" s="2"/>
      <c r="J41128" s="7"/>
    </row>
    <row r="41129" spans="1:10">
      <c r="A41129" s="2"/>
      <c r="B41129" s="2"/>
      <c r="J41129" s="7"/>
    </row>
    <row r="41130" spans="1:10">
      <c r="A41130" s="2"/>
      <c r="B41130" s="2"/>
      <c r="J41130" s="7"/>
    </row>
    <row r="41131" spans="1:10">
      <c r="A41131" s="2"/>
      <c r="B41131" s="2"/>
      <c r="J41131" s="7"/>
    </row>
    <row r="41132" spans="1:10">
      <c r="A41132" s="2"/>
      <c r="B41132" s="2"/>
      <c r="J41132" s="7"/>
    </row>
    <row r="41133" spans="1:10">
      <c r="A41133" s="2"/>
      <c r="B41133" s="2"/>
      <c r="J41133" s="7"/>
    </row>
    <row r="41134" spans="1:10">
      <c r="A41134" s="2"/>
      <c r="B41134" s="2"/>
      <c r="J41134" s="7"/>
    </row>
    <row r="41135" spans="1:15">
      <c r="A41135" s="2"/>
      <c r="B41135" s="2"/>
      <c r="J41135" s="7"/>
      <c r="O41135" s="4"/>
    </row>
    <row r="41136" spans="1:10">
      <c r="A41136" s="2"/>
      <c r="B41136" s="2"/>
      <c r="J41136" s="7"/>
    </row>
    <row r="41137" spans="1:10">
      <c r="A41137" s="2"/>
      <c r="B41137" s="2"/>
      <c r="J41137" s="7"/>
    </row>
    <row r="41138" spans="1:10">
      <c r="A41138" s="2"/>
      <c r="B41138" s="2"/>
      <c r="J41138" s="7"/>
    </row>
    <row r="41139" spans="1:10">
      <c r="A41139" s="2"/>
      <c r="B41139" s="2"/>
      <c r="J41139" s="7"/>
    </row>
    <row r="41140" spans="1:10">
      <c r="A41140" s="2"/>
      <c r="B41140" s="2"/>
      <c r="J41140" s="7"/>
    </row>
    <row r="41141" spans="1:10">
      <c r="A41141" s="2"/>
      <c r="B41141" s="2"/>
      <c r="J41141" s="7"/>
    </row>
    <row r="41142" spans="1:10">
      <c r="A41142" s="2"/>
      <c r="B41142" s="2"/>
      <c r="J41142" s="7"/>
    </row>
    <row r="41143" spans="1:10">
      <c r="A41143" s="2"/>
      <c r="B41143" s="2"/>
      <c r="J41143" s="7"/>
    </row>
    <row r="41144" spans="1:10">
      <c r="A41144" s="2"/>
      <c r="B41144" s="2"/>
      <c r="J41144" s="7"/>
    </row>
    <row r="41145" spans="1:10">
      <c r="A41145" s="2"/>
      <c r="B41145" s="2"/>
      <c r="J41145" s="7"/>
    </row>
    <row r="41146" spans="1:10">
      <c r="A41146" s="2"/>
      <c r="B41146" s="2"/>
      <c r="J41146" s="7"/>
    </row>
    <row r="41147" spans="1:10">
      <c r="A41147" s="2"/>
      <c r="B41147" s="2"/>
      <c r="J41147" s="7"/>
    </row>
    <row r="41148" spans="1:10">
      <c r="A41148" s="2"/>
      <c r="B41148" s="2"/>
      <c r="J41148" s="7"/>
    </row>
    <row r="41149" spans="1:10">
      <c r="A41149" s="2"/>
      <c r="B41149" s="2"/>
      <c r="J41149" s="7"/>
    </row>
    <row r="41150" spans="1:15">
      <c r="A41150" s="2"/>
      <c r="B41150" s="2"/>
      <c r="J41150" s="7"/>
      <c r="O41150" s="4"/>
    </row>
    <row r="41151" spans="1:10">
      <c r="A41151" s="2"/>
      <c r="B41151" s="2"/>
      <c r="J41151" s="7"/>
    </row>
    <row r="41152" spans="1:10">
      <c r="A41152" s="2"/>
      <c r="B41152" s="2"/>
      <c r="J41152" s="7"/>
    </row>
    <row r="41153" spans="1:10">
      <c r="A41153" s="2"/>
      <c r="B41153" s="2"/>
      <c r="J41153" s="7"/>
    </row>
    <row r="41154" spans="1:10">
      <c r="A41154" s="2"/>
      <c r="B41154" s="2"/>
      <c r="J41154" s="7"/>
    </row>
    <row r="41155" spans="1:10">
      <c r="A41155" s="2"/>
      <c r="B41155" s="2"/>
      <c r="J41155" s="7"/>
    </row>
    <row r="41156" spans="1:10">
      <c r="A41156" s="2"/>
      <c r="B41156" s="2"/>
      <c r="J41156" s="7"/>
    </row>
    <row r="41157" spans="1:10">
      <c r="A41157" s="2"/>
      <c r="B41157" s="2"/>
      <c r="J41157" s="7"/>
    </row>
    <row r="41158" spans="1:10">
      <c r="A41158" s="2"/>
      <c r="B41158" s="2"/>
      <c r="J41158" s="7"/>
    </row>
    <row r="41159" spans="1:10">
      <c r="A41159" s="2"/>
      <c r="B41159" s="2"/>
      <c r="J41159" s="7"/>
    </row>
    <row r="41160" spans="1:15">
      <c r="A41160" s="2"/>
      <c r="B41160" s="2"/>
      <c r="J41160" s="7"/>
      <c r="O41160" s="4"/>
    </row>
    <row r="41161" spans="1:15">
      <c r="A41161" s="2"/>
      <c r="B41161" s="2"/>
      <c r="J41161" s="7"/>
      <c r="O41161" s="4"/>
    </row>
    <row r="41162" spans="1:15">
      <c r="A41162" s="2"/>
      <c r="B41162" s="2"/>
      <c r="J41162" s="7"/>
      <c r="O41162" s="4"/>
    </row>
    <row r="41163" spans="1:15">
      <c r="A41163" s="2"/>
      <c r="B41163" s="2"/>
      <c r="J41163" s="7"/>
      <c r="O41163" s="4"/>
    </row>
    <row r="41164" spans="1:10">
      <c r="A41164" s="2"/>
      <c r="B41164" s="2"/>
      <c r="J41164" s="7"/>
    </row>
    <row r="41165" spans="1:10">
      <c r="A41165" s="2"/>
      <c r="B41165" s="2"/>
      <c r="J41165" s="7"/>
    </row>
    <row r="41166" spans="1:10">
      <c r="A41166" s="2"/>
      <c r="B41166" s="2"/>
      <c r="J41166" s="7"/>
    </row>
    <row r="41167" spans="1:10">
      <c r="A41167" s="2"/>
      <c r="B41167" s="2"/>
      <c r="J41167" s="7"/>
    </row>
    <row r="41168" spans="1:10">
      <c r="A41168" s="2"/>
      <c r="B41168" s="2"/>
      <c r="J41168" s="7"/>
    </row>
    <row r="41169" spans="1:10">
      <c r="A41169" s="2"/>
      <c r="B41169" s="2"/>
      <c r="J41169" s="7"/>
    </row>
    <row r="41170" spans="1:10">
      <c r="A41170" s="2"/>
      <c r="B41170" s="2"/>
      <c r="J41170" s="7"/>
    </row>
    <row r="41171" spans="1:10">
      <c r="A41171" s="2"/>
      <c r="B41171" s="2"/>
      <c r="J41171" s="7"/>
    </row>
    <row r="41172" spans="1:10">
      <c r="A41172" s="2"/>
      <c r="B41172" s="2"/>
      <c r="J41172" s="7"/>
    </row>
    <row r="41173" spans="1:10">
      <c r="A41173" s="2"/>
      <c r="B41173" s="2"/>
      <c r="J41173" s="7"/>
    </row>
    <row r="41174" spans="1:10">
      <c r="A41174" s="2"/>
      <c r="B41174" s="2"/>
      <c r="J41174" s="7"/>
    </row>
    <row r="41175" spans="1:10">
      <c r="A41175" s="2"/>
      <c r="B41175" s="2"/>
      <c r="J41175" s="7"/>
    </row>
    <row r="41176" spans="1:10">
      <c r="A41176" s="2"/>
      <c r="B41176" s="2"/>
      <c r="J41176" s="7"/>
    </row>
    <row r="41177" spans="1:15">
      <c r="A41177" s="2"/>
      <c r="B41177" s="2"/>
      <c r="J41177" s="7"/>
      <c r="O41177" s="4"/>
    </row>
    <row r="41178" spans="1:10">
      <c r="A41178" s="2"/>
      <c r="B41178" s="2"/>
      <c r="J41178" s="7"/>
    </row>
    <row r="41179" spans="1:10">
      <c r="A41179" s="2"/>
      <c r="B41179" s="2"/>
      <c r="J41179" s="7"/>
    </row>
    <row r="41180" spans="1:10">
      <c r="A41180" s="2"/>
      <c r="B41180" s="2"/>
      <c r="J41180" s="7"/>
    </row>
    <row r="41181" spans="1:10">
      <c r="A41181" s="2"/>
      <c r="B41181" s="2"/>
      <c r="J41181" s="7"/>
    </row>
    <row r="41182" spans="1:15">
      <c r="A41182" s="2"/>
      <c r="B41182" s="2"/>
      <c r="J41182" s="7"/>
      <c r="O41182" s="4"/>
    </row>
    <row r="41183" spans="1:10">
      <c r="A41183" s="2"/>
      <c r="B41183" s="2"/>
      <c r="J41183" s="7"/>
    </row>
    <row r="41184" spans="1:15">
      <c r="A41184" s="2"/>
      <c r="B41184" s="2"/>
      <c r="J41184" s="7"/>
      <c r="O41184" s="4"/>
    </row>
    <row r="41185" spans="1:15">
      <c r="A41185" s="2"/>
      <c r="B41185" s="2"/>
      <c r="J41185" s="7"/>
      <c r="O41185" s="4"/>
    </row>
    <row r="41186" spans="1:10">
      <c r="A41186" s="2"/>
      <c r="B41186" s="2"/>
      <c r="J41186" s="7"/>
    </row>
    <row r="41187" spans="1:10">
      <c r="A41187" s="2"/>
      <c r="B41187" s="2"/>
      <c r="J41187" s="7"/>
    </row>
    <row r="41188" spans="1:10">
      <c r="A41188" s="2"/>
      <c r="B41188" s="2"/>
      <c r="J41188" s="7"/>
    </row>
    <row r="41189" spans="1:10">
      <c r="A41189" s="2"/>
      <c r="B41189" s="2"/>
      <c r="J41189" s="7"/>
    </row>
    <row r="41190" spans="1:10">
      <c r="A41190" s="2"/>
      <c r="B41190" s="2"/>
      <c r="J41190" s="7"/>
    </row>
    <row r="41191" spans="1:10">
      <c r="A41191" s="2"/>
      <c r="B41191" s="2"/>
      <c r="J41191" s="7"/>
    </row>
    <row r="41192" spans="1:10">
      <c r="A41192" s="2"/>
      <c r="B41192" s="2"/>
      <c r="J41192" s="7"/>
    </row>
    <row r="41193" spans="1:10">
      <c r="A41193" s="2"/>
      <c r="B41193" s="2"/>
      <c r="J41193" s="7"/>
    </row>
    <row r="41194" spans="1:10">
      <c r="A41194" s="2"/>
      <c r="B41194" s="2"/>
      <c r="J41194" s="7"/>
    </row>
    <row r="41195" spans="1:10">
      <c r="A41195" s="2"/>
      <c r="B41195" s="2"/>
      <c r="J41195" s="7"/>
    </row>
    <row r="41196" spans="1:10">
      <c r="A41196" s="2"/>
      <c r="B41196" s="2"/>
      <c r="J41196" s="7"/>
    </row>
    <row r="41197" spans="1:15">
      <c r="A41197" s="2"/>
      <c r="B41197" s="2"/>
      <c r="J41197" s="7"/>
      <c r="O41197" s="4"/>
    </row>
    <row r="41198" spans="1:10">
      <c r="A41198" s="2"/>
      <c r="B41198" s="2"/>
      <c r="J41198" s="7"/>
    </row>
    <row r="41199" spans="1:10">
      <c r="A41199" s="2"/>
      <c r="B41199" s="2"/>
      <c r="J41199" s="7"/>
    </row>
    <row r="41200" spans="1:10">
      <c r="A41200" s="2"/>
      <c r="B41200" s="2"/>
      <c r="J41200" s="7"/>
    </row>
    <row r="41201" spans="1:10">
      <c r="A41201" s="2"/>
      <c r="B41201" s="2"/>
      <c r="J41201" s="7"/>
    </row>
    <row r="41202" spans="1:10">
      <c r="A41202" s="2"/>
      <c r="B41202" s="2"/>
      <c r="J41202" s="7"/>
    </row>
    <row r="41203" spans="1:10">
      <c r="A41203" s="2"/>
      <c r="B41203" s="2"/>
      <c r="J41203" s="7"/>
    </row>
    <row r="41204" spans="1:10">
      <c r="A41204" s="2"/>
      <c r="B41204" s="2"/>
      <c r="J41204" s="7"/>
    </row>
    <row r="41205" spans="1:10">
      <c r="A41205" s="2"/>
      <c r="B41205" s="2"/>
      <c r="J41205" s="7"/>
    </row>
    <row r="41206" spans="1:10">
      <c r="A41206" s="2"/>
      <c r="B41206" s="2"/>
      <c r="J41206" s="7"/>
    </row>
    <row r="41207" spans="1:10">
      <c r="A41207" s="2"/>
      <c r="B41207" s="2"/>
      <c r="J41207" s="7"/>
    </row>
    <row r="41208" spans="1:10">
      <c r="A41208" s="2"/>
      <c r="B41208" s="2"/>
      <c r="J41208" s="7"/>
    </row>
    <row r="41209" spans="1:10">
      <c r="A41209" s="2"/>
      <c r="B41209" s="2"/>
      <c r="J41209" s="7"/>
    </row>
    <row r="41210" spans="1:10">
      <c r="A41210" s="2"/>
      <c r="B41210" s="2"/>
      <c r="J41210" s="7"/>
    </row>
    <row r="41211" spans="1:10">
      <c r="A41211" s="2"/>
      <c r="B41211" s="2"/>
      <c r="J41211" s="7"/>
    </row>
    <row r="41212" spans="1:10">
      <c r="A41212" s="2"/>
      <c r="B41212" s="2"/>
      <c r="J41212" s="7"/>
    </row>
    <row r="41213" spans="1:10">
      <c r="A41213" s="2"/>
      <c r="B41213" s="2"/>
      <c r="J41213" s="7"/>
    </row>
    <row r="41214" spans="1:10">
      <c r="A41214" s="2"/>
      <c r="B41214" s="2"/>
      <c r="J41214" s="7"/>
    </row>
    <row r="41215" spans="1:10">
      <c r="A41215" s="2"/>
      <c r="B41215" s="2"/>
      <c r="J41215" s="7"/>
    </row>
    <row r="41216" spans="1:10">
      <c r="A41216" s="2"/>
      <c r="B41216" s="2"/>
      <c r="J41216" s="7"/>
    </row>
    <row r="41217" spans="1:10">
      <c r="A41217" s="2"/>
      <c r="B41217" s="2"/>
      <c r="J41217" s="7"/>
    </row>
    <row r="41218" spans="1:10">
      <c r="A41218" s="2"/>
      <c r="B41218" s="2"/>
      <c r="J41218" s="7"/>
    </row>
    <row r="41219" spans="1:10">
      <c r="A41219" s="2"/>
      <c r="B41219" s="2"/>
      <c r="J41219" s="7"/>
    </row>
    <row r="41220" spans="1:15">
      <c r="A41220" s="2"/>
      <c r="B41220" s="2"/>
      <c r="J41220" s="7"/>
      <c r="O41220" s="4"/>
    </row>
    <row r="41221" spans="1:10">
      <c r="A41221" s="2"/>
      <c r="B41221" s="2"/>
      <c r="J41221" s="7"/>
    </row>
    <row r="41222" spans="1:15">
      <c r="A41222" s="2"/>
      <c r="B41222" s="2"/>
      <c r="J41222" s="7"/>
      <c r="O41222" s="4"/>
    </row>
    <row r="41223" spans="1:15">
      <c r="A41223" s="2"/>
      <c r="B41223" s="2"/>
      <c r="J41223" s="7"/>
      <c r="O41223" s="4"/>
    </row>
    <row r="41224" spans="1:15">
      <c r="A41224" s="2"/>
      <c r="B41224" s="2"/>
      <c r="J41224" s="7"/>
      <c r="O41224" s="4"/>
    </row>
    <row r="41225" spans="1:15">
      <c r="A41225" s="2"/>
      <c r="B41225" s="2"/>
      <c r="J41225" s="7"/>
      <c r="O41225" s="4"/>
    </row>
    <row r="41226" spans="1:15">
      <c r="A41226" s="2"/>
      <c r="B41226" s="2"/>
      <c r="J41226" s="7"/>
      <c r="O41226" s="4"/>
    </row>
    <row r="41227" spans="1:10">
      <c r="A41227" s="2"/>
      <c r="B41227" s="2"/>
      <c r="J41227" s="7"/>
    </row>
    <row r="41228" spans="1:10">
      <c r="A41228" s="2"/>
      <c r="B41228" s="2"/>
      <c r="J41228" s="7"/>
    </row>
    <row r="41229" spans="1:10">
      <c r="A41229" s="2"/>
      <c r="B41229" s="2"/>
      <c r="J41229" s="7"/>
    </row>
    <row r="41230" spans="1:10">
      <c r="A41230" s="2"/>
      <c r="B41230" s="2"/>
      <c r="J41230" s="7"/>
    </row>
    <row r="41231" spans="1:15">
      <c r="A41231" s="2"/>
      <c r="B41231" s="2"/>
      <c r="J41231" s="7"/>
      <c r="O41231" s="4"/>
    </row>
    <row r="41232" spans="1:15">
      <c r="A41232" s="2"/>
      <c r="B41232" s="2"/>
      <c r="J41232" s="7"/>
      <c r="O41232" s="4"/>
    </row>
    <row r="41233" spans="1:15">
      <c r="A41233" s="2"/>
      <c r="B41233" s="2"/>
      <c r="J41233" s="7"/>
      <c r="O41233" s="4"/>
    </row>
    <row r="41234" spans="1:15">
      <c r="A41234" s="2"/>
      <c r="B41234" s="2"/>
      <c r="J41234" s="7"/>
      <c r="O41234" s="4"/>
    </row>
    <row r="41235" spans="1:10">
      <c r="A41235" s="2"/>
      <c r="B41235" s="2"/>
      <c r="J41235" s="7"/>
    </row>
    <row r="41236" spans="1:15">
      <c r="A41236" s="2"/>
      <c r="B41236" s="2"/>
      <c r="J41236" s="7"/>
      <c r="O41236" s="4"/>
    </row>
    <row r="41237" spans="1:10">
      <c r="A41237" s="2"/>
      <c r="B41237" s="2"/>
      <c r="J41237" s="7"/>
    </row>
    <row r="41238" spans="1:10">
      <c r="A41238" s="2"/>
      <c r="B41238" s="2"/>
      <c r="J41238" s="7"/>
    </row>
    <row r="41239" spans="1:15">
      <c r="A41239" s="2"/>
      <c r="B41239" s="2"/>
      <c r="J41239" s="7"/>
      <c r="O41239" s="4"/>
    </row>
    <row r="41240" spans="1:10">
      <c r="A41240" s="2"/>
      <c r="B41240" s="2"/>
      <c r="J41240" s="7"/>
    </row>
    <row r="41241" spans="1:10">
      <c r="A41241" s="2"/>
      <c r="B41241" s="2"/>
      <c r="J41241" s="7"/>
    </row>
    <row r="41242" spans="1:10">
      <c r="A41242" s="2"/>
      <c r="B41242" s="2"/>
      <c r="J41242" s="7"/>
    </row>
    <row r="41243" spans="1:10">
      <c r="A41243" s="2"/>
      <c r="B41243" s="2"/>
      <c r="J41243" s="7"/>
    </row>
    <row r="41244" spans="1:15">
      <c r="A41244" s="2"/>
      <c r="B41244" s="2"/>
      <c r="J41244" s="7"/>
      <c r="O41244" s="4"/>
    </row>
    <row r="41245" spans="1:10">
      <c r="A41245" s="2"/>
      <c r="B41245" s="2"/>
      <c r="J41245" s="7"/>
    </row>
    <row r="41246" spans="1:10">
      <c r="A41246" s="2"/>
      <c r="B41246" s="2"/>
      <c r="J41246" s="7"/>
    </row>
    <row r="41247" spans="1:15">
      <c r="A41247" s="2"/>
      <c r="B41247" s="2"/>
      <c r="J41247" s="7"/>
      <c r="O41247" s="4"/>
    </row>
    <row r="41248" spans="1:10">
      <c r="A41248" s="2"/>
      <c r="B41248" s="2"/>
      <c r="J41248" s="7"/>
    </row>
    <row r="41249" spans="1:10">
      <c r="A41249" s="2"/>
      <c r="B41249" s="2"/>
      <c r="J41249" s="7"/>
    </row>
    <row r="41250" spans="1:15">
      <c r="A41250" s="2"/>
      <c r="B41250" s="2"/>
      <c r="J41250" s="7"/>
      <c r="O41250" s="4"/>
    </row>
    <row r="41251" spans="1:10">
      <c r="A41251" s="2"/>
      <c r="B41251" s="2"/>
      <c r="J41251" s="7"/>
    </row>
    <row r="41252" spans="1:10">
      <c r="A41252" s="2"/>
      <c r="B41252" s="2"/>
      <c r="J41252" s="7"/>
    </row>
    <row r="41253" spans="1:10">
      <c r="A41253" s="2"/>
      <c r="B41253" s="2"/>
      <c r="J41253" s="7"/>
    </row>
    <row r="41254" spans="1:15">
      <c r="A41254" s="2"/>
      <c r="B41254" s="2"/>
      <c r="J41254" s="7"/>
      <c r="O41254" s="4"/>
    </row>
    <row r="41255" spans="1:10">
      <c r="A41255" s="2"/>
      <c r="B41255" s="2"/>
      <c r="J41255" s="7"/>
    </row>
    <row r="41256" spans="1:10">
      <c r="A41256" s="2"/>
      <c r="B41256" s="2"/>
      <c r="J41256" s="7"/>
    </row>
    <row r="41257" spans="1:10">
      <c r="A41257" s="2"/>
      <c r="B41257" s="2"/>
      <c r="J41257" s="7"/>
    </row>
    <row r="41258" spans="1:15">
      <c r="A41258" s="2"/>
      <c r="B41258" s="2"/>
      <c r="J41258" s="7"/>
      <c r="O41258" s="4"/>
    </row>
    <row r="41259" spans="1:10">
      <c r="A41259" s="2"/>
      <c r="B41259" s="2"/>
      <c r="J41259" s="7"/>
    </row>
    <row r="41260" spans="1:10">
      <c r="A41260" s="2"/>
      <c r="B41260" s="2"/>
      <c r="J41260" s="7"/>
    </row>
    <row r="41261" spans="1:10">
      <c r="A41261" s="2"/>
      <c r="B41261" s="2"/>
      <c r="J41261" s="7"/>
    </row>
    <row r="41262" spans="1:10">
      <c r="A41262" s="2"/>
      <c r="B41262" s="2"/>
      <c r="J41262" s="7"/>
    </row>
    <row r="41263" spans="1:10">
      <c r="A41263" s="2"/>
      <c r="B41263" s="2"/>
      <c r="J41263" s="7"/>
    </row>
    <row r="41264" spans="1:10">
      <c r="A41264" s="2"/>
      <c r="B41264" s="2"/>
      <c r="J41264" s="7"/>
    </row>
    <row r="41265" spans="1:10">
      <c r="A41265" s="2"/>
      <c r="B41265" s="2"/>
      <c r="J41265" s="7"/>
    </row>
    <row r="41266" spans="1:10">
      <c r="A41266" s="2"/>
      <c r="B41266" s="2"/>
      <c r="J41266" s="7"/>
    </row>
    <row r="41267" spans="1:10">
      <c r="A41267" s="2"/>
      <c r="B41267" s="2"/>
      <c r="J41267" s="7"/>
    </row>
    <row r="41268" spans="1:10">
      <c r="A41268" s="2"/>
      <c r="B41268" s="2"/>
      <c r="J41268" s="7"/>
    </row>
    <row r="41269" spans="1:10">
      <c r="A41269" s="2"/>
      <c r="B41269" s="2"/>
      <c r="J41269" s="7"/>
    </row>
    <row r="41270" spans="1:10">
      <c r="A41270" s="2"/>
      <c r="B41270" s="2"/>
      <c r="J41270" s="7"/>
    </row>
    <row r="41271" spans="1:10">
      <c r="A41271" s="2"/>
      <c r="B41271" s="2"/>
      <c r="J41271" s="7"/>
    </row>
    <row r="41272" spans="1:10">
      <c r="A41272" s="2"/>
      <c r="B41272" s="2"/>
      <c r="J41272" s="7"/>
    </row>
    <row r="41273" spans="1:10">
      <c r="A41273" s="2"/>
      <c r="B41273" s="2"/>
      <c r="J41273" s="7"/>
    </row>
    <row r="41274" spans="1:10">
      <c r="A41274" s="2"/>
      <c r="B41274" s="2"/>
      <c r="J41274" s="7"/>
    </row>
    <row r="41275" spans="1:10">
      <c r="A41275" s="2"/>
      <c r="B41275" s="2"/>
      <c r="J41275" s="7"/>
    </row>
    <row r="41276" spans="1:10">
      <c r="A41276" s="2"/>
      <c r="B41276" s="2"/>
      <c r="J41276" s="7"/>
    </row>
    <row r="41277" spans="1:10">
      <c r="A41277" s="2"/>
      <c r="B41277" s="2"/>
      <c r="J41277" s="7"/>
    </row>
    <row r="41278" spans="1:10">
      <c r="A41278" s="2"/>
      <c r="B41278" s="2"/>
      <c r="J41278" s="7"/>
    </row>
    <row r="41279" spans="1:10">
      <c r="A41279" s="2"/>
      <c r="B41279" s="2"/>
      <c r="J41279" s="7"/>
    </row>
    <row r="41280" spans="1:10">
      <c r="A41280" s="2"/>
      <c r="B41280" s="2"/>
      <c r="J41280" s="7"/>
    </row>
    <row r="41281" spans="1:10">
      <c r="A41281" s="2"/>
      <c r="B41281" s="2"/>
      <c r="J41281" s="7"/>
    </row>
    <row r="41282" spans="1:10">
      <c r="A41282" s="2"/>
      <c r="B41282" s="2"/>
      <c r="J41282" s="7"/>
    </row>
    <row r="41283" spans="1:10">
      <c r="A41283" s="2"/>
      <c r="B41283" s="2"/>
      <c r="J41283" s="7"/>
    </row>
    <row r="41284" spans="1:15">
      <c r="A41284" s="2"/>
      <c r="B41284" s="2"/>
      <c r="J41284" s="7"/>
      <c r="O41284" s="4"/>
    </row>
    <row r="41285" spans="1:10">
      <c r="A41285" s="2"/>
      <c r="B41285" s="2"/>
      <c r="J41285" s="7"/>
    </row>
    <row r="41286" spans="1:10">
      <c r="A41286" s="2"/>
      <c r="B41286" s="2"/>
      <c r="J41286" s="7"/>
    </row>
    <row r="41287" spans="1:10">
      <c r="A41287" s="2"/>
      <c r="B41287" s="2"/>
      <c r="J41287" s="7"/>
    </row>
    <row r="41288" spans="1:10">
      <c r="A41288" s="2"/>
      <c r="B41288" s="2"/>
      <c r="J41288" s="7"/>
    </row>
    <row r="41289" spans="1:10">
      <c r="A41289" s="2"/>
      <c r="B41289" s="2"/>
      <c r="J41289" s="7"/>
    </row>
    <row r="41290" spans="1:10">
      <c r="A41290" s="2"/>
      <c r="B41290" s="2"/>
      <c r="J41290" s="7"/>
    </row>
    <row r="41291" spans="1:10">
      <c r="A41291" s="2"/>
      <c r="B41291" s="2"/>
      <c r="J41291" s="7"/>
    </row>
    <row r="41292" spans="1:10">
      <c r="A41292" s="2"/>
      <c r="B41292" s="2"/>
      <c r="J41292" s="7"/>
    </row>
    <row r="41293" spans="1:10">
      <c r="A41293" s="2"/>
      <c r="B41293" s="2"/>
      <c r="J41293" s="7"/>
    </row>
    <row r="41294" spans="1:10">
      <c r="A41294" s="2"/>
      <c r="B41294" s="2"/>
      <c r="J41294" s="7"/>
    </row>
    <row r="41295" spans="1:10">
      <c r="A41295" s="2"/>
      <c r="B41295" s="2"/>
      <c r="J41295" s="7"/>
    </row>
    <row r="41296" spans="1:10">
      <c r="A41296" s="2"/>
      <c r="B41296" s="2"/>
      <c r="J41296" s="7"/>
    </row>
    <row r="41297" spans="1:10">
      <c r="A41297" s="2"/>
      <c r="B41297" s="2"/>
      <c r="J41297" s="7"/>
    </row>
    <row r="41298" spans="1:10">
      <c r="A41298" s="2"/>
      <c r="B41298" s="2"/>
      <c r="J41298" s="7"/>
    </row>
    <row r="41299" spans="1:10">
      <c r="A41299" s="2"/>
      <c r="B41299" s="2"/>
      <c r="J41299" s="7"/>
    </row>
    <row r="41300" spans="1:10">
      <c r="A41300" s="2"/>
      <c r="B41300" s="2"/>
      <c r="J41300" s="7"/>
    </row>
    <row r="41301" spans="1:10">
      <c r="A41301" s="2"/>
      <c r="B41301" s="2"/>
      <c r="J41301" s="7"/>
    </row>
    <row r="41302" spans="1:10">
      <c r="A41302" s="2"/>
      <c r="B41302" s="2"/>
      <c r="J41302" s="7"/>
    </row>
    <row r="41303" spans="1:10">
      <c r="A41303" s="2"/>
      <c r="B41303" s="2"/>
      <c r="J41303" s="7"/>
    </row>
    <row r="41304" spans="1:10">
      <c r="A41304" s="2"/>
      <c r="B41304" s="2"/>
      <c r="J41304" s="7"/>
    </row>
    <row r="41305" spans="1:10">
      <c r="A41305" s="2"/>
      <c r="B41305" s="2"/>
      <c r="J41305" s="7"/>
    </row>
    <row r="41306" spans="1:15">
      <c r="A41306" s="2"/>
      <c r="B41306" s="2"/>
      <c r="J41306" s="7"/>
      <c r="O41306" s="4"/>
    </row>
    <row r="41307" spans="1:10">
      <c r="A41307" s="2"/>
      <c r="B41307" s="2"/>
      <c r="J41307" s="7"/>
    </row>
    <row r="41308" spans="1:15">
      <c r="A41308" s="2"/>
      <c r="B41308" s="2"/>
      <c r="J41308" s="7"/>
      <c r="O41308" s="4"/>
    </row>
    <row r="41309" spans="1:10">
      <c r="A41309" s="2"/>
      <c r="B41309" s="2"/>
      <c r="J41309" s="7"/>
    </row>
    <row r="41310" spans="1:10">
      <c r="A41310" s="2"/>
      <c r="B41310" s="2"/>
      <c r="J41310" s="7"/>
    </row>
    <row r="41311" spans="1:10">
      <c r="A41311" s="2"/>
      <c r="B41311" s="2"/>
      <c r="J41311" s="7"/>
    </row>
    <row r="41312" spans="1:10">
      <c r="A41312" s="2"/>
      <c r="B41312" s="2"/>
      <c r="J41312" s="7"/>
    </row>
    <row r="41313" spans="1:10">
      <c r="A41313" s="2"/>
      <c r="B41313" s="2"/>
      <c r="J41313" s="7"/>
    </row>
    <row r="41314" spans="1:10">
      <c r="A41314" s="2"/>
      <c r="B41314" s="2"/>
      <c r="J41314" s="7"/>
    </row>
    <row r="41315" spans="1:10">
      <c r="A41315" s="2"/>
      <c r="B41315" s="2"/>
      <c r="J41315" s="7"/>
    </row>
    <row r="41316" spans="1:10">
      <c r="A41316" s="2"/>
      <c r="B41316" s="2"/>
      <c r="J41316" s="7"/>
    </row>
    <row r="41317" spans="1:10">
      <c r="A41317" s="2"/>
      <c r="B41317" s="2"/>
      <c r="J41317" s="7"/>
    </row>
    <row r="41318" spans="1:10">
      <c r="A41318" s="2"/>
      <c r="B41318" s="2"/>
      <c r="J41318" s="7"/>
    </row>
    <row r="41319" spans="1:10">
      <c r="A41319" s="2"/>
      <c r="B41319" s="2"/>
      <c r="J41319" s="7"/>
    </row>
    <row r="41320" spans="1:10">
      <c r="A41320" s="2"/>
      <c r="B41320" s="2"/>
      <c r="J41320" s="7"/>
    </row>
    <row r="41321" spans="1:15">
      <c r="A41321" s="2"/>
      <c r="B41321" s="2"/>
      <c r="J41321" s="7"/>
      <c r="O41321" s="4"/>
    </row>
    <row r="41322" spans="1:10">
      <c r="A41322" s="2"/>
      <c r="B41322" s="2"/>
      <c r="J41322" s="7"/>
    </row>
    <row r="41323" spans="1:10">
      <c r="A41323" s="2"/>
      <c r="B41323" s="2"/>
      <c r="J41323" s="7"/>
    </row>
    <row r="41324" spans="1:10">
      <c r="A41324" s="2"/>
      <c r="B41324" s="2"/>
      <c r="J41324" s="7"/>
    </row>
    <row r="41325" spans="1:15">
      <c r="A41325" s="2"/>
      <c r="B41325" s="2"/>
      <c r="J41325" s="7"/>
      <c r="O41325" s="4"/>
    </row>
    <row r="41326" spans="1:10">
      <c r="A41326" s="2"/>
      <c r="B41326" s="2"/>
      <c r="J41326" s="7"/>
    </row>
    <row r="41327" spans="1:10">
      <c r="A41327" s="2"/>
      <c r="B41327" s="2"/>
      <c r="J41327" s="7"/>
    </row>
    <row r="41328" spans="1:15">
      <c r="A41328" s="2"/>
      <c r="B41328" s="2"/>
      <c r="J41328" s="7"/>
      <c r="O41328" s="4"/>
    </row>
    <row r="41329" spans="1:10">
      <c r="A41329" s="2"/>
      <c r="B41329" s="2"/>
      <c r="J41329" s="7"/>
    </row>
    <row r="41330" spans="1:10">
      <c r="A41330" s="2"/>
      <c r="B41330" s="2"/>
      <c r="J41330" s="7"/>
    </row>
    <row r="41331" spans="1:10">
      <c r="A41331" s="2"/>
      <c r="B41331" s="2"/>
      <c r="J41331" s="7"/>
    </row>
    <row r="41332" spans="1:10">
      <c r="A41332" s="2"/>
      <c r="B41332" s="2"/>
      <c r="J41332" s="7"/>
    </row>
    <row r="41333" spans="1:10">
      <c r="A41333" s="2"/>
      <c r="B41333" s="2"/>
      <c r="J41333" s="7"/>
    </row>
    <row r="41334" spans="1:15">
      <c r="A41334" s="2"/>
      <c r="B41334" s="2"/>
      <c r="J41334" s="7"/>
      <c r="O41334" s="4"/>
    </row>
    <row r="41335" spans="1:10">
      <c r="A41335" s="2"/>
      <c r="B41335" s="2"/>
      <c r="J41335" s="7"/>
    </row>
    <row r="41336" spans="1:10">
      <c r="A41336" s="2"/>
      <c r="B41336" s="2"/>
      <c r="J41336" s="7"/>
    </row>
    <row r="41337" spans="1:10">
      <c r="A41337" s="2"/>
      <c r="B41337" s="2"/>
      <c r="J41337" s="7"/>
    </row>
    <row r="41338" spans="1:10">
      <c r="A41338" s="2"/>
      <c r="B41338" s="2"/>
      <c r="J41338" s="7"/>
    </row>
    <row r="41339" spans="1:10">
      <c r="A41339" s="2"/>
      <c r="B41339" s="2"/>
      <c r="J41339" s="7"/>
    </row>
    <row r="41340" spans="1:10">
      <c r="A41340" s="2"/>
      <c r="B41340" s="2"/>
      <c r="J41340" s="7"/>
    </row>
    <row r="41341" spans="1:10">
      <c r="A41341" s="2"/>
      <c r="B41341" s="2"/>
      <c r="J41341" s="7"/>
    </row>
    <row r="41342" spans="1:10">
      <c r="A41342" s="2"/>
      <c r="B41342" s="2"/>
      <c r="J41342" s="7"/>
    </row>
    <row r="41343" spans="1:10">
      <c r="A41343" s="2"/>
      <c r="B41343" s="2"/>
      <c r="J41343" s="7"/>
    </row>
    <row r="41344" spans="1:10">
      <c r="A41344" s="2"/>
      <c r="B41344" s="2"/>
      <c r="J41344" s="7"/>
    </row>
    <row r="41345" spans="1:10">
      <c r="A41345" s="2"/>
      <c r="B41345" s="2"/>
      <c r="J41345" s="7"/>
    </row>
    <row r="41346" spans="1:15">
      <c r="A41346" s="2"/>
      <c r="B41346" s="2"/>
      <c r="J41346" s="7"/>
      <c r="O41346" s="4"/>
    </row>
    <row r="41347" spans="1:10">
      <c r="A41347" s="2"/>
      <c r="B41347" s="2"/>
      <c r="J41347" s="7"/>
    </row>
    <row r="41348" spans="1:10">
      <c r="A41348" s="2"/>
      <c r="B41348" s="2"/>
      <c r="J41348" s="7"/>
    </row>
    <row r="41349" spans="1:10">
      <c r="A41349" s="2"/>
      <c r="B41349" s="2"/>
      <c r="J41349" s="7"/>
    </row>
    <row r="41350" spans="1:10">
      <c r="A41350" s="2"/>
      <c r="B41350" s="2"/>
      <c r="J41350" s="7"/>
    </row>
    <row r="41351" spans="1:15">
      <c r="A41351" s="2"/>
      <c r="B41351" s="2"/>
      <c r="J41351" s="7"/>
      <c r="O41351" s="4"/>
    </row>
    <row r="41352" spans="1:15">
      <c r="A41352" s="2"/>
      <c r="B41352" s="2"/>
      <c r="J41352" s="7"/>
      <c r="O41352" s="4"/>
    </row>
    <row r="41353" spans="1:15">
      <c r="A41353" s="2"/>
      <c r="B41353" s="2"/>
      <c r="J41353" s="7"/>
      <c r="O41353" s="4"/>
    </row>
    <row r="41354" spans="1:15">
      <c r="A41354" s="2"/>
      <c r="B41354" s="2"/>
      <c r="J41354" s="7"/>
      <c r="O41354" s="4"/>
    </row>
    <row r="41355" spans="1:10">
      <c r="A41355" s="2"/>
      <c r="B41355" s="2"/>
      <c r="J41355" s="7"/>
    </row>
    <row r="41356" spans="1:10">
      <c r="A41356" s="2"/>
      <c r="B41356" s="2"/>
      <c r="J41356" s="7"/>
    </row>
    <row r="41357" spans="1:15">
      <c r="A41357" s="2"/>
      <c r="B41357" s="2"/>
      <c r="J41357" s="7"/>
      <c r="O41357" s="4"/>
    </row>
    <row r="41358" spans="1:10">
      <c r="A41358" s="2"/>
      <c r="B41358" s="2"/>
      <c r="J41358" s="7"/>
    </row>
    <row r="41359" spans="1:10">
      <c r="A41359" s="2"/>
      <c r="B41359" s="2"/>
      <c r="J41359" s="7"/>
    </row>
    <row r="41360" spans="1:10">
      <c r="A41360" s="2"/>
      <c r="B41360" s="2"/>
      <c r="J41360" s="7"/>
    </row>
    <row r="41361" spans="1:10">
      <c r="A41361" s="2"/>
      <c r="B41361" s="2"/>
      <c r="J41361" s="7"/>
    </row>
    <row r="41362" spans="1:10">
      <c r="A41362" s="2"/>
      <c r="B41362" s="2"/>
      <c r="J41362" s="7"/>
    </row>
    <row r="41363" spans="1:10">
      <c r="A41363" s="2"/>
      <c r="B41363" s="2"/>
      <c r="J41363" s="7"/>
    </row>
    <row r="41364" spans="1:10">
      <c r="A41364" s="2"/>
      <c r="B41364" s="2"/>
      <c r="J41364" s="7"/>
    </row>
    <row r="41365" spans="1:10">
      <c r="A41365" s="2"/>
      <c r="B41365" s="2"/>
      <c r="J41365" s="7"/>
    </row>
    <row r="41366" spans="1:10">
      <c r="A41366" s="2"/>
      <c r="B41366" s="2"/>
      <c r="J41366" s="7"/>
    </row>
    <row r="41367" spans="1:10">
      <c r="A41367" s="2"/>
      <c r="B41367" s="2"/>
      <c r="J41367" s="7"/>
    </row>
    <row r="41368" spans="1:15">
      <c r="A41368" s="2"/>
      <c r="B41368" s="2"/>
      <c r="J41368" s="7"/>
      <c r="O41368" s="4"/>
    </row>
    <row r="41369" spans="1:15">
      <c r="A41369" s="2"/>
      <c r="B41369" s="2"/>
      <c r="J41369" s="7"/>
      <c r="O41369" s="4"/>
    </row>
    <row r="41370" spans="1:15">
      <c r="A41370" s="2"/>
      <c r="B41370" s="2"/>
      <c r="J41370" s="7"/>
      <c r="O41370" s="4"/>
    </row>
    <row r="41371" spans="1:15">
      <c r="A41371" s="2"/>
      <c r="B41371" s="2"/>
      <c r="J41371" s="7"/>
      <c r="O41371" s="4"/>
    </row>
    <row r="41372" spans="1:10">
      <c r="A41372" s="2"/>
      <c r="B41372" s="2"/>
      <c r="J41372" s="7"/>
    </row>
    <row r="41373" spans="1:10">
      <c r="A41373" s="2"/>
      <c r="B41373" s="2"/>
      <c r="J41373" s="7"/>
    </row>
    <row r="41374" spans="1:10">
      <c r="A41374" s="2"/>
      <c r="B41374" s="2"/>
      <c r="J41374" s="7"/>
    </row>
    <row r="41375" spans="1:10">
      <c r="A41375" s="2"/>
      <c r="B41375" s="2"/>
      <c r="J41375" s="7"/>
    </row>
    <row r="41376" spans="1:10">
      <c r="A41376" s="2"/>
      <c r="B41376" s="2"/>
      <c r="J41376" s="7"/>
    </row>
    <row r="41377" spans="1:10">
      <c r="A41377" s="2"/>
      <c r="B41377" s="2"/>
      <c r="J41377" s="7"/>
    </row>
    <row r="41378" spans="1:15">
      <c r="A41378" s="2"/>
      <c r="B41378" s="2"/>
      <c r="J41378" s="7"/>
      <c r="O41378" s="4"/>
    </row>
    <row r="41379" spans="1:15">
      <c r="A41379" s="2"/>
      <c r="B41379" s="2"/>
      <c r="J41379" s="7"/>
      <c r="O41379" s="4"/>
    </row>
    <row r="41380" spans="1:10">
      <c r="A41380" s="2"/>
      <c r="B41380" s="2"/>
      <c r="J41380" s="7"/>
    </row>
    <row r="41381" spans="1:10">
      <c r="A41381" s="2"/>
      <c r="B41381" s="2"/>
      <c r="J41381" s="7"/>
    </row>
    <row r="41382" spans="1:10">
      <c r="A41382" s="2"/>
      <c r="B41382" s="2"/>
      <c r="J41382" s="7"/>
    </row>
    <row r="41383" spans="1:10">
      <c r="A41383" s="2"/>
      <c r="B41383" s="2"/>
      <c r="J41383" s="7"/>
    </row>
    <row r="41384" spans="1:10">
      <c r="A41384" s="2"/>
      <c r="B41384" s="2"/>
      <c r="J41384" s="7"/>
    </row>
    <row r="41385" spans="1:10">
      <c r="A41385" s="2"/>
      <c r="B41385" s="2"/>
      <c r="J41385" s="7"/>
    </row>
    <row r="41386" spans="1:10">
      <c r="A41386" s="2"/>
      <c r="B41386" s="2"/>
      <c r="J41386" s="7"/>
    </row>
    <row r="41387" spans="1:15">
      <c r="A41387" s="2"/>
      <c r="B41387" s="2"/>
      <c r="J41387" s="7"/>
      <c r="O41387" s="4"/>
    </row>
    <row r="41388" spans="1:15">
      <c r="A41388" s="2"/>
      <c r="B41388" s="2"/>
      <c r="J41388" s="7"/>
      <c r="O41388" s="4"/>
    </row>
    <row r="41389" spans="1:15">
      <c r="A41389" s="2"/>
      <c r="B41389" s="2"/>
      <c r="J41389" s="7"/>
      <c r="O41389" s="4"/>
    </row>
    <row r="41390" spans="1:15">
      <c r="A41390" s="2"/>
      <c r="B41390" s="2"/>
      <c r="J41390" s="7"/>
      <c r="O41390" s="4"/>
    </row>
    <row r="41391" spans="1:15">
      <c r="A41391" s="2"/>
      <c r="B41391" s="2"/>
      <c r="J41391" s="7"/>
      <c r="O41391" s="4"/>
    </row>
    <row r="41392" spans="1:15">
      <c r="A41392" s="2"/>
      <c r="B41392" s="2"/>
      <c r="J41392" s="7"/>
      <c r="O41392" s="4"/>
    </row>
    <row r="41393" spans="1:10">
      <c r="A41393" s="2"/>
      <c r="B41393" s="2"/>
      <c r="J41393" s="7"/>
    </row>
    <row r="41394" spans="1:15">
      <c r="A41394" s="2"/>
      <c r="B41394" s="2"/>
      <c r="J41394" s="7"/>
      <c r="O41394" s="4"/>
    </row>
    <row r="41395" spans="1:15">
      <c r="A41395" s="2"/>
      <c r="B41395" s="2"/>
      <c r="J41395" s="7"/>
      <c r="O41395" s="4"/>
    </row>
    <row r="41396" spans="1:15">
      <c r="A41396" s="2"/>
      <c r="B41396" s="2"/>
      <c r="J41396" s="7"/>
      <c r="O41396" s="4"/>
    </row>
    <row r="41397" spans="1:10">
      <c r="A41397" s="2"/>
      <c r="B41397" s="2"/>
      <c r="J41397" s="7"/>
    </row>
    <row r="41398" spans="1:15">
      <c r="A41398" s="2"/>
      <c r="B41398" s="2"/>
      <c r="J41398" s="7"/>
      <c r="O41398" s="4"/>
    </row>
    <row r="41399" spans="1:10">
      <c r="A41399" s="2"/>
      <c r="B41399" s="2"/>
      <c r="J41399" s="7"/>
    </row>
    <row r="41400" spans="1:10">
      <c r="A41400" s="2"/>
      <c r="B41400" s="2"/>
      <c r="J41400" s="7"/>
    </row>
    <row r="41401" spans="1:10">
      <c r="A41401" s="2"/>
      <c r="B41401" s="2"/>
      <c r="J41401" s="7"/>
    </row>
    <row r="41402" spans="1:10">
      <c r="A41402" s="2"/>
      <c r="B41402" s="2"/>
      <c r="J41402" s="7"/>
    </row>
    <row r="41403" spans="1:10">
      <c r="A41403" s="2"/>
      <c r="B41403" s="2"/>
      <c r="J41403" s="7"/>
    </row>
    <row r="41404" spans="1:10">
      <c r="A41404" s="2"/>
      <c r="B41404" s="2"/>
      <c r="J41404" s="7"/>
    </row>
    <row r="41405" spans="1:10">
      <c r="A41405" s="2"/>
      <c r="B41405" s="2"/>
      <c r="J41405" s="7"/>
    </row>
    <row r="41406" spans="1:15">
      <c r="A41406" s="2"/>
      <c r="B41406" s="2"/>
      <c r="J41406" s="7"/>
      <c r="O41406" s="4"/>
    </row>
    <row r="41407" spans="1:10">
      <c r="A41407" s="2"/>
      <c r="B41407" s="2"/>
      <c r="J41407" s="7"/>
    </row>
    <row r="41408" spans="1:10">
      <c r="A41408" s="2"/>
      <c r="B41408" s="2"/>
      <c r="J41408" s="7"/>
    </row>
    <row r="41409" spans="1:10">
      <c r="A41409" s="2"/>
      <c r="B41409" s="2"/>
      <c r="J41409" s="7"/>
    </row>
    <row r="41410" spans="1:10">
      <c r="A41410" s="2"/>
      <c r="B41410" s="2"/>
      <c r="J41410" s="7"/>
    </row>
    <row r="41411" spans="1:15">
      <c r="A41411" s="2"/>
      <c r="B41411" s="2"/>
      <c r="J41411" s="7"/>
      <c r="O41411" s="4"/>
    </row>
    <row r="41412" spans="1:10">
      <c r="A41412" s="2"/>
      <c r="B41412" s="2"/>
      <c r="J41412" s="7"/>
    </row>
    <row r="41413" spans="1:10">
      <c r="A41413" s="2"/>
      <c r="B41413" s="2"/>
      <c r="J41413" s="7"/>
    </row>
    <row r="41414" spans="1:10">
      <c r="A41414" s="2"/>
      <c r="B41414" s="2"/>
      <c r="J41414" s="7"/>
    </row>
    <row r="41415" spans="1:15">
      <c r="A41415" s="2"/>
      <c r="B41415" s="2"/>
      <c r="J41415" s="7"/>
      <c r="O41415" s="4"/>
    </row>
    <row r="41416" spans="1:15">
      <c r="A41416" s="2"/>
      <c r="B41416" s="2"/>
      <c r="J41416" s="7"/>
      <c r="O41416" s="4"/>
    </row>
    <row r="41417" spans="1:15">
      <c r="A41417" s="2"/>
      <c r="B41417" s="2"/>
      <c r="J41417" s="7"/>
      <c r="O41417" s="4"/>
    </row>
    <row r="41418" spans="1:15">
      <c r="A41418" s="2"/>
      <c r="B41418" s="2"/>
      <c r="J41418" s="7"/>
      <c r="O41418" s="4"/>
    </row>
    <row r="41419" spans="1:15">
      <c r="A41419" s="2"/>
      <c r="B41419" s="2"/>
      <c r="J41419" s="7"/>
      <c r="O41419" s="4"/>
    </row>
    <row r="41420" spans="1:15">
      <c r="A41420" s="2"/>
      <c r="B41420" s="2"/>
      <c r="J41420" s="7"/>
      <c r="O41420" s="4"/>
    </row>
    <row r="41421" spans="1:10">
      <c r="A41421" s="2"/>
      <c r="B41421" s="2"/>
      <c r="J41421" s="7"/>
    </row>
    <row r="41422" spans="1:15">
      <c r="A41422" s="2"/>
      <c r="B41422" s="2"/>
      <c r="J41422" s="7"/>
      <c r="O41422" s="4"/>
    </row>
    <row r="41423" spans="1:10">
      <c r="A41423" s="2"/>
      <c r="B41423" s="2"/>
      <c r="J41423" s="7"/>
    </row>
    <row r="41424" spans="1:10">
      <c r="A41424" s="2"/>
      <c r="B41424" s="2"/>
      <c r="J41424" s="7"/>
    </row>
    <row r="41425" spans="1:10">
      <c r="A41425" s="2"/>
      <c r="B41425" s="2"/>
      <c r="J41425" s="7"/>
    </row>
    <row r="41426" spans="1:10">
      <c r="A41426" s="2"/>
      <c r="B41426" s="2"/>
      <c r="J41426" s="7"/>
    </row>
    <row r="41427" spans="1:10">
      <c r="A41427" s="2"/>
      <c r="B41427" s="2"/>
      <c r="J41427" s="7"/>
    </row>
    <row r="41428" spans="1:10">
      <c r="A41428" s="2"/>
      <c r="B41428" s="2"/>
      <c r="J41428" s="7"/>
    </row>
    <row r="41429" spans="1:10">
      <c r="A41429" s="2"/>
      <c r="B41429" s="2"/>
      <c r="J41429" s="7"/>
    </row>
    <row r="41430" spans="1:10">
      <c r="A41430" s="2"/>
      <c r="B41430" s="2"/>
      <c r="J41430" s="7"/>
    </row>
    <row r="41431" spans="1:10">
      <c r="A41431" s="2"/>
      <c r="B41431" s="2"/>
      <c r="J41431" s="7"/>
    </row>
    <row r="41432" spans="1:10">
      <c r="A41432" s="2"/>
      <c r="B41432" s="2"/>
      <c r="J41432" s="7"/>
    </row>
    <row r="41433" spans="1:10">
      <c r="A41433" s="2"/>
      <c r="B41433" s="2"/>
      <c r="J41433" s="7"/>
    </row>
    <row r="41434" spans="1:10">
      <c r="A41434" s="2"/>
      <c r="B41434" s="2"/>
      <c r="J41434" s="7"/>
    </row>
    <row r="41435" spans="1:15">
      <c r="A41435" s="2"/>
      <c r="B41435" s="2"/>
      <c r="J41435" s="7"/>
      <c r="O41435" s="4"/>
    </row>
    <row r="41436" spans="1:10">
      <c r="A41436" s="2"/>
      <c r="B41436" s="2"/>
      <c r="J41436" s="7"/>
    </row>
    <row r="41437" spans="1:10">
      <c r="A41437" s="2"/>
      <c r="B41437" s="2"/>
      <c r="J41437" s="7"/>
    </row>
    <row r="41438" spans="1:15">
      <c r="A41438" s="2"/>
      <c r="B41438" s="2"/>
      <c r="J41438" s="7"/>
      <c r="O41438" s="4"/>
    </row>
    <row r="41439" spans="1:10">
      <c r="A41439" s="2"/>
      <c r="B41439" s="2"/>
      <c r="J41439" s="7"/>
    </row>
    <row r="41440" spans="1:15">
      <c r="A41440" s="2"/>
      <c r="B41440" s="2"/>
      <c r="J41440" s="7"/>
      <c r="O41440" s="4"/>
    </row>
    <row r="41441" spans="1:10">
      <c r="A41441" s="2"/>
      <c r="B41441" s="2"/>
      <c r="J41441" s="7"/>
    </row>
    <row r="41442" spans="1:10">
      <c r="A41442" s="2"/>
      <c r="B41442" s="2"/>
      <c r="J41442" s="7"/>
    </row>
    <row r="41443" spans="1:10">
      <c r="A41443" s="2"/>
      <c r="B41443" s="2"/>
      <c r="J41443" s="7"/>
    </row>
    <row r="41444" spans="1:10">
      <c r="A41444" s="2"/>
      <c r="B41444" s="2"/>
      <c r="J41444" s="7"/>
    </row>
    <row r="41445" spans="1:10">
      <c r="A41445" s="2"/>
      <c r="B41445" s="2"/>
      <c r="J41445" s="7"/>
    </row>
    <row r="41446" spans="1:10">
      <c r="A41446" s="2"/>
      <c r="B41446" s="2"/>
      <c r="J41446" s="7"/>
    </row>
    <row r="41447" spans="1:10">
      <c r="A41447" s="2"/>
      <c r="B41447" s="2"/>
      <c r="J41447" s="7"/>
    </row>
    <row r="41448" spans="1:10">
      <c r="A41448" s="2"/>
      <c r="B41448" s="2"/>
      <c r="J41448" s="7"/>
    </row>
    <row r="41449" spans="1:10">
      <c r="A41449" s="2"/>
      <c r="B41449" s="2"/>
      <c r="J41449" s="7"/>
    </row>
    <row r="41450" spans="1:10">
      <c r="A41450" s="2"/>
      <c r="B41450" s="2"/>
      <c r="J41450" s="7"/>
    </row>
    <row r="41451" spans="1:10">
      <c r="A41451" s="2"/>
      <c r="B41451" s="2"/>
      <c r="J41451" s="7"/>
    </row>
    <row r="41452" spans="1:10">
      <c r="A41452" s="2"/>
      <c r="B41452" s="2"/>
      <c r="J41452" s="7"/>
    </row>
    <row r="41453" spans="1:10">
      <c r="A41453" s="2"/>
      <c r="B41453" s="2"/>
      <c r="J41453" s="7"/>
    </row>
    <row r="41454" spans="1:10">
      <c r="A41454" s="2"/>
      <c r="B41454" s="2"/>
      <c r="J41454" s="7"/>
    </row>
    <row r="41455" spans="1:10">
      <c r="A41455" s="2"/>
      <c r="B41455" s="2"/>
      <c r="J41455" s="7"/>
    </row>
    <row r="41456" spans="1:10">
      <c r="A41456" s="2"/>
      <c r="B41456" s="2"/>
      <c r="J41456" s="7"/>
    </row>
    <row r="41457" spans="1:10">
      <c r="A41457" s="2"/>
      <c r="B41457" s="2"/>
      <c r="J41457" s="7"/>
    </row>
    <row r="41458" spans="1:10">
      <c r="A41458" s="2"/>
      <c r="B41458" s="2"/>
      <c r="J41458" s="7"/>
    </row>
    <row r="41459" spans="1:10">
      <c r="A41459" s="2"/>
      <c r="B41459" s="2"/>
      <c r="J41459" s="7"/>
    </row>
    <row r="41460" spans="1:10">
      <c r="A41460" s="2"/>
      <c r="B41460" s="2"/>
      <c r="J41460" s="7"/>
    </row>
    <row r="41461" spans="1:10">
      <c r="A41461" s="2"/>
      <c r="B41461" s="2"/>
      <c r="J41461" s="7"/>
    </row>
    <row r="41462" spans="1:15">
      <c r="A41462" s="2"/>
      <c r="B41462" s="2"/>
      <c r="J41462" s="7"/>
      <c r="O41462" s="4"/>
    </row>
    <row r="41463" spans="1:15">
      <c r="A41463" s="2"/>
      <c r="B41463" s="2"/>
      <c r="J41463" s="7"/>
      <c r="O41463" s="4"/>
    </row>
    <row r="41464" spans="1:15">
      <c r="A41464" s="2"/>
      <c r="B41464" s="2"/>
      <c r="J41464" s="7"/>
      <c r="O41464" s="4"/>
    </row>
    <row r="41465" spans="1:15">
      <c r="A41465" s="2"/>
      <c r="B41465" s="2"/>
      <c r="J41465" s="7"/>
      <c r="O41465" s="4"/>
    </row>
    <row r="41466" spans="1:15">
      <c r="A41466" s="2"/>
      <c r="B41466" s="2"/>
      <c r="J41466" s="7"/>
      <c r="O41466" s="4"/>
    </row>
    <row r="41467" spans="1:15">
      <c r="A41467" s="2"/>
      <c r="B41467" s="2"/>
      <c r="J41467" s="7"/>
      <c r="O41467" s="4"/>
    </row>
    <row r="41468" spans="1:15">
      <c r="A41468" s="2"/>
      <c r="B41468" s="2"/>
      <c r="J41468" s="7"/>
      <c r="O41468" s="4"/>
    </row>
    <row r="41469" spans="1:15">
      <c r="A41469" s="2"/>
      <c r="B41469" s="2"/>
      <c r="J41469" s="7"/>
      <c r="O41469" s="4"/>
    </row>
    <row r="41470" spans="1:15">
      <c r="A41470" s="2"/>
      <c r="B41470" s="2"/>
      <c r="J41470" s="7"/>
      <c r="O41470" s="4"/>
    </row>
    <row r="41471" spans="1:10">
      <c r="A41471" s="2"/>
      <c r="B41471" s="2"/>
      <c r="J41471" s="7"/>
    </row>
    <row r="41472" spans="1:15">
      <c r="A41472" s="2"/>
      <c r="B41472" s="2"/>
      <c r="J41472" s="7"/>
      <c r="O41472" s="4"/>
    </row>
    <row r="41473" spans="1:15">
      <c r="A41473" s="2"/>
      <c r="B41473" s="2"/>
      <c r="J41473" s="7"/>
      <c r="O41473" s="4"/>
    </row>
    <row r="41474" spans="1:10">
      <c r="A41474" s="2"/>
      <c r="B41474" s="2"/>
      <c r="J41474" s="7"/>
    </row>
    <row r="41475" spans="1:10">
      <c r="A41475" s="2"/>
      <c r="B41475" s="2"/>
      <c r="J41475" s="7"/>
    </row>
    <row r="41476" spans="1:10">
      <c r="A41476" s="2"/>
      <c r="B41476" s="2"/>
      <c r="J41476" s="7"/>
    </row>
    <row r="41477" spans="1:10">
      <c r="A41477" s="2"/>
      <c r="B41477" s="2"/>
      <c r="J41477" s="7"/>
    </row>
    <row r="41478" spans="1:10">
      <c r="A41478" s="2"/>
      <c r="B41478" s="2"/>
      <c r="J41478" s="7"/>
    </row>
    <row r="41479" spans="1:10">
      <c r="A41479" s="2"/>
      <c r="B41479" s="2"/>
      <c r="J41479" s="7"/>
    </row>
    <row r="41480" spans="1:10">
      <c r="A41480" s="2"/>
      <c r="B41480" s="2"/>
      <c r="J41480" s="7"/>
    </row>
    <row r="41481" spans="1:10">
      <c r="A41481" s="2"/>
      <c r="B41481" s="2"/>
      <c r="J41481" s="7"/>
    </row>
    <row r="41482" spans="1:15">
      <c r="A41482" s="2"/>
      <c r="B41482" s="2"/>
      <c r="J41482" s="7"/>
      <c r="O41482" s="4"/>
    </row>
    <row r="41483" spans="1:10">
      <c r="A41483" s="2"/>
      <c r="B41483" s="2"/>
      <c r="J41483" s="7"/>
    </row>
    <row r="41484" spans="1:10">
      <c r="A41484" s="2"/>
      <c r="B41484" s="2"/>
      <c r="J41484" s="7"/>
    </row>
    <row r="41485" spans="1:10">
      <c r="A41485" s="2"/>
      <c r="B41485" s="2"/>
      <c r="J41485" s="7"/>
    </row>
    <row r="41486" spans="1:10">
      <c r="A41486" s="2"/>
      <c r="B41486" s="2"/>
      <c r="J41486" s="7"/>
    </row>
    <row r="41487" spans="1:10">
      <c r="A41487" s="2"/>
      <c r="B41487" s="2"/>
      <c r="J41487" s="7"/>
    </row>
    <row r="41488" spans="1:10">
      <c r="A41488" s="2"/>
      <c r="B41488" s="2"/>
      <c r="J41488" s="7"/>
    </row>
    <row r="41489" spans="1:10">
      <c r="A41489" s="2"/>
      <c r="B41489" s="2"/>
      <c r="J41489" s="7"/>
    </row>
    <row r="41490" spans="1:10">
      <c r="A41490" s="2"/>
      <c r="B41490" s="2"/>
      <c r="J41490" s="7"/>
    </row>
    <row r="41491" spans="1:10">
      <c r="A41491" s="2"/>
      <c r="B41491" s="2"/>
      <c r="J41491" s="7"/>
    </row>
    <row r="41492" spans="1:10">
      <c r="A41492" s="2"/>
      <c r="B41492" s="2"/>
      <c r="J41492" s="7"/>
    </row>
    <row r="41493" spans="1:10">
      <c r="A41493" s="2"/>
      <c r="B41493" s="2"/>
      <c r="J41493" s="7"/>
    </row>
    <row r="41494" spans="1:10">
      <c r="A41494" s="2"/>
      <c r="B41494" s="2"/>
      <c r="J41494" s="7"/>
    </row>
    <row r="41495" spans="1:10">
      <c r="A41495" s="2"/>
      <c r="B41495" s="2"/>
      <c r="J41495" s="7"/>
    </row>
    <row r="41496" spans="1:15">
      <c r="A41496" s="2"/>
      <c r="B41496" s="2"/>
      <c r="J41496" s="7"/>
      <c r="O41496" s="4"/>
    </row>
    <row r="41497" spans="1:10">
      <c r="A41497" s="2"/>
      <c r="B41497" s="2"/>
      <c r="J41497" s="7"/>
    </row>
    <row r="41498" spans="1:10">
      <c r="A41498" s="2"/>
      <c r="B41498" s="2"/>
      <c r="J41498" s="7"/>
    </row>
    <row r="41499" spans="1:10">
      <c r="A41499" s="2"/>
      <c r="B41499" s="2"/>
      <c r="J41499" s="7"/>
    </row>
    <row r="41500" spans="1:10">
      <c r="A41500" s="2"/>
      <c r="B41500" s="2"/>
      <c r="J41500" s="7"/>
    </row>
    <row r="41501" spans="1:10">
      <c r="A41501" s="2"/>
      <c r="B41501" s="2"/>
      <c r="J41501" s="7"/>
    </row>
    <row r="41502" spans="1:10">
      <c r="A41502" s="2"/>
      <c r="B41502" s="2"/>
      <c r="J41502" s="7"/>
    </row>
    <row r="41503" spans="1:10">
      <c r="A41503" s="2"/>
      <c r="B41503" s="2"/>
      <c r="J41503" s="7"/>
    </row>
    <row r="41504" spans="1:10">
      <c r="A41504" s="2"/>
      <c r="B41504" s="2"/>
      <c r="J41504" s="7"/>
    </row>
    <row r="41505" spans="1:10">
      <c r="A41505" s="2"/>
      <c r="B41505" s="2"/>
      <c r="J41505" s="7"/>
    </row>
    <row r="41506" spans="1:15">
      <c r="A41506" s="2"/>
      <c r="B41506" s="2"/>
      <c r="J41506" s="7"/>
      <c r="O41506" s="4"/>
    </row>
    <row r="41507" spans="1:10">
      <c r="A41507" s="2"/>
      <c r="B41507" s="2"/>
      <c r="J41507" s="7"/>
    </row>
    <row r="41508" spans="1:10">
      <c r="A41508" s="2"/>
      <c r="B41508" s="2"/>
      <c r="J41508" s="7"/>
    </row>
    <row r="41509" spans="1:10">
      <c r="A41509" s="2"/>
      <c r="B41509" s="2"/>
      <c r="J41509" s="7"/>
    </row>
    <row r="41510" spans="1:15">
      <c r="A41510" s="2"/>
      <c r="B41510" s="2"/>
      <c r="J41510" s="7"/>
      <c r="O41510" s="4"/>
    </row>
    <row r="41511" spans="1:10">
      <c r="A41511" s="2"/>
      <c r="B41511" s="2"/>
      <c r="J41511" s="7"/>
    </row>
    <row r="41512" spans="1:15">
      <c r="A41512" s="2"/>
      <c r="B41512" s="2"/>
      <c r="J41512" s="7"/>
      <c r="O41512" s="4"/>
    </row>
    <row r="41513" spans="1:10">
      <c r="A41513" s="2"/>
      <c r="B41513" s="2"/>
      <c r="J41513" s="7"/>
    </row>
    <row r="41514" spans="1:15">
      <c r="A41514" s="2"/>
      <c r="B41514" s="2"/>
      <c r="J41514" s="7"/>
      <c r="O41514" s="4"/>
    </row>
    <row r="41515" spans="1:10">
      <c r="A41515" s="2"/>
      <c r="B41515" s="2"/>
      <c r="J41515" s="7"/>
    </row>
    <row r="41516" spans="1:15">
      <c r="A41516" s="2"/>
      <c r="B41516" s="2"/>
      <c r="J41516" s="7"/>
      <c r="O41516" s="4"/>
    </row>
    <row r="41517" spans="1:10">
      <c r="A41517" s="2"/>
      <c r="B41517" s="2"/>
      <c r="J41517" s="7"/>
    </row>
    <row r="41518" spans="1:10">
      <c r="A41518" s="2"/>
      <c r="B41518" s="2"/>
      <c r="J41518" s="7"/>
    </row>
    <row r="41519" spans="1:15">
      <c r="A41519" s="2"/>
      <c r="B41519" s="2"/>
      <c r="J41519" s="7"/>
      <c r="O41519" s="4"/>
    </row>
    <row r="41520" spans="1:15">
      <c r="A41520" s="2"/>
      <c r="B41520" s="2"/>
      <c r="J41520" s="7"/>
      <c r="O41520" s="4"/>
    </row>
    <row r="41521" spans="1:10">
      <c r="A41521" s="2"/>
      <c r="B41521" s="2"/>
      <c r="J41521" s="7"/>
    </row>
    <row r="41522" spans="1:10">
      <c r="A41522" s="2"/>
      <c r="B41522" s="2"/>
      <c r="J41522" s="7"/>
    </row>
    <row r="41523" spans="1:10">
      <c r="A41523" s="2"/>
      <c r="B41523" s="2"/>
      <c r="J41523" s="7"/>
    </row>
    <row r="41524" spans="1:15">
      <c r="A41524" s="2"/>
      <c r="B41524" s="2"/>
      <c r="J41524" s="7"/>
      <c r="O41524" s="4"/>
    </row>
    <row r="41525" spans="1:10">
      <c r="A41525" s="2"/>
      <c r="B41525" s="2"/>
      <c r="J41525" s="7"/>
    </row>
    <row r="41526" spans="1:10">
      <c r="A41526" s="2"/>
      <c r="B41526" s="2"/>
      <c r="J41526" s="7"/>
    </row>
    <row r="41527" spans="1:10">
      <c r="A41527" s="2"/>
      <c r="B41527" s="2"/>
      <c r="J41527" s="7"/>
    </row>
    <row r="41528" spans="1:15">
      <c r="A41528" s="2"/>
      <c r="B41528" s="2"/>
      <c r="J41528" s="7"/>
      <c r="O41528" s="4"/>
    </row>
    <row r="41529" spans="1:10">
      <c r="A41529" s="2"/>
      <c r="B41529" s="2"/>
      <c r="J41529" s="7"/>
    </row>
    <row r="41530" spans="1:15">
      <c r="A41530" s="2"/>
      <c r="B41530" s="2"/>
      <c r="J41530" s="7"/>
      <c r="O41530" s="4"/>
    </row>
    <row r="41531" spans="1:10">
      <c r="A41531" s="2"/>
      <c r="B41531" s="2"/>
      <c r="J41531" s="7"/>
    </row>
    <row r="41532" spans="1:10">
      <c r="A41532" s="2"/>
      <c r="B41532" s="2"/>
      <c r="J41532" s="7"/>
    </row>
    <row r="41533" spans="1:15">
      <c r="A41533" s="2"/>
      <c r="B41533" s="2"/>
      <c r="J41533" s="7"/>
      <c r="O41533" s="4"/>
    </row>
    <row r="41534" spans="1:10">
      <c r="A41534" s="2"/>
      <c r="B41534" s="2"/>
      <c r="J41534" s="7"/>
    </row>
    <row r="41535" spans="1:10">
      <c r="A41535" s="2"/>
      <c r="B41535" s="2"/>
      <c r="J41535" s="7"/>
    </row>
    <row r="41536" spans="1:10">
      <c r="A41536" s="2"/>
      <c r="B41536" s="2"/>
      <c r="J41536" s="7"/>
    </row>
    <row r="41537" spans="1:10">
      <c r="A41537" s="2"/>
      <c r="B41537" s="2"/>
      <c r="J41537" s="7"/>
    </row>
    <row r="41538" spans="1:10">
      <c r="A41538" s="2"/>
      <c r="B41538" s="2"/>
      <c r="J41538" s="7"/>
    </row>
    <row r="41539" spans="1:15">
      <c r="A41539" s="2"/>
      <c r="B41539" s="2"/>
      <c r="J41539" s="7"/>
      <c r="O41539" s="4"/>
    </row>
    <row r="41540" spans="1:10">
      <c r="A41540" s="2"/>
      <c r="B41540" s="2"/>
      <c r="J41540" s="7"/>
    </row>
    <row r="41541" spans="1:10">
      <c r="A41541" s="2"/>
      <c r="B41541" s="2"/>
      <c r="J41541" s="7"/>
    </row>
    <row r="41542" spans="1:10">
      <c r="A41542" s="2"/>
      <c r="B41542" s="2"/>
      <c r="J41542" s="7"/>
    </row>
    <row r="41543" spans="1:10">
      <c r="A41543" s="2"/>
      <c r="B41543" s="2"/>
      <c r="J41543" s="7"/>
    </row>
    <row r="41544" spans="1:10">
      <c r="A41544" s="2"/>
      <c r="B41544" s="2"/>
      <c r="J41544" s="7"/>
    </row>
    <row r="41545" spans="1:10">
      <c r="A41545" s="2"/>
      <c r="B41545" s="2"/>
      <c r="J41545" s="7"/>
    </row>
    <row r="41546" spans="1:10">
      <c r="A41546" s="2"/>
      <c r="B41546" s="2"/>
      <c r="J41546" s="7"/>
    </row>
    <row r="41547" spans="1:10">
      <c r="A41547" s="2"/>
      <c r="B41547" s="2"/>
      <c r="J41547" s="7"/>
    </row>
    <row r="41548" spans="1:10">
      <c r="A41548" s="2"/>
      <c r="B41548" s="2"/>
      <c r="J41548" s="7"/>
    </row>
    <row r="41549" spans="1:10">
      <c r="A41549" s="2"/>
      <c r="B41549" s="2"/>
      <c r="J41549" s="7"/>
    </row>
    <row r="41550" spans="1:15">
      <c r="A41550" s="2"/>
      <c r="B41550" s="2"/>
      <c r="J41550" s="7"/>
      <c r="O41550" s="4"/>
    </row>
    <row r="41551" spans="1:10">
      <c r="A41551" s="2"/>
      <c r="B41551" s="2"/>
      <c r="J41551" s="7"/>
    </row>
    <row r="41552" spans="1:10">
      <c r="A41552" s="2"/>
      <c r="B41552" s="2"/>
      <c r="J41552" s="7"/>
    </row>
    <row r="41553" spans="1:15">
      <c r="A41553" s="2"/>
      <c r="B41553" s="2"/>
      <c r="J41553" s="7"/>
      <c r="O41553" s="4"/>
    </row>
    <row r="41554" spans="1:10">
      <c r="A41554" s="2"/>
      <c r="B41554" s="2"/>
      <c r="J41554" s="7"/>
    </row>
    <row r="41555" spans="1:10">
      <c r="A41555" s="2"/>
      <c r="B41555" s="2"/>
      <c r="J41555" s="7"/>
    </row>
    <row r="41556" spans="1:10">
      <c r="A41556" s="2"/>
      <c r="B41556" s="2"/>
      <c r="J41556" s="7"/>
    </row>
    <row r="41557" spans="1:15">
      <c r="A41557" s="2"/>
      <c r="B41557" s="2"/>
      <c r="J41557" s="7"/>
      <c r="O41557" s="4"/>
    </row>
    <row r="41558" spans="1:10">
      <c r="A41558" s="2"/>
      <c r="B41558" s="2"/>
      <c r="J41558" s="7"/>
    </row>
    <row r="41559" spans="1:15">
      <c r="A41559" s="2"/>
      <c r="B41559" s="2"/>
      <c r="J41559" s="7"/>
      <c r="O41559" s="4"/>
    </row>
    <row r="41560" spans="1:15">
      <c r="A41560" s="2"/>
      <c r="B41560" s="2"/>
      <c r="J41560" s="7"/>
      <c r="O41560" s="4"/>
    </row>
    <row r="41561" spans="1:15">
      <c r="A41561" s="2"/>
      <c r="B41561" s="2"/>
      <c r="J41561" s="7"/>
      <c r="O41561" s="4"/>
    </row>
    <row r="41562" spans="1:15">
      <c r="A41562" s="2"/>
      <c r="B41562" s="2"/>
      <c r="J41562" s="7"/>
      <c r="O41562" s="4"/>
    </row>
    <row r="41563" spans="1:15">
      <c r="A41563" s="2"/>
      <c r="B41563" s="2"/>
      <c r="J41563" s="7"/>
      <c r="O41563" s="4"/>
    </row>
    <row r="41564" spans="1:15">
      <c r="A41564" s="2"/>
      <c r="B41564" s="2"/>
      <c r="J41564" s="7"/>
      <c r="O41564" s="4"/>
    </row>
    <row r="41565" spans="1:15">
      <c r="A41565" s="2"/>
      <c r="B41565" s="2"/>
      <c r="J41565" s="7"/>
      <c r="O41565" s="4"/>
    </row>
    <row r="41566" spans="1:15">
      <c r="A41566" s="2"/>
      <c r="B41566" s="2"/>
      <c r="J41566" s="7"/>
      <c r="O41566" s="4"/>
    </row>
    <row r="41567" spans="1:15">
      <c r="A41567" s="2"/>
      <c r="B41567" s="2"/>
      <c r="J41567" s="7"/>
      <c r="O41567" s="4"/>
    </row>
    <row r="41568" spans="1:10">
      <c r="A41568" s="2"/>
      <c r="B41568" s="2"/>
      <c r="J41568" s="7"/>
    </row>
    <row r="41569" spans="1:10">
      <c r="A41569" s="2"/>
      <c r="B41569" s="2"/>
      <c r="J41569" s="7"/>
    </row>
    <row r="41570" spans="1:10">
      <c r="A41570" s="2"/>
      <c r="B41570" s="2"/>
      <c r="J41570" s="7"/>
    </row>
    <row r="41571" spans="1:10">
      <c r="A41571" s="2"/>
      <c r="B41571" s="2"/>
      <c r="J41571" s="7"/>
    </row>
    <row r="41572" spans="1:10">
      <c r="A41572" s="2"/>
      <c r="B41572" s="2"/>
      <c r="J41572" s="7"/>
    </row>
    <row r="41573" spans="1:10">
      <c r="A41573" s="2"/>
      <c r="B41573" s="2"/>
      <c r="J41573" s="7"/>
    </row>
    <row r="41574" spans="1:10">
      <c r="A41574" s="2"/>
      <c r="B41574" s="2"/>
      <c r="J41574" s="7"/>
    </row>
    <row r="41575" spans="1:10">
      <c r="A41575" s="2"/>
      <c r="B41575" s="2"/>
      <c r="J41575" s="7"/>
    </row>
    <row r="41576" spans="1:10">
      <c r="A41576" s="2"/>
      <c r="B41576" s="2"/>
      <c r="J41576" s="7"/>
    </row>
    <row r="41577" spans="1:10">
      <c r="A41577" s="2"/>
      <c r="B41577" s="2"/>
      <c r="J41577" s="7"/>
    </row>
    <row r="41578" spans="1:10">
      <c r="A41578" s="2"/>
      <c r="B41578" s="2"/>
      <c r="J41578" s="7"/>
    </row>
    <row r="41579" spans="1:10">
      <c r="A41579" s="2"/>
      <c r="B41579" s="2"/>
      <c r="J41579" s="7"/>
    </row>
    <row r="41580" spans="1:10">
      <c r="A41580" s="2"/>
      <c r="B41580" s="2"/>
      <c r="J41580" s="7"/>
    </row>
    <row r="41581" spans="1:10">
      <c r="A41581" s="2"/>
      <c r="B41581" s="2"/>
      <c r="J41581" s="7"/>
    </row>
    <row r="41582" spans="1:10">
      <c r="A41582" s="2"/>
      <c r="B41582" s="2"/>
      <c r="J41582" s="7"/>
    </row>
    <row r="41583" spans="1:15">
      <c r="A41583" s="2"/>
      <c r="B41583" s="2"/>
      <c r="J41583" s="7"/>
      <c r="O41583" s="4"/>
    </row>
    <row r="41584" spans="1:10">
      <c r="A41584" s="2"/>
      <c r="B41584" s="2"/>
      <c r="J41584" s="7"/>
    </row>
    <row r="41585" spans="1:10">
      <c r="A41585" s="2"/>
      <c r="B41585" s="2"/>
      <c r="J41585" s="7"/>
    </row>
    <row r="41586" spans="1:10">
      <c r="A41586" s="2"/>
      <c r="B41586" s="2"/>
      <c r="J41586" s="7"/>
    </row>
    <row r="41587" spans="1:10">
      <c r="A41587" s="2"/>
      <c r="B41587" s="2"/>
      <c r="J41587" s="7"/>
    </row>
    <row r="41588" spans="1:10">
      <c r="A41588" s="2"/>
      <c r="B41588" s="2"/>
      <c r="J41588" s="7"/>
    </row>
    <row r="41589" spans="1:10">
      <c r="A41589" s="2"/>
      <c r="B41589" s="2"/>
      <c r="J41589" s="7"/>
    </row>
    <row r="41590" spans="1:10">
      <c r="A41590" s="2"/>
      <c r="B41590" s="2"/>
      <c r="J41590" s="7"/>
    </row>
    <row r="41591" spans="1:10">
      <c r="A41591" s="2"/>
      <c r="B41591" s="2"/>
      <c r="J41591" s="7"/>
    </row>
    <row r="41592" spans="1:10">
      <c r="A41592" s="2"/>
      <c r="B41592" s="2"/>
      <c r="J41592" s="7"/>
    </row>
    <row r="41593" spans="1:10">
      <c r="A41593" s="2"/>
      <c r="B41593" s="2"/>
      <c r="J41593" s="7"/>
    </row>
    <row r="41594" spans="1:10">
      <c r="A41594" s="2"/>
      <c r="B41594" s="2"/>
      <c r="J41594" s="7"/>
    </row>
    <row r="41595" spans="1:10">
      <c r="A41595" s="2"/>
      <c r="B41595" s="2"/>
      <c r="J41595" s="7"/>
    </row>
    <row r="41596" spans="1:10">
      <c r="A41596" s="2"/>
      <c r="B41596" s="2"/>
      <c r="J41596" s="7"/>
    </row>
    <row r="41597" spans="1:10">
      <c r="A41597" s="2"/>
      <c r="B41597" s="2"/>
      <c r="J41597" s="7"/>
    </row>
    <row r="41598" spans="1:10">
      <c r="A41598" s="2"/>
      <c r="B41598" s="2"/>
      <c r="J41598" s="7"/>
    </row>
    <row r="41599" spans="1:10">
      <c r="A41599" s="2"/>
      <c r="B41599" s="2"/>
      <c r="J41599" s="7"/>
    </row>
    <row r="41600" spans="1:10">
      <c r="A41600" s="2"/>
      <c r="B41600" s="2"/>
      <c r="J41600" s="7"/>
    </row>
    <row r="41601" spans="1:10">
      <c r="A41601" s="2"/>
      <c r="B41601" s="2"/>
      <c r="J41601" s="7"/>
    </row>
    <row r="41602" spans="1:10">
      <c r="A41602" s="2"/>
      <c r="B41602" s="2"/>
      <c r="J41602" s="7"/>
    </row>
    <row r="41603" spans="1:10">
      <c r="A41603" s="2"/>
      <c r="B41603" s="2"/>
      <c r="J41603" s="7"/>
    </row>
    <row r="41604" spans="1:10">
      <c r="A41604" s="2"/>
      <c r="B41604" s="2"/>
      <c r="J41604" s="7"/>
    </row>
    <row r="41605" spans="1:10">
      <c r="A41605" s="2"/>
      <c r="B41605" s="2"/>
      <c r="J41605" s="7"/>
    </row>
    <row r="41606" spans="1:15">
      <c r="A41606" s="2"/>
      <c r="B41606" s="2"/>
      <c r="J41606" s="7"/>
      <c r="O41606" s="4"/>
    </row>
    <row r="41607" spans="1:10">
      <c r="A41607" s="2"/>
      <c r="B41607" s="2"/>
      <c r="J41607" s="7"/>
    </row>
    <row r="41608" spans="1:10">
      <c r="A41608" s="2"/>
      <c r="B41608" s="2"/>
      <c r="J41608" s="7"/>
    </row>
    <row r="41609" spans="1:15">
      <c r="A41609" s="2"/>
      <c r="B41609" s="2"/>
      <c r="J41609" s="7"/>
      <c r="O41609" s="4"/>
    </row>
    <row r="41610" spans="1:15">
      <c r="A41610" s="2"/>
      <c r="B41610" s="2"/>
      <c r="J41610" s="7"/>
      <c r="O41610" s="4"/>
    </row>
    <row r="41611" spans="1:15">
      <c r="A41611" s="2"/>
      <c r="B41611" s="2"/>
      <c r="J41611" s="7"/>
      <c r="O41611" s="4"/>
    </row>
    <row r="41612" spans="1:15">
      <c r="A41612" s="2"/>
      <c r="B41612" s="2"/>
      <c r="J41612" s="7"/>
      <c r="O41612" s="4"/>
    </row>
    <row r="41613" spans="1:10">
      <c r="A41613" s="2"/>
      <c r="B41613" s="2"/>
      <c r="J41613" s="7"/>
    </row>
    <row r="41614" spans="1:15">
      <c r="A41614" s="2"/>
      <c r="B41614" s="2"/>
      <c r="J41614" s="7"/>
      <c r="O41614" s="4"/>
    </row>
    <row r="41615" spans="1:10">
      <c r="A41615" s="2"/>
      <c r="B41615" s="2"/>
      <c r="J41615" s="7"/>
    </row>
    <row r="41616" spans="1:10">
      <c r="A41616" s="2"/>
      <c r="B41616" s="2"/>
      <c r="J41616" s="7"/>
    </row>
    <row r="41617" spans="1:10">
      <c r="A41617" s="2"/>
      <c r="B41617" s="2"/>
      <c r="J41617" s="7"/>
    </row>
    <row r="41618" spans="1:10">
      <c r="A41618" s="2"/>
      <c r="B41618" s="2"/>
      <c r="J41618" s="7"/>
    </row>
    <row r="41619" spans="1:10">
      <c r="A41619" s="2"/>
      <c r="B41619" s="2"/>
      <c r="J41619" s="7"/>
    </row>
    <row r="41620" spans="1:10">
      <c r="A41620" s="2"/>
      <c r="B41620" s="2"/>
      <c r="J41620" s="7"/>
    </row>
    <row r="41621" spans="1:15">
      <c r="A41621" s="2"/>
      <c r="B41621" s="2"/>
      <c r="J41621" s="7"/>
      <c r="O41621" s="4"/>
    </row>
    <row r="41622" spans="1:10">
      <c r="A41622" s="2"/>
      <c r="B41622" s="2"/>
      <c r="J41622" s="7"/>
    </row>
    <row r="41623" spans="1:10">
      <c r="A41623" s="2"/>
      <c r="B41623" s="2"/>
      <c r="J41623" s="7"/>
    </row>
    <row r="41624" spans="1:10">
      <c r="A41624" s="2"/>
      <c r="B41624" s="2"/>
      <c r="J41624" s="7"/>
    </row>
    <row r="41625" spans="1:10">
      <c r="A41625" s="2"/>
      <c r="B41625" s="2"/>
      <c r="J41625" s="7"/>
    </row>
    <row r="41626" spans="1:10">
      <c r="A41626" s="2"/>
      <c r="B41626" s="2"/>
      <c r="J41626" s="7"/>
    </row>
    <row r="41627" spans="1:10">
      <c r="A41627" s="2"/>
      <c r="B41627" s="2"/>
      <c r="J41627" s="7"/>
    </row>
    <row r="41628" spans="1:10">
      <c r="A41628" s="2"/>
      <c r="B41628" s="2"/>
      <c r="J41628" s="7"/>
    </row>
    <row r="41629" spans="1:10">
      <c r="A41629" s="2"/>
      <c r="B41629" s="2"/>
      <c r="J41629" s="7"/>
    </row>
    <row r="41630" spans="1:15">
      <c r="A41630" s="2"/>
      <c r="B41630" s="2"/>
      <c r="J41630" s="7"/>
      <c r="O41630" s="4"/>
    </row>
    <row r="41631" spans="1:10">
      <c r="A41631" s="2"/>
      <c r="B41631" s="2"/>
      <c r="J41631" s="7"/>
    </row>
    <row r="41632" spans="1:10">
      <c r="A41632" s="2"/>
      <c r="B41632" s="2"/>
      <c r="J41632" s="7"/>
    </row>
    <row r="41633" spans="1:15">
      <c r="A41633" s="2"/>
      <c r="B41633" s="2"/>
      <c r="J41633" s="7"/>
      <c r="O41633" s="4"/>
    </row>
    <row r="41634" spans="1:15">
      <c r="A41634" s="2"/>
      <c r="B41634" s="2"/>
      <c r="J41634" s="7"/>
      <c r="O41634" s="4"/>
    </row>
    <row r="41635" spans="1:10">
      <c r="A41635" s="2"/>
      <c r="B41635" s="2"/>
      <c r="J41635" s="7"/>
    </row>
    <row r="41636" spans="1:10">
      <c r="A41636" s="2"/>
      <c r="B41636" s="2"/>
      <c r="J41636" s="7"/>
    </row>
    <row r="41637" spans="1:10">
      <c r="A41637" s="2"/>
      <c r="B41637" s="2"/>
      <c r="J41637" s="7"/>
    </row>
    <row r="41638" spans="1:10">
      <c r="A41638" s="2"/>
      <c r="B41638" s="2"/>
      <c r="J41638" s="7"/>
    </row>
    <row r="41639" spans="1:10">
      <c r="A41639" s="2"/>
      <c r="B41639" s="2"/>
      <c r="J41639" s="7"/>
    </row>
    <row r="41640" spans="1:10">
      <c r="A41640" s="2"/>
      <c r="B41640" s="2"/>
      <c r="J41640" s="7"/>
    </row>
    <row r="41641" spans="1:10">
      <c r="A41641" s="2"/>
      <c r="B41641" s="2"/>
      <c r="J41641" s="7"/>
    </row>
    <row r="41642" spans="1:10">
      <c r="A41642" s="2"/>
      <c r="B41642" s="2"/>
      <c r="J41642" s="7"/>
    </row>
    <row r="41643" spans="1:15">
      <c r="A41643" s="2"/>
      <c r="B41643" s="2"/>
      <c r="J41643" s="7"/>
      <c r="O41643" s="4"/>
    </row>
    <row r="41644" spans="1:10">
      <c r="A41644" s="2"/>
      <c r="B41644" s="2"/>
      <c r="J41644" s="7"/>
    </row>
    <row r="41645" spans="1:10">
      <c r="A41645" s="2"/>
      <c r="B41645" s="2"/>
      <c r="J41645" s="7"/>
    </row>
    <row r="41646" spans="1:10">
      <c r="A41646" s="2"/>
      <c r="B41646" s="2"/>
      <c r="J41646" s="7"/>
    </row>
    <row r="41647" spans="1:10">
      <c r="A41647" s="2"/>
      <c r="B41647" s="2"/>
      <c r="J41647" s="7"/>
    </row>
    <row r="41648" spans="1:10">
      <c r="A41648" s="2"/>
      <c r="B41648" s="2"/>
      <c r="J41648" s="7"/>
    </row>
    <row r="41649" spans="1:10">
      <c r="A41649" s="2"/>
      <c r="B41649" s="2"/>
      <c r="J41649" s="7"/>
    </row>
    <row r="41650" spans="1:10">
      <c r="A41650" s="2"/>
      <c r="B41650" s="2"/>
      <c r="J41650" s="7"/>
    </row>
    <row r="41651" spans="1:10">
      <c r="A41651" s="2"/>
      <c r="B41651" s="2"/>
      <c r="J41651" s="7"/>
    </row>
    <row r="41652" spans="1:10">
      <c r="A41652" s="2"/>
      <c r="B41652" s="2"/>
      <c r="J41652" s="7"/>
    </row>
    <row r="41653" spans="1:10">
      <c r="A41653" s="2"/>
      <c r="B41653" s="2"/>
      <c r="J41653" s="7"/>
    </row>
    <row r="41654" spans="1:10">
      <c r="A41654" s="2"/>
      <c r="B41654" s="2"/>
      <c r="J41654" s="7"/>
    </row>
    <row r="41655" spans="1:15">
      <c r="A41655" s="2"/>
      <c r="B41655" s="2"/>
      <c r="J41655" s="7"/>
      <c r="O41655" s="4"/>
    </row>
    <row r="41656" spans="1:10">
      <c r="A41656" s="2"/>
      <c r="B41656" s="2"/>
      <c r="J41656" s="7"/>
    </row>
    <row r="41657" spans="1:15">
      <c r="A41657" s="2"/>
      <c r="B41657" s="2"/>
      <c r="J41657" s="7"/>
      <c r="O41657" s="4"/>
    </row>
    <row r="41658" spans="1:15">
      <c r="A41658" s="2"/>
      <c r="B41658" s="2"/>
      <c r="J41658" s="7"/>
      <c r="O41658" s="4"/>
    </row>
    <row r="41659" spans="1:10">
      <c r="A41659" s="2"/>
      <c r="B41659" s="2"/>
      <c r="J41659" s="7"/>
    </row>
    <row r="41660" spans="1:15">
      <c r="A41660" s="2"/>
      <c r="B41660" s="2"/>
      <c r="J41660" s="7"/>
      <c r="O41660" s="4"/>
    </row>
    <row r="41661" spans="1:10">
      <c r="A41661" s="2"/>
      <c r="B41661" s="2"/>
      <c r="J41661" s="7"/>
    </row>
    <row r="41662" spans="1:10">
      <c r="A41662" s="2"/>
      <c r="B41662" s="2"/>
      <c r="J41662" s="7"/>
    </row>
    <row r="41663" spans="1:10">
      <c r="A41663" s="2"/>
      <c r="B41663" s="2"/>
      <c r="J41663" s="7"/>
    </row>
    <row r="41664" spans="1:10">
      <c r="A41664" s="2"/>
      <c r="B41664" s="2"/>
      <c r="J41664" s="7"/>
    </row>
    <row r="41665" spans="1:10">
      <c r="A41665" s="2"/>
      <c r="B41665" s="2"/>
      <c r="J41665" s="7"/>
    </row>
    <row r="41666" spans="1:10">
      <c r="A41666" s="2"/>
      <c r="B41666" s="2"/>
      <c r="J41666" s="7"/>
    </row>
    <row r="41667" spans="1:10">
      <c r="A41667" s="2"/>
      <c r="B41667" s="2"/>
      <c r="J41667" s="7"/>
    </row>
    <row r="41668" spans="1:10">
      <c r="A41668" s="2"/>
      <c r="B41668" s="2"/>
      <c r="J41668" s="7"/>
    </row>
    <row r="41669" spans="1:10">
      <c r="A41669" s="2"/>
      <c r="B41669" s="2"/>
      <c r="J41669" s="7"/>
    </row>
    <row r="41670" spans="1:10">
      <c r="A41670" s="2"/>
      <c r="B41670" s="2"/>
      <c r="J41670" s="7"/>
    </row>
    <row r="41671" spans="1:10">
      <c r="A41671" s="2"/>
      <c r="B41671" s="2"/>
      <c r="J41671" s="7"/>
    </row>
    <row r="41672" spans="1:10">
      <c r="A41672" s="2"/>
      <c r="B41672" s="2"/>
      <c r="J41672" s="7"/>
    </row>
    <row r="41673" spans="1:10">
      <c r="A41673" s="2"/>
      <c r="B41673" s="2"/>
      <c r="J41673" s="7"/>
    </row>
    <row r="41674" spans="1:10">
      <c r="A41674" s="2"/>
      <c r="B41674" s="2"/>
      <c r="J41674" s="7"/>
    </row>
    <row r="41675" spans="1:10">
      <c r="A41675" s="2"/>
      <c r="B41675" s="2"/>
      <c r="J41675" s="7"/>
    </row>
    <row r="41676" spans="1:10">
      <c r="A41676" s="2"/>
      <c r="B41676" s="2"/>
      <c r="J41676" s="7"/>
    </row>
    <row r="41677" spans="1:10">
      <c r="A41677" s="2"/>
      <c r="B41677" s="2"/>
      <c r="J41677" s="7"/>
    </row>
    <row r="41678" spans="1:10">
      <c r="A41678" s="2"/>
      <c r="B41678" s="2"/>
      <c r="J41678" s="7"/>
    </row>
    <row r="41679" spans="1:10">
      <c r="A41679" s="2"/>
      <c r="B41679" s="2"/>
      <c r="J41679" s="7"/>
    </row>
    <row r="41680" spans="1:10">
      <c r="A41680" s="2"/>
      <c r="B41680" s="2"/>
      <c r="J41680" s="7"/>
    </row>
    <row r="41681" spans="1:10">
      <c r="A41681" s="2"/>
      <c r="B41681" s="2"/>
      <c r="J41681" s="7"/>
    </row>
    <row r="41682" spans="1:10">
      <c r="A41682" s="2"/>
      <c r="B41682" s="2"/>
      <c r="J41682" s="7"/>
    </row>
    <row r="41683" spans="1:10">
      <c r="A41683" s="2"/>
      <c r="B41683" s="2"/>
      <c r="J41683" s="7"/>
    </row>
    <row r="41684" spans="1:10">
      <c r="A41684" s="2"/>
      <c r="B41684" s="2"/>
      <c r="J41684" s="7"/>
    </row>
    <row r="41685" spans="1:10">
      <c r="A41685" s="2"/>
      <c r="B41685" s="2"/>
      <c r="J41685" s="7"/>
    </row>
    <row r="41686" spans="1:10">
      <c r="A41686" s="2"/>
      <c r="B41686" s="2"/>
      <c r="J41686" s="7"/>
    </row>
    <row r="41687" spans="1:10">
      <c r="A41687" s="2"/>
      <c r="B41687" s="2"/>
      <c r="J41687" s="7"/>
    </row>
    <row r="41688" spans="1:15">
      <c r="A41688" s="2"/>
      <c r="B41688" s="2"/>
      <c r="J41688" s="7"/>
      <c r="O41688" s="4"/>
    </row>
    <row r="41689" spans="1:15">
      <c r="A41689" s="2"/>
      <c r="B41689" s="2"/>
      <c r="J41689" s="7"/>
      <c r="O41689" s="4"/>
    </row>
    <row r="41690" spans="1:15">
      <c r="A41690" s="2"/>
      <c r="B41690" s="2"/>
      <c r="J41690" s="7"/>
      <c r="O41690" s="4"/>
    </row>
    <row r="41691" spans="1:15">
      <c r="A41691" s="2"/>
      <c r="B41691" s="2"/>
      <c r="J41691" s="7"/>
      <c r="O41691" s="4"/>
    </row>
    <row r="41692" spans="1:10">
      <c r="A41692" s="2"/>
      <c r="B41692" s="2"/>
      <c r="J41692" s="7"/>
    </row>
    <row r="41693" spans="1:10">
      <c r="A41693" s="2"/>
      <c r="B41693" s="2"/>
      <c r="J41693" s="7"/>
    </row>
    <row r="41694" spans="1:10">
      <c r="A41694" s="2"/>
      <c r="B41694" s="2"/>
      <c r="J41694" s="7"/>
    </row>
    <row r="41695" spans="1:10">
      <c r="A41695" s="2"/>
      <c r="B41695" s="2"/>
      <c r="J41695" s="7"/>
    </row>
    <row r="41696" spans="1:10">
      <c r="A41696" s="2"/>
      <c r="B41696" s="2"/>
      <c r="J41696" s="7"/>
    </row>
    <row r="41697" spans="1:10">
      <c r="A41697" s="2"/>
      <c r="B41697" s="2"/>
      <c r="J41697" s="7"/>
    </row>
    <row r="41698" spans="1:15">
      <c r="A41698" s="2"/>
      <c r="B41698" s="2"/>
      <c r="J41698" s="7"/>
      <c r="O41698" s="4"/>
    </row>
    <row r="41699" spans="1:15">
      <c r="A41699" s="2"/>
      <c r="B41699" s="2"/>
      <c r="J41699" s="7"/>
      <c r="O41699" s="4"/>
    </row>
    <row r="41700" spans="1:10">
      <c r="A41700" s="2"/>
      <c r="B41700" s="2"/>
      <c r="J41700" s="7"/>
    </row>
    <row r="41701" spans="1:10">
      <c r="A41701" s="2"/>
      <c r="B41701" s="2"/>
      <c r="J41701" s="7"/>
    </row>
    <row r="41702" spans="1:15">
      <c r="A41702" s="2"/>
      <c r="B41702" s="2"/>
      <c r="J41702" s="7"/>
      <c r="O41702" s="4"/>
    </row>
    <row r="41703" spans="1:10">
      <c r="A41703" s="2"/>
      <c r="B41703" s="2"/>
      <c r="J41703" s="7"/>
    </row>
    <row r="41704" spans="1:15">
      <c r="A41704" s="2"/>
      <c r="B41704" s="2"/>
      <c r="J41704" s="7"/>
      <c r="O41704" s="4"/>
    </row>
    <row r="41705" spans="1:10">
      <c r="A41705" s="2"/>
      <c r="B41705" s="2"/>
      <c r="J41705" s="7"/>
    </row>
    <row r="41706" spans="1:10">
      <c r="A41706" s="2"/>
      <c r="B41706" s="2"/>
      <c r="J41706" s="7"/>
    </row>
    <row r="41707" spans="1:15">
      <c r="A41707" s="2"/>
      <c r="B41707" s="2"/>
      <c r="J41707" s="7"/>
      <c r="O41707" s="4"/>
    </row>
    <row r="41708" spans="1:10">
      <c r="A41708" s="2"/>
      <c r="B41708" s="2"/>
      <c r="J41708" s="7"/>
    </row>
    <row r="41709" spans="1:10">
      <c r="A41709" s="2"/>
      <c r="B41709" s="2"/>
      <c r="J41709" s="7"/>
    </row>
    <row r="41710" spans="1:10">
      <c r="A41710" s="2"/>
      <c r="B41710" s="2"/>
      <c r="J41710" s="7"/>
    </row>
    <row r="41711" spans="1:10">
      <c r="A41711" s="2"/>
      <c r="B41711" s="2"/>
      <c r="J41711" s="7"/>
    </row>
    <row r="41712" spans="1:15">
      <c r="A41712" s="2"/>
      <c r="B41712" s="2"/>
      <c r="J41712" s="7"/>
      <c r="O41712" s="4"/>
    </row>
    <row r="41713" spans="1:10">
      <c r="A41713" s="2"/>
      <c r="B41713" s="2"/>
      <c r="J41713" s="7"/>
    </row>
    <row r="41714" spans="1:10">
      <c r="A41714" s="2"/>
      <c r="B41714" s="2"/>
      <c r="J41714" s="7"/>
    </row>
    <row r="41715" spans="1:10">
      <c r="A41715" s="2"/>
      <c r="B41715" s="2"/>
      <c r="J41715" s="7"/>
    </row>
    <row r="41716" spans="1:10">
      <c r="A41716" s="2"/>
      <c r="B41716" s="2"/>
      <c r="J41716" s="7"/>
    </row>
    <row r="41717" spans="1:15">
      <c r="A41717" s="2"/>
      <c r="B41717" s="2"/>
      <c r="J41717" s="7"/>
      <c r="O41717" s="4"/>
    </row>
    <row r="41718" spans="1:15">
      <c r="A41718" s="2"/>
      <c r="B41718" s="2"/>
      <c r="J41718" s="7"/>
      <c r="O41718" s="4"/>
    </row>
    <row r="41719" spans="1:15">
      <c r="A41719" s="2"/>
      <c r="B41719" s="2"/>
      <c r="J41719" s="7"/>
      <c r="O41719" s="4"/>
    </row>
    <row r="41720" spans="1:10">
      <c r="A41720" s="2"/>
      <c r="B41720" s="2"/>
      <c r="J41720" s="7"/>
    </row>
    <row r="41721" spans="1:10">
      <c r="A41721" s="2"/>
      <c r="B41721" s="2"/>
      <c r="J41721" s="7"/>
    </row>
    <row r="41722" spans="1:10">
      <c r="A41722" s="2"/>
      <c r="B41722" s="2"/>
      <c r="J41722" s="7"/>
    </row>
    <row r="41723" spans="1:10">
      <c r="A41723" s="2"/>
      <c r="B41723" s="2"/>
      <c r="J41723" s="7"/>
    </row>
    <row r="41724" spans="1:10">
      <c r="A41724" s="2"/>
      <c r="B41724" s="2"/>
      <c r="J41724" s="7"/>
    </row>
    <row r="41725" spans="1:10">
      <c r="A41725" s="2"/>
      <c r="B41725" s="2"/>
      <c r="J41725" s="7"/>
    </row>
    <row r="41726" spans="1:15">
      <c r="A41726" s="2"/>
      <c r="B41726" s="2"/>
      <c r="J41726" s="7"/>
      <c r="O41726" s="4"/>
    </row>
    <row r="41727" spans="1:15">
      <c r="A41727" s="2"/>
      <c r="B41727" s="2"/>
      <c r="J41727" s="7"/>
      <c r="O41727" s="4"/>
    </row>
    <row r="41728" spans="1:15">
      <c r="A41728" s="2"/>
      <c r="B41728" s="2"/>
      <c r="J41728" s="7"/>
      <c r="O41728" s="4"/>
    </row>
    <row r="41729" spans="1:10">
      <c r="A41729" s="2"/>
      <c r="B41729" s="2"/>
      <c r="J41729" s="7"/>
    </row>
    <row r="41730" spans="1:10">
      <c r="A41730" s="2"/>
      <c r="B41730" s="2"/>
      <c r="J41730" s="7"/>
    </row>
    <row r="41731" spans="1:10">
      <c r="A41731" s="2"/>
      <c r="B41731" s="2"/>
      <c r="J41731" s="7"/>
    </row>
    <row r="41732" spans="1:10">
      <c r="A41732" s="2"/>
      <c r="B41732" s="2"/>
      <c r="J41732" s="7"/>
    </row>
    <row r="41733" spans="1:10">
      <c r="A41733" s="2"/>
      <c r="B41733" s="2"/>
      <c r="J41733" s="7"/>
    </row>
    <row r="41734" spans="1:10">
      <c r="A41734" s="2"/>
      <c r="B41734" s="2"/>
      <c r="J41734" s="7"/>
    </row>
    <row r="41735" spans="1:10">
      <c r="A41735" s="2"/>
      <c r="B41735" s="2"/>
      <c r="J41735" s="7"/>
    </row>
    <row r="41736" spans="1:10">
      <c r="A41736" s="2"/>
      <c r="B41736" s="2"/>
      <c r="J41736" s="7"/>
    </row>
    <row r="41737" spans="1:10">
      <c r="A41737" s="2"/>
      <c r="B41737" s="2"/>
      <c r="J41737" s="7"/>
    </row>
    <row r="41738" spans="1:10">
      <c r="A41738" s="2"/>
      <c r="B41738" s="2"/>
      <c r="J41738" s="7"/>
    </row>
    <row r="41739" spans="1:10">
      <c r="A41739" s="2"/>
      <c r="B41739" s="2"/>
      <c r="J41739" s="7"/>
    </row>
    <row r="41740" spans="1:10">
      <c r="A41740" s="2"/>
      <c r="B41740" s="2"/>
      <c r="J41740" s="7"/>
    </row>
    <row r="41741" spans="1:10">
      <c r="A41741" s="2"/>
      <c r="B41741" s="2"/>
      <c r="J41741" s="7"/>
    </row>
    <row r="41742" spans="1:10">
      <c r="A41742" s="2"/>
      <c r="B41742" s="2"/>
      <c r="J41742" s="7"/>
    </row>
    <row r="41743" spans="1:10">
      <c r="A41743" s="2"/>
      <c r="B41743" s="2"/>
      <c r="J41743" s="7"/>
    </row>
    <row r="41744" spans="1:10">
      <c r="A41744" s="2"/>
      <c r="B41744" s="2"/>
      <c r="J41744" s="7"/>
    </row>
    <row r="41745" spans="1:10">
      <c r="A41745" s="2"/>
      <c r="B41745" s="2"/>
      <c r="J41745" s="7"/>
    </row>
    <row r="41746" spans="1:10">
      <c r="A41746" s="2"/>
      <c r="B41746" s="2"/>
      <c r="J41746" s="7"/>
    </row>
    <row r="41747" spans="1:10">
      <c r="A41747" s="2"/>
      <c r="B41747" s="2"/>
      <c r="J41747" s="7"/>
    </row>
    <row r="41748" spans="1:10">
      <c r="A41748" s="2"/>
      <c r="B41748" s="2"/>
      <c r="J41748" s="7"/>
    </row>
    <row r="41749" spans="1:15">
      <c r="A41749" s="2"/>
      <c r="B41749" s="2"/>
      <c r="J41749" s="7"/>
      <c r="O41749" s="4"/>
    </row>
    <row r="41750" spans="1:10">
      <c r="A41750" s="2"/>
      <c r="B41750" s="2"/>
      <c r="J41750" s="7"/>
    </row>
    <row r="41751" spans="1:10">
      <c r="A41751" s="2"/>
      <c r="B41751" s="2"/>
      <c r="J41751" s="7"/>
    </row>
    <row r="41752" spans="1:10">
      <c r="A41752" s="2"/>
      <c r="B41752" s="2"/>
      <c r="J41752" s="7"/>
    </row>
    <row r="41753" spans="1:10">
      <c r="A41753" s="2"/>
      <c r="B41753" s="2"/>
      <c r="J41753" s="7"/>
    </row>
    <row r="41754" spans="1:10">
      <c r="A41754" s="2"/>
      <c r="B41754" s="2"/>
      <c r="J41754" s="7"/>
    </row>
    <row r="41755" spans="1:10">
      <c r="A41755" s="2"/>
      <c r="B41755" s="2"/>
      <c r="J41755" s="7"/>
    </row>
    <row r="41756" spans="1:15">
      <c r="A41756" s="2"/>
      <c r="B41756" s="2"/>
      <c r="J41756" s="7"/>
      <c r="O41756" s="4"/>
    </row>
    <row r="41757" spans="1:15">
      <c r="A41757" s="2"/>
      <c r="B41757" s="2"/>
      <c r="J41757" s="7"/>
      <c r="O41757" s="4"/>
    </row>
    <row r="41758" spans="1:10">
      <c r="A41758" s="2"/>
      <c r="B41758" s="2"/>
      <c r="J41758" s="7"/>
    </row>
    <row r="41759" spans="1:10">
      <c r="A41759" s="2"/>
      <c r="B41759" s="2"/>
      <c r="J41759" s="7"/>
    </row>
    <row r="41760" spans="1:10">
      <c r="A41760" s="2"/>
      <c r="B41760" s="2"/>
      <c r="J41760" s="7"/>
    </row>
    <row r="41761" spans="1:10">
      <c r="A41761" s="2"/>
      <c r="B41761" s="2"/>
      <c r="J41761" s="7"/>
    </row>
    <row r="41762" spans="1:15">
      <c r="A41762" s="2"/>
      <c r="B41762" s="2"/>
      <c r="J41762" s="7"/>
      <c r="O41762" s="4"/>
    </row>
    <row r="41763" spans="1:15">
      <c r="A41763" s="2"/>
      <c r="B41763" s="2"/>
      <c r="J41763" s="7"/>
      <c r="O41763" s="4"/>
    </row>
    <row r="41764" spans="1:10">
      <c r="A41764" s="2"/>
      <c r="B41764" s="2"/>
      <c r="J41764" s="7"/>
    </row>
    <row r="41765" spans="1:15">
      <c r="A41765" s="2"/>
      <c r="B41765" s="2"/>
      <c r="J41765" s="7"/>
      <c r="O41765" s="4"/>
    </row>
    <row r="41766" spans="1:15">
      <c r="A41766" s="2"/>
      <c r="B41766" s="2"/>
      <c r="J41766" s="7"/>
      <c r="O41766" s="4"/>
    </row>
    <row r="41767" spans="1:10">
      <c r="A41767" s="2"/>
      <c r="B41767" s="2"/>
      <c r="J41767" s="7"/>
    </row>
    <row r="41768" spans="1:10">
      <c r="A41768" s="2"/>
      <c r="B41768" s="2"/>
      <c r="J41768" s="7"/>
    </row>
    <row r="41769" spans="1:10">
      <c r="A41769" s="2"/>
      <c r="B41769" s="2"/>
      <c r="J41769" s="7"/>
    </row>
    <row r="41770" spans="1:10">
      <c r="A41770" s="2"/>
      <c r="B41770" s="2"/>
      <c r="J41770" s="7"/>
    </row>
    <row r="41771" spans="1:10">
      <c r="A41771" s="2"/>
      <c r="B41771" s="2"/>
      <c r="J41771" s="7"/>
    </row>
    <row r="41772" spans="1:10">
      <c r="A41772" s="2"/>
      <c r="B41772" s="2"/>
      <c r="J41772" s="7"/>
    </row>
    <row r="41773" spans="1:10">
      <c r="A41773" s="2"/>
      <c r="B41773" s="2"/>
      <c r="J41773" s="7"/>
    </row>
    <row r="41774" spans="1:10">
      <c r="A41774" s="2"/>
      <c r="B41774" s="2"/>
      <c r="J41774" s="7"/>
    </row>
    <row r="41775" spans="1:10">
      <c r="A41775" s="2"/>
      <c r="B41775" s="2"/>
      <c r="J41775" s="7"/>
    </row>
    <row r="41776" spans="1:10">
      <c r="A41776" s="2"/>
      <c r="B41776" s="2"/>
      <c r="J41776" s="7"/>
    </row>
    <row r="41777" spans="1:10">
      <c r="A41777" s="2"/>
      <c r="B41777" s="2"/>
      <c r="J41777" s="7"/>
    </row>
    <row r="41778" spans="1:10">
      <c r="A41778" s="2"/>
      <c r="B41778" s="2"/>
      <c r="J41778" s="7"/>
    </row>
    <row r="41779" spans="1:10">
      <c r="A41779" s="2"/>
      <c r="B41779" s="2"/>
      <c r="J41779" s="7"/>
    </row>
    <row r="41780" spans="1:10">
      <c r="A41780" s="2"/>
      <c r="B41780" s="2"/>
      <c r="J41780" s="7"/>
    </row>
    <row r="41781" spans="1:10">
      <c r="A41781" s="2"/>
      <c r="B41781" s="2"/>
      <c r="J41781" s="7"/>
    </row>
    <row r="41782" spans="1:10">
      <c r="A41782" s="2"/>
      <c r="B41782" s="2"/>
      <c r="J41782" s="7"/>
    </row>
    <row r="41783" spans="1:10">
      <c r="A41783" s="2"/>
      <c r="B41783" s="2"/>
      <c r="J41783" s="7"/>
    </row>
    <row r="41784" spans="1:10">
      <c r="A41784" s="2"/>
      <c r="B41784" s="2"/>
      <c r="J41784" s="7"/>
    </row>
    <row r="41785" spans="1:10">
      <c r="A41785" s="2"/>
      <c r="B41785" s="2"/>
      <c r="J41785" s="7"/>
    </row>
    <row r="41786" spans="1:10">
      <c r="A41786" s="2"/>
      <c r="B41786" s="2"/>
      <c r="J41786" s="7"/>
    </row>
    <row r="41787" spans="1:10">
      <c r="A41787" s="2"/>
      <c r="B41787" s="2"/>
      <c r="J41787" s="7"/>
    </row>
    <row r="41788" spans="1:10">
      <c r="A41788" s="2"/>
      <c r="B41788" s="2"/>
      <c r="J41788" s="7"/>
    </row>
    <row r="41789" spans="1:10">
      <c r="A41789" s="2"/>
      <c r="B41789" s="2"/>
      <c r="J41789" s="7"/>
    </row>
    <row r="41790" spans="1:10">
      <c r="A41790" s="2"/>
      <c r="B41790" s="2"/>
      <c r="J41790" s="7"/>
    </row>
    <row r="41791" spans="1:10">
      <c r="A41791" s="2"/>
      <c r="B41791" s="2"/>
      <c r="J41791" s="7"/>
    </row>
    <row r="41792" spans="1:10">
      <c r="A41792" s="2"/>
      <c r="B41792" s="2"/>
      <c r="J41792" s="7"/>
    </row>
    <row r="41793" spans="1:10">
      <c r="A41793" s="2"/>
      <c r="B41793" s="2"/>
      <c r="J41793" s="7"/>
    </row>
    <row r="41794" spans="1:10">
      <c r="A41794" s="2"/>
      <c r="B41794" s="2"/>
      <c r="J41794" s="7"/>
    </row>
    <row r="41795" spans="1:10">
      <c r="A41795" s="2"/>
      <c r="B41795" s="2"/>
      <c r="J41795" s="7"/>
    </row>
    <row r="41796" spans="1:10">
      <c r="A41796" s="2"/>
      <c r="B41796" s="2"/>
      <c r="J41796" s="7"/>
    </row>
    <row r="41797" spans="1:10">
      <c r="A41797" s="2"/>
      <c r="B41797" s="2"/>
      <c r="J41797" s="7"/>
    </row>
    <row r="41798" spans="1:10">
      <c r="A41798" s="2"/>
      <c r="B41798" s="2"/>
      <c r="J41798" s="7"/>
    </row>
    <row r="41799" spans="1:15">
      <c r="A41799" s="2"/>
      <c r="B41799" s="2"/>
      <c r="J41799" s="7"/>
      <c r="O41799" s="4"/>
    </row>
    <row r="41800" spans="1:10">
      <c r="A41800" s="2"/>
      <c r="B41800" s="2"/>
      <c r="J41800" s="7"/>
    </row>
    <row r="41801" spans="1:15">
      <c r="A41801" s="2"/>
      <c r="B41801" s="2"/>
      <c r="J41801" s="7"/>
      <c r="O41801" s="4"/>
    </row>
    <row r="41802" spans="1:15">
      <c r="A41802" s="2"/>
      <c r="B41802" s="2"/>
      <c r="J41802" s="7"/>
      <c r="O41802" s="4"/>
    </row>
    <row r="41803" spans="1:10">
      <c r="A41803" s="2"/>
      <c r="B41803" s="2"/>
      <c r="J41803" s="7"/>
    </row>
    <row r="41804" spans="1:10">
      <c r="A41804" s="2"/>
      <c r="B41804" s="2"/>
      <c r="J41804" s="7"/>
    </row>
    <row r="41805" spans="1:10">
      <c r="A41805" s="2"/>
      <c r="B41805" s="2"/>
      <c r="J41805" s="7"/>
    </row>
    <row r="41806" spans="1:10">
      <c r="A41806" s="2"/>
      <c r="B41806" s="2"/>
      <c r="J41806" s="7"/>
    </row>
    <row r="41807" spans="1:10">
      <c r="A41807" s="2"/>
      <c r="B41807" s="2"/>
      <c r="J41807" s="7"/>
    </row>
    <row r="41808" spans="1:10">
      <c r="A41808" s="2"/>
      <c r="B41808" s="2"/>
      <c r="J41808" s="7"/>
    </row>
    <row r="41809" spans="1:10">
      <c r="A41809" s="2"/>
      <c r="B41809" s="2"/>
      <c r="J41809" s="7"/>
    </row>
    <row r="41810" spans="1:10">
      <c r="A41810" s="2"/>
      <c r="B41810" s="2"/>
      <c r="J41810" s="7"/>
    </row>
    <row r="41811" spans="1:10">
      <c r="A41811" s="2"/>
      <c r="B41811" s="2"/>
      <c r="J41811" s="7"/>
    </row>
    <row r="41812" spans="1:10">
      <c r="A41812" s="2"/>
      <c r="B41812" s="2"/>
      <c r="J41812" s="7"/>
    </row>
    <row r="41813" spans="1:10">
      <c r="A41813" s="2"/>
      <c r="B41813" s="2"/>
      <c r="J41813" s="7"/>
    </row>
    <row r="41814" spans="1:10">
      <c r="A41814" s="2"/>
      <c r="B41814" s="2"/>
      <c r="J41814" s="7"/>
    </row>
    <row r="41815" spans="1:15">
      <c r="A41815" s="2"/>
      <c r="B41815" s="2"/>
      <c r="J41815" s="7"/>
      <c r="O41815" s="4"/>
    </row>
    <row r="41816" spans="1:15">
      <c r="A41816" s="2"/>
      <c r="B41816" s="2"/>
      <c r="J41816" s="7"/>
      <c r="O41816" s="4"/>
    </row>
    <row r="41817" spans="1:10">
      <c r="A41817" s="2"/>
      <c r="B41817" s="2"/>
      <c r="J41817" s="7"/>
    </row>
    <row r="41818" spans="1:15">
      <c r="A41818" s="2"/>
      <c r="B41818" s="2"/>
      <c r="J41818" s="7"/>
      <c r="O41818" s="4"/>
    </row>
    <row r="41819" spans="1:10">
      <c r="A41819" s="2"/>
      <c r="B41819" s="2"/>
      <c r="J41819" s="7"/>
    </row>
    <row r="41820" spans="1:10">
      <c r="A41820" s="2"/>
      <c r="B41820" s="2"/>
      <c r="J41820" s="7"/>
    </row>
    <row r="41821" spans="1:10">
      <c r="A41821" s="2"/>
      <c r="B41821" s="2"/>
      <c r="J41821" s="7"/>
    </row>
    <row r="41822" spans="1:10">
      <c r="A41822" s="2"/>
      <c r="B41822" s="2"/>
      <c r="J41822" s="7"/>
    </row>
    <row r="41823" spans="1:10">
      <c r="A41823" s="2"/>
      <c r="B41823" s="2"/>
      <c r="J41823" s="7"/>
    </row>
    <row r="41824" spans="1:10">
      <c r="A41824" s="2"/>
      <c r="B41824" s="2"/>
      <c r="J41824" s="7"/>
    </row>
    <row r="41825" spans="1:10">
      <c r="A41825" s="2"/>
      <c r="B41825" s="2"/>
      <c r="J41825" s="7"/>
    </row>
    <row r="41826" spans="1:10">
      <c r="A41826" s="2"/>
      <c r="B41826" s="2"/>
      <c r="J41826" s="7"/>
    </row>
    <row r="41827" spans="1:10">
      <c r="A41827" s="2"/>
      <c r="B41827" s="2"/>
      <c r="J41827" s="7"/>
    </row>
    <row r="41828" spans="1:10">
      <c r="A41828" s="2"/>
      <c r="B41828" s="2"/>
      <c r="J41828" s="7"/>
    </row>
    <row r="41829" spans="1:10">
      <c r="A41829" s="2"/>
      <c r="B41829" s="2"/>
      <c r="J41829" s="7"/>
    </row>
    <row r="41830" spans="1:10">
      <c r="A41830" s="2"/>
      <c r="B41830" s="2"/>
      <c r="J41830" s="7"/>
    </row>
    <row r="41831" spans="1:10">
      <c r="A41831" s="2"/>
      <c r="B41831" s="2"/>
      <c r="J41831" s="7"/>
    </row>
    <row r="41832" spans="1:10">
      <c r="A41832" s="2"/>
      <c r="B41832" s="2"/>
      <c r="J41832" s="7"/>
    </row>
    <row r="41833" spans="1:15">
      <c r="A41833" s="2"/>
      <c r="B41833" s="2"/>
      <c r="J41833" s="7"/>
      <c r="O41833" s="4"/>
    </row>
    <row r="41834" spans="1:10">
      <c r="A41834" s="2"/>
      <c r="B41834" s="2"/>
      <c r="J41834" s="7"/>
    </row>
    <row r="41835" spans="1:10">
      <c r="A41835" s="2"/>
      <c r="B41835" s="2"/>
      <c r="J41835" s="7"/>
    </row>
    <row r="41836" spans="1:10">
      <c r="A41836" s="2"/>
      <c r="B41836" s="2"/>
      <c r="J41836" s="7"/>
    </row>
    <row r="41837" spans="1:15">
      <c r="A41837" s="2"/>
      <c r="B41837" s="2"/>
      <c r="J41837" s="7"/>
      <c r="O41837" s="4"/>
    </row>
    <row r="41838" spans="1:10">
      <c r="A41838" s="2"/>
      <c r="B41838" s="2"/>
      <c r="J41838" s="7"/>
    </row>
    <row r="41839" spans="1:10">
      <c r="A41839" s="2"/>
      <c r="B41839" s="2"/>
      <c r="J41839" s="7"/>
    </row>
    <row r="41840" spans="1:10">
      <c r="A41840" s="2"/>
      <c r="B41840" s="2"/>
      <c r="J41840" s="7"/>
    </row>
    <row r="41841" spans="1:10">
      <c r="A41841" s="2"/>
      <c r="B41841" s="2"/>
      <c r="J41841" s="7"/>
    </row>
    <row r="41842" spans="1:10">
      <c r="A41842" s="2"/>
      <c r="B41842" s="2"/>
      <c r="J41842" s="7"/>
    </row>
    <row r="41843" spans="1:10">
      <c r="A41843" s="2"/>
      <c r="B41843" s="2"/>
      <c r="J41843" s="7"/>
    </row>
    <row r="41844" spans="1:10">
      <c r="A41844" s="2"/>
      <c r="B41844" s="2"/>
      <c r="J41844" s="7"/>
    </row>
    <row r="41845" spans="1:10">
      <c r="A41845" s="2"/>
      <c r="B41845" s="2"/>
      <c r="J41845" s="7"/>
    </row>
    <row r="41846" spans="1:10">
      <c r="A41846" s="2"/>
      <c r="B41846" s="2"/>
      <c r="J41846" s="7"/>
    </row>
    <row r="41847" spans="1:10">
      <c r="A41847" s="2"/>
      <c r="B41847" s="2"/>
      <c r="J41847" s="7"/>
    </row>
    <row r="41848" spans="1:10">
      <c r="A41848" s="2"/>
      <c r="B41848" s="2"/>
      <c r="J41848" s="7"/>
    </row>
    <row r="41849" spans="1:10">
      <c r="A41849" s="2"/>
      <c r="B41849" s="2"/>
      <c r="J41849" s="7"/>
    </row>
    <row r="41850" spans="1:10">
      <c r="A41850" s="2"/>
      <c r="B41850" s="2"/>
      <c r="J41850" s="7"/>
    </row>
    <row r="41851" spans="1:10">
      <c r="A41851" s="2"/>
      <c r="B41851" s="2"/>
      <c r="J41851" s="7"/>
    </row>
    <row r="41852" spans="1:10">
      <c r="A41852" s="2"/>
      <c r="B41852" s="2"/>
      <c r="J41852" s="7"/>
    </row>
    <row r="41853" spans="1:10">
      <c r="A41853" s="2"/>
      <c r="B41853" s="2"/>
      <c r="J41853" s="7"/>
    </row>
    <row r="41854" spans="1:10">
      <c r="A41854" s="2"/>
      <c r="B41854" s="2"/>
      <c r="J41854" s="7"/>
    </row>
    <row r="41855" spans="1:15">
      <c r="A41855" s="2"/>
      <c r="B41855" s="2"/>
      <c r="J41855" s="7"/>
      <c r="O41855" s="4"/>
    </row>
    <row r="41856" spans="1:10">
      <c r="A41856" s="2"/>
      <c r="B41856" s="2"/>
      <c r="J41856" s="7"/>
    </row>
    <row r="41857" spans="1:10">
      <c r="A41857" s="2"/>
      <c r="B41857" s="2"/>
      <c r="J41857" s="7"/>
    </row>
    <row r="41858" spans="1:10">
      <c r="A41858" s="2"/>
      <c r="B41858" s="2"/>
      <c r="J41858" s="7"/>
    </row>
    <row r="41859" spans="1:15">
      <c r="A41859" s="2"/>
      <c r="B41859" s="2"/>
      <c r="J41859" s="7"/>
      <c r="O41859" s="4"/>
    </row>
    <row r="41860" spans="1:10">
      <c r="A41860" s="2"/>
      <c r="B41860" s="2"/>
      <c r="J41860" s="7"/>
    </row>
    <row r="41861" spans="1:10">
      <c r="A41861" s="2"/>
      <c r="B41861" s="2"/>
      <c r="J41861" s="7"/>
    </row>
    <row r="41862" spans="1:10">
      <c r="A41862" s="2"/>
      <c r="B41862" s="2"/>
      <c r="J41862" s="7"/>
    </row>
    <row r="41863" spans="1:15">
      <c r="A41863" s="2"/>
      <c r="B41863" s="2"/>
      <c r="J41863" s="7"/>
      <c r="O41863" s="4"/>
    </row>
    <row r="41864" spans="1:15">
      <c r="A41864" s="2"/>
      <c r="B41864" s="2"/>
      <c r="J41864" s="7"/>
      <c r="O41864" s="4"/>
    </row>
    <row r="41865" spans="1:15">
      <c r="A41865" s="2"/>
      <c r="B41865" s="2"/>
      <c r="J41865" s="7"/>
      <c r="O41865" s="4"/>
    </row>
    <row r="41866" spans="1:10">
      <c r="A41866" s="2"/>
      <c r="B41866" s="2"/>
      <c r="J41866" s="7"/>
    </row>
    <row r="41867" spans="1:10">
      <c r="A41867" s="2"/>
      <c r="B41867" s="2"/>
      <c r="J41867" s="7"/>
    </row>
    <row r="41868" spans="1:15">
      <c r="A41868" s="2"/>
      <c r="B41868" s="2"/>
      <c r="J41868" s="7"/>
      <c r="O41868" s="4"/>
    </row>
    <row r="41869" spans="1:10">
      <c r="A41869" s="2"/>
      <c r="B41869" s="2"/>
      <c r="J41869" s="7"/>
    </row>
    <row r="41870" spans="1:15">
      <c r="A41870" s="2"/>
      <c r="B41870" s="2"/>
      <c r="J41870" s="7"/>
      <c r="O41870" s="4"/>
    </row>
    <row r="41871" spans="1:10">
      <c r="A41871" s="2"/>
      <c r="B41871" s="2"/>
      <c r="J41871" s="7"/>
    </row>
    <row r="41872" spans="1:10">
      <c r="A41872" s="2"/>
      <c r="B41872" s="2"/>
      <c r="J41872" s="7"/>
    </row>
    <row r="41873" spans="1:10">
      <c r="A41873" s="2"/>
      <c r="B41873" s="2"/>
      <c r="J41873" s="7"/>
    </row>
    <row r="41874" spans="1:10">
      <c r="A41874" s="2"/>
      <c r="B41874" s="2"/>
      <c r="J41874" s="7"/>
    </row>
    <row r="41875" spans="1:10">
      <c r="A41875" s="2"/>
      <c r="B41875" s="2"/>
      <c r="J41875" s="7"/>
    </row>
    <row r="41876" spans="1:10">
      <c r="A41876" s="2"/>
      <c r="B41876" s="2"/>
      <c r="J41876" s="7"/>
    </row>
    <row r="41877" spans="1:10">
      <c r="A41877" s="2"/>
      <c r="B41877" s="2"/>
      <c r="J41877" s="7"/>
    </row>
    <row r="41878" spans="1:10">
      <c r="A41878" s="2"/>
      <c r="B41878" s="2"/>
      <c r="J41878" s="7"/>
    </row>
    <row r="41879" spans="1:10">
      <c r="A41879" s="2"/>
      <c r="B41879" s="2"/>
      <c r="J41879" s="7"/>
    </row>
    <row r="41880" spans="1:15">
      <c r="A41880" s="2"/>
      <c r="B41880" s="2"/>
      <c r="J41880" s="7"/>
      <c r="O41880" s="4"/>
    </row>
    <row r="41881" spans="1:10">
      <c r="A41881" s="2"/>
      <c r="B41881" s="2"/>
      <c r="J41881" s="7"/>
    </row>
    <row r="41882" spans="1:10">
      <c r="A41882" s="2"/>
      <c r="B41882" s="2"/>
      <c r="J41882" s="7"/>
    </row>
    <row r="41883" spans="1:10">
      <c r="A41883" s="2"/>
      <c r="B41883" s="2"/>
      <c r="J41883" s="7"/>
    </row>
    <row r="41884" spans="1:10">
      <c r="A41884" s="2"/>
      <c r="B41884" s="2"/>
      <c r="J41884" s="7"/>
    </row>
    <row r="41885" spans="1:10">
      <c r="A41885" s="2"/>
      <c r="B41885" s="2"/>
      <c r="J41885" s="7"/>
    </row>
    <row r="41886" spans="1:10">
      <c r="A41886" s="2"/>
      <c r="B41886" s="2"/>
      <c r="J41886" s="7"/>
    </row>
    <row r="41887" spans="1:10">
      <c r="A41887" s="2"/>
      <c r="B41887" s="2"/>
      <c r="J41887" s="7"/>
    </row>
    <row r="41888" spans="1:10">
      <c r="A41888" s="2"/>
      <c r="B41888" s="2"/>
      <c r="J41888" s="7"/>
    </row>
    <row r="41889" spans="1:10">
      <c r="A41889" s="2"/>
      <c r="B41889" s="2"/>
      <c r="J41889" s="7"/>
    </row>
    <row r="41890" spans="1:10">
      <c r="A41890" s="2"/>
      <c r="B41890" s="2"/>
      <c r="J41890" s="7"/>
    </row>
    <row r="41891" spans="1:10">
      <c r="A41891" s="2"/>
      <c r="B41891" s="2"/>
      <c r="J41891" s="7"/>
    </row>
    <row r="41892" spans="1:15">
      <c r="A41892" s="2"/>
      <c r="B41892" s="2"/>
      <c r="J41892" s="7"/>
      <c r="O41892" s="4"/>
    </row>
    <row r="41893" spans="1:10">
      <c r="A41893" s="2"/>
      <c r="B41893" s="2"/>
      <c r="J41893" s="7"/>
    </row>
    <row r="41894" spans="1:10">
      <c r="A41894" s="2"/>
      <c r="B41894" s="2"/>
      <c r="J41894" s="7"/>
    </row>
    <row r="41895" spans="1:10">
      <c r="A41895" s="2"/>
      <c r="B41895" s="2"/>
      <c r="J41895" s="7"/>
    </row>
    <row r="41896" spans="1:10">
      <c r="A41896" s="2"/>
      <c r="B41896" s="2"/>
      <c r="J41896" s="7"/>
    </row>
    <row r="41897" spans="1:10">
      <c r="A41897" s="2"/>
      <c r="B41897" s="2"/>
      <c r="J41897" s="7"/>
    </row>
    <row r="41898" spans="1:10">
      <c r="A41898" s="2"/>
      <c r="B41898" s="2"/>
      <c r="J41898" s="7"/>
    </row>
    <row r="41899" spans="1:10">
      <c r="A41899" s="2"/>
      <c r="B41899" s="2"/>
      <c r="J41899" s="7"/>
    </row>
    <row r="41900" spans="1:10">
      <c r="A41900" s="2"/>
      <c r="B41900" s="2"/>
      <c r="J41900" s="7"/>
    </row>
    <row r="41901" spans="1:10">
      <c r="A41901" s="2"/>
      <c r="B41901" s="2"/>
      <c r="J41901" s="7"/>
    </row>
    <row r="41902" spans="1:10">
      <c r="A41902" s="2"/>
      <c r="B41902" s="2"/>
      <c r="J41902" s="7"/>
    </row>
    <row r="41903" spans="1:10">
      <c r="A41903" s="2"/>
      <c r="B41903" s="2"/>
      <c r="J41903" s="7"/>
    </row>
    <row r="41904" spans="1:15">
      <c r="A41904" s="2"/>
      <c r="B41904" s="2"/>
      <c r="J41904" s="7"/>
      <c r="O41904" s="4"/>
    </row>
    <row r="41905" spans="1:15">
      <c r="A41905" s="2"/>
      <c r="B41905" s="2"/>
      <c r="J41905" s="7"/>
      <c r="O41905" s="4"/>
    </row>
    <row r="41906" spans="1:15">
      <c r="A41906" s="2"/>
      <c r="B41906" s="2"/>
      <c r="J41906" s="7"/>
      <c r="O41906" s="4"/>
    </row>
    <row r="41907" spans="1:15">
      <c r="A41907" s="2"/>
      <c r="B41907" s="2"/>
      <c r="J41907" s="7"/>
      <c r="O41907" s="4"/>
    </row>
    <row r="41908" spans="1:10">
      <c r="A41908" s="2"/>
      <c r="B41908" s="2"/>
      <c r="J41908" s="7"/>
    </row>
    <row r="41909" spans="1:10">
      <c r="A41909" s="2"/>
      <c r="B41909" s="2"/>
      <c r="J41909" s="7"/>
    </row>
    <row r="41910" spans="1:10">
      <c r="A41910" s="2"/>
      <c r="B41910" s="2"/>
      <c r="J41910" s="7"/>
    </row>
    <row r="41911" spans="1:10">
      <c r="A41911" s="2"/>
      <c r="B41911" s="2"/>
      <c r="J41911" s="7"/>
    </row>
    <row r="41912" spans="1:10">
      <c r="A41912" s="2"/>
      <c r="B41912" s="2"/>
      <c r="J41912" s="7"/>
    </row>
    <row r="41913" spans="1:10">
      <c r="A41913" s="2"/>
      <c r="B41913" s="2"/>
      <c r="J41913" s="7"/>
    </row>
    <row r="41914" spans="1:10">
      <c r="A41914" s="2"/>
      <c r="B41914" s="2"/>
      <c r="J41914" s="7"/>
    </row>
    <row r="41915" spans="1:10">
      <c r="A41915" s="2"/>
      <c r="B41915" s="2"/>
      <c r="J41915" s="7"/>
    </row>
    <row r="41916" spans="1:10">
      <c r="A41916" s="2"/>
      <c r="B41916" s="2"/>
      <c r="J41916" s="7"/>
    </row>
    <row r="41917" spans="1:15">
      <c r="A41917" s="2"/>
      <c r="B41917" s="2"/>
      <c r="J41917" s="7"/>
      <c r="O41917" s="4"/>
    </row>
    <row r="41918" spans="1:10">
      <c r="A41918" s="2"/>
      <c r="B41918" s="2"/>
      <c r="J41918" s="7"/>
    </row>
    <row r="41919" spans="1:10">
      <c r="A41919" s="2"/>
      <c r="B41919" s="2"/>
      <c r="J41919" s="7"/>
    </row>
    <row r="41920" spans="1:10">
      <c r="A41920" s="2"/>
      <c r="B41920" s="2"/>
      <c r="J41920" s="7"/>
    </row>
    <row r="41921" spans="1:10">
      <c r="A41921" s="2"/>
      <c r="B41921" s="2"/>
      <c r="J41921" s="7"/>
    </row>
    <row r="41922" spans="1:10">
      <c r="A41922" s="2"/>
      <c r="B41922" s="2"/>
      <c r="J41922" s="7"/>
    </row>
    <row r="41923" spans="1:10">
      <c r="A41923" s="2"/>
      <c r="B41923" s="2"/>
      <c r="J41923" s="7"/>
    </row>
    <row r="41924" spans="1:10">
      <c r="A41924" s="2"/>
      <c r="B41924" s="2"/>
      <c r="J41924" s="7"/>
    </row>
    <row r="41925" spans="1:10">
      <c r="A41925" s="2"/>
      <c r="B41925" s="2"/>
      <c r="J41925" s="7"/>
    </row>
    <row r="41926" spans="1:15">
      <c r="A41926" s="2"/>
      <c r="B41926" s="2"/>
      <c r="J41926" s="7"/>
      <c r="O41926" s="4"/>
    </row>
    <row r="41927" spans="1:15">
      <c r="A41927" s="2"/>
      <c r="B41927" s="2"/>
      <c r="J41927" s="7"/>
      <c r="O41927" s="4"/>
    </row>
    <row r="41928" spans="1:10">
      <c r="A41928" s="2"/>
      <c r="B41928" s="2"/>
      <c r="J41928" s="7"/>
    </row>
    <row r="41929" spans="1:10">
      <c r="A41929" s="2"/>
      <c r="B41929" s="2"/>
      <c r="J41929" s="7"/>
    </row>
    <row r="41930" spans="1:10">
      <c r="A41930" s="2"/>
      <c r="B41930" s="2"/>
      <c r="J41930" s="7"/>
    </row>
    <row r="41931" spans="1:10">
      <c r="A41931" s="2"/>
      <c r="B41931" s="2"/>
      <c r="J41931" s="7"/>
    </row>
    <row r="41932" spans="1:10">
      <c r="A41932" s="2"/>
      <c r="B41932" s="2"/>
      <c r="J41932" s="7"/>
    </row>
    <row r="41933" spans="1:10">
      <c r="A41933" s="2"/>
      <c r="B41933" s="2"/>
      <c r="J41933" s="7"/>
    </row>
    <row r="41934" spans="1:10">
      <c r="A41934" s="2"/>
      <c r="B41934" s="2"/>
      <c r="J41934" s="7"/>
    </row>
    <row r="41935" spans="1:10">
      <c r="A41935" s="2"/>
      <c r="B41935" s="2"/>
      <c r="J41935" s="7"/>
    </row>
    <row r="41936" spans="1:10">
      <c r="A41936" s="2"/>
      <c r="B41936" s="2"/>
      <c r="J41936" s="7"/>
    </row>
    <row r="41937" spans="1:10">
      <c r="A41937" s="2"/>
      <c r="B41937" s="2"/>
      <c r="J41937" s="7"/>
    </row>
    <row r="41938" spans="1:10">
      <c r="A41938" s="2"/>
      <c r="B41938" s="2"/>
      <c r="J41938" s="7"/>
    </row>
    <row r="41939" spans="1:10">
      <c r="A41939" s="2"/>
      <c r="B41939" s="2"/>
      <c r="J41939" s="7"/>
    </row>
    <row r="41940" spans="1:10">
      <c r="A41940" s="2"/>
      <c r="B41940" s="2"/>
      <c r="J41940" s="7"/>
    </row>
    <row r="41941" spans="1:10">
      <c r="A41941" s="2"/>
      <c r="B41941" s="2"/>
      <c r="J41941" s="7"/>
    </row>
    <row r="41942" spans="1:10">
      <c r="A41942" s="2"/>
      <c r="B41942" s="2"/>
      <c r="J41942" s="7"/>
    </row>
    <row r="41943" spans="1:10">
      <c r="A41943" s="2"/>
      <c r="B41943" s="2"/>
      <c r="J41943" s="7"/>
    </row>
    <row r="41944" spans="1:10">
      <c r="A41944" s="2"/>
      <c r="B41944" s="2"/>
      <c r="J41944" s="7"/>
    </row>
    <row r="41945" spans="1:10">
      <c r="A41945" s="2"/>
      <c r="B41945" s="2"/>
      <c r="J41945" s="7"/>
    </row>
    <row r="41946" spans="1:10">
      <c r="A41946" s="2"/>
      <c r="B41946" s="2"/>
      <c r="J41946" s="7"/>
    </row>
    <row r="41947" spans="1:10">
      <c r="A41947" s="2"/>
      <c r="B41947" s="2"/>
      <c r="J41947" s="7"/>
    </row>
    <row r="41948" spans="1:10">
      <c r="A41948" s="2"/>
      <c r="B41948" s="2"/>
      <c r="J41948" s="7"/>
    </row>
    <row r="41949" spans="1:10">
      <c r="A41949" s="2"/>
      <c r="B41949" s="2"/>
      <c r="J41949" s="7"/>
    </row>
    <row r="41950" spans="1:15">
      <c r="A41950" s="2"/>
      <c r="B41950" s="2"/>
      <c r="J41950" s="7"/>
      <c r="O41950" s="4"/>
    </row>
    <row r="41951" spans="1:15">
      <c r="A41951" s="2"/>
      <c r="B41951" s="2"/>
      <c r="J41951" s="7"/>
      <c r="O41951" s="4"/>
    </row>
    <row r="41952" spans="1:10">
      <c r="A41952" s="2"/>
      <c r="B41952" s="2"/>
      <c r="J41952" s="7"/>
    </row>
    <row r="41953" spans="1:10">
      <c r="A41953" s="2"/>
      <c r="B41953" s="2"/>
      <c r="J41953" s="7"/>
    </row>
    <row r="41954" spans="1:10">
      <c r="A41954" s="2"/>
      <c r="B41954" s="2"/>
      <c r="J41954" s="7"/>
    </row>
    <row r="41955" spans="1:10">
      <c r="A41955" s="2"/>
      <c r="B41955" s="2"/>
      <c r="J41955" s="7"/>
    </row>
    <row r="41956" spans="1:10">
      <c r="A41956" s="2"/>
      <c r="B41956" s="2"/>
      <c r="J41956" s="7"/>
    </row>
    <row r="41957" spans="1:10">
      <c r="A41957" s="2"/>
      <c r="B41957" s="2"/>
      <c r="J41957" s="7"/>
    </row>
    <row r="41958" spans="1:15">
      <c r="A41958" s="2"/>
      <c r="B41958" s="2"/>
      <c r="J41958" s="7"/>
      <c r="O41958" s="4"/>
    </row>
    <row r="41959" spans="1:10">
      <c r="A41959" s="2"/>
      <c r="B41959" s="2"/>
      <c r="J41959" s="7"/>
    </row>
    <row r="41960" spans="1:10">
      <c r="A41960" s="2"/>
      <c r="B41960" s="2"/>
      <c r="J41960" s="7"/>
    </row>
    <row r="41961" spans="1:10">
      <c r="A41961" s="2"/>
      <c r="B41961" s="2"/>
      <c r="J41961" s="7"/>
    </row>
    <row r="41962" spans="1:10">
      <c r="A41962" s="2"/>
      <c r="B41962" s="2"/>
      <c r="J41962" s="7"/>
    </row>
    <row r="41963" spans="1:10">
      <c r="A41963" s="2"/>
      <c r="B41963" s="2"/>
      <c r="J41963" s="7"/>
    </row>
    <row r="41964" spans="1:10">
      <c r="A41964" s="2"/>
      <c r="B41964" s="2"/>
      <c r="J41964" s="7"/>
    </row>
    <row r="41965" spans="1:10">
      <c r="A41965" s="2"/>
      <c r="B41965" s="2"/>
      <c r="J41965" s="7"/>
    </row>
    <row r="41966" spans="1:10">
      <c r="A41966" s="2"/>
      <c r="B41966" s="2"/>
      <c r="J41966" s="7"/>
    </row>
    <row r="41967" spans="1:10">
      <c r="A41967" s="2"/>
      <c r="B41967" s="2"/>
      <c r="J41967" s="7"/>
    </row>
    <row r="41968" spans="1:10">
      <c r="A41968" s="2"/>
      <c r="B41968" s="2"/>
      <c r="J41968" s="7"/>
    </row>
    <row r="41969" spans="1:10">
      <c r="A41969" s="2"/>
      <c r="B41969" s="2"/>
      <c r="J41969" s="7"/>
    </row>
    <row r="41970" spans="1:10">
      <c r="A41970" s="2"/>
      <c r="B41970" s="2"/>
      <c r="J41970" s="7"/>
    </row>
    <row r="41971" spans="1:10">
      <c r="A41971" s="2"/>
      <c r="B41971" s="2"/>
      <c r="J41971" s="7"/>
    </row>
    <row r="41972" spans="1:10">
      <c r="A41972" s="2"/>
      <c r="B41972" s="2"/>
      <c r="J41972" s="7"/>
    </row>
    <row r="41973" spans="1:10">
      <c r="A41973" s="2"/>
      <c r="B41973" s="2"/>
      <c r="J41973" s="7"/>
    </row>
    <row r="41974" spans="1:10">
      <c r="A41974" s="2"/>
      <c r="B41974" s="2"/>
      <c r="J41974" s="7"/>
    </row>
    <row r="41975" spans="1:10">
      <c r="A41975" s="2"/>
      <c r="B41975" s="2"/>
      <c r="J41975" s="7"/>
    </row>
    <row r="41976" spans="1:10">
      <c r="A41976" s="2"/>
      <c r="B41976" s="2"/>
      <c r="J41976" s="7"/>
    </row>
    <row r="41977" spans="1:10">
      <c r="A41977" s="2"/>
      <c r="B41977" s="2"/>
      <c r="J41977" s="7"/>
    </row>
    <row r="41978" spans="1:15">
      <c r="A41978" s="2"/>
      <c r="B41978" s="2"/>
      <c r="J41978" s="7"/>
      <c r="O41978" s="4"/>
    </row>
    <row r="41979" spans="1:10">
      <c r="A41979" s="2"/>
      <c r="B41979" s="2"/>
      <c r="J41979" s="7"/>
    </row>
    <row r="41980" spans="1:10">
      <c r="A41980" s="2"/>
      <c r="B41980" s="2"/>
      <c r="J41980" s="7"/>
    </row>
    <row r="41981" spans="1:15">
      <c r="A41981" s="2"/>
      <c r="B41981" s="2"/>
      <c r="J41981" s="7"/>
      <c r="O41981" s="4"/>
    </row>
    <row r="41982" spans="1:15">
      <c r="A41982" s="2"/>
      <c r="B41982" s="2"/>
      <c r="J41982" s="7"/>
      <c r="O41982" s="4"/>
    </row>
    <row r="41983" spans="1:15">
      <c r="A41983" s="2"/>
      <c r="B41983" s="2"/>
      <c r="J41983" s="7"/>
      <c r="O41983" s="4"/>
    </row>
    <row r="41984" spans="1:10">
      <c r="A41984" s="2"/>
      <c r="B41984" s="2"/>
      <c r="J41984" s="7"/>
    </row>
    <row r="41985" spans="1:10">
      <c r="A41985" s="2"/>
      <c r="B41985" s="2"/>
      <c r="J41985" s="7"/>
    </row>
    <row r="41986" spans="1:10">
      <c r="A41986" s="2"/>
      <c r="B41986" s="2"/>
      <c r="J41986" s="7"/>
    </row>
    <row r="41987" spans="1:10">
      <c r="A41987" s="2"/>
      <c r="B41987" s="2"/>
      <c r="J41987" s="7"/>
    </row>
    <row r="41988" spans="1:10">
      <c r="A41988" s="2"/>
      <c r="B41988" s="2"/>
      <c r="J41988" s="7"/>
    </row>
    <row r="41989" spans="1:15">
      <c r="A41989" s="2"/>
      <c r="B41989" s="2"/>
      <c r="J41989" s="7"/>
      <c r="O41989" s="4"/>
    </row>
    <row r="41990" spans="1:10">
      <c r="A41990" s="2"/>
      <c r="B41990" s="2"/>
      <c r="J41990" s="7"/>
    </row>
    <row r="41991" spans="1:15">
      <c r="A41991" s="2"/>
      <c r="B41991" s="2"/>
      <c r="J41991" s="7"/>
      <c r="O41991" s="4"/>
    </row>
    <row r="41992" spans="1:10">
      <c r="A41992" s="2"/>
      <c r="B41992" s="2"/>
      <c r="J41992" s="7"/>
    </row>
    <row r="41993" spans="1:10">
      <c r="A41993" s="2"/>
      <c r="B41993" s="2"/>
      <c r="J41993" s="7"/>
    </row>
    <row r="41994" spans="1:10">
      <c r="A41994" s="2"/>
      <c r="B41994" s="2"/>
      <c r="J41994" s="7"/>
    </row>
    <row r="41995" spans="1:10">
      <c r="A41995" s="2"/>
      <c r="B41995" s="2"/>
      <c r="J41995" s="7"/>
    </row>
    <row r="41996" spans="1:10">
      <c r="A41996" s="2"/>
      <c r="B41996" s="2"/>
      <c r="J41996" s="7"/>
    </row>
    <row r="41997" spans="1:10">
      <c r="A41997" s="2"/>
      <c r="B41997" s="2"/>
      <c r="J41997" s="7"/>
    </row>
    <row r="41998" spans="1:10">
      <c r="A41998" s="2"/>
      <c r="B41998" s="2"/>
      <c r="J41998" s="7"/>
    </row>
    <row r="41999" spans="1:10">
      <c r="A41999" s="2"/>
      <c r="B41999" s="2"/>
      <c r="J41999" s="7"/>
    </row>
    <row r="42000" spans="1:10">
      <c r="A42000" s="2"/>
      <c r="B42000" s="2"/>
      <c r="J42000" s="7"/>
    </row>
    <row r="42001" spans="1:10">
      <c r="A42001" s="2"/>
      <c r="B42001" s="2"/>
      <c r="J42001" s="7"/>
    </row>
    <row r="42002" spans="1:10">
      <c r="A42002" s="2"/>
      <c r="B42002" s="2"/>
      <c r="J42002" s="7"/>
    </row>
    <row r="42003" spans="1:10">
      <c r="A42003" s="2"/>
      <c r="B42003" s="2"/>
      <c r="J42003" s="7"/>
    </row>
    <row r="42004" spans="1:10">
      <c r="A42004" s="2"/>
      <c r="B42004" s="2"/>
      <c r="J42004" s="7"/>
    </row>
    <row r="42005" spans="1:15">
      <c r="A42005" s="2"/>
      <c r="B42005" s="2"/>
      <c r="J42005" s="7"/>
      <c r="O42005" s="4"/>
    </row>
    <row r="42006" spans="1:10">
      <c r="A42006" s="2"/>
      <c r="B42006" s="2"/>
      <c r="J42006" s="7"/>
    </row>
    <row r="42007" spans="1:10">
      <c r="A42007" s="2"/>
      <c r="B42007" s="2"/>
      <c r="J42007" s="7"/>
    </row>
    <row r="42008" spans="1:15">
      <c r="A42008" s="2"/>
      <c r="B42008" s="2"/>
      <c r="J42008" s="7"/>
      <c r="O42008" s="4"/>
    </row>
    <row r="42009" spans="1:15">
      <c r="A42009" s="2"/>
      <c r="B42009" s="2"/>
      <c r="J42009" s="7"/>
      <c r="O42009" s="4"/>
    </row>
    <row r="42010" spans="1:15">
      <c r="A42010" s="2"/>
      <c r="B42010" s="2"/>
      <c r="J42010" s="7"/>
      <c r="O42010" s="4"/>
    </row>
    <row r="42011" spans="1:15">
      <c r="A42011" s="2"/>
      <c r="B42011" s="2"/>
      <c r="J42011" s="7"/>
      <c r="O42011" s="4"/>
    </row>
    <row r="42012" spans="1:15">
      <c r="A42012" s="2"/>
      <c r="B42012" s="2"/>
      <c r="J42012" s="7"/>
      <c r="O42012" s="4"/>
    </row>
    <row r="42013" spans="1:15">
      <c r="A42013" s="2"/>
      <c r="B42013" s="2"/>
      <c r="J42013" s="7"/>
      <c r="O42013" s="4"/>
    </row>
    <row r="42014" spans="1:10">
      <c r="A42014" s="2"/>
      <c r="B42014" s="2"/>
      <c r="J42014" s="7"/>
    </row>
    <row r="42015" spans="1:15">
      <c r="A42015" s="2"/>
      <c r="B42015" s="2"/>
      <c r="J42015" s="7"/>
      <c r="O42015" s="4"/>
    </row>
    <row r="42016" spans="1:10">
      <c r="A42016" s="2"/>
      <c r="B42016" s="2"/>
      <c r="J42016" s="7"/>
    </row>
    <row r="42017" spans="1:10">
      <c r="A42017" s="2"/>
      <c r="B42017" s="2"/>
      <c r="J42017" s="7"/>
    </row>
    <row r="42018" spans="1:10">
      <c r="A42018" s="2"/>
      <c r="B42018" s="2"/>
      <c r="J42018" s="7"/>
    </row>
    <row r="42019" spans="1:15">
      <c r="A42019" s="2"/>
      <c r="B42019" s="2"/>
      <c r="J42019" s="7"/>
      <c r="O42019" s="4"/>
    </row>
    <row r="42020" spans="1:15">
      <c r="A42020" s="2"/>
      <c r="B42020" s="2"/>
      <c r="J42020" s="7"/>
      <c r="O42020" s="4"/>
    </row>
    <row r="42021" spans="1:15">
      <c r="A42021" s="2"/>
      <c r="B42021" s="2"/>
      <c r="J42021" s="7"/>
      <c r="O42021" s="4"/>
    </row>
    <row r="42022" spans="1:15">
      <c r="A42022" s="2"/>
      <c r="B42022" s="2"/>
      <c r="J42022" s="7"/>
      <c r="O42022" s="4"/>
    </row>
    <row r="42023" spans="1:10">
      <c r="A42023" s="2"/>
      <c r="B42023" s="2"/>
      <c r="J42023" s="7"/>
    </row>
    <row r="42024" spans="1:10">
      <c r="A42024" s="2"/>
      <c r="B42024" s="2"/>
      <c r="J42024" s="7"/>
    </row>
    <row r="42025" spans="1:10">
      <c r="A42025" s="2"/>
      <c r="B42025" s="2"/>
      <c r="J42025" s="7"/>
    </row>
    <row r="42026" spans="1:10">
      <c r="A42026" s="2"/>
      <c r="B42026" s="2"/>
      <c r="J42026" s="7"/>
    </row>
    <row r="42027" spans="1:10">
      <c r="A42027" s="2"/>
      <c r="B42027" s="2"/>
      <c r="J42027" s="7"/>
    </row>
    <row r="42028" spans="1:10">
      <c r="A42028" s="2"/>
      <c r="B42028" s="2"/>
      <c r="J42028" s="7"/>
    </row>
    <row r="42029" spans="1:10">
      <c r="A42029" s="2"/>
      <c r="B42029" s="2"/>
      <c r="J42029" s="7"/>
    </row>
    <row r="42030" spans="1:10">
      <c r="A42030" s="2"/>
      <c r="B42030" s="2"/>
      <c r="J42030" s="7"/>
    </row>
    <row r="42031" spans="1:10">
      <c r="A42031" s="2"/>
      <c r="B42031" s="2"/>
      <c r="J42031" s="7"/>
    </row>
    <row r="42032" spans="1:10">
      <c r="A42032" s="2"/>
      <c r="B42032" s="2"/>
      <c r="J42032" s="7"/>
    </row>
    <row r="42033" spans="1:10">
      <c r="A42033" s="2"/>
      <c r="B42033" s="2"/>
      <c r="J42033" s="7"/>
    </row>
    <row r="42034" spans="1:10">
      <c r="A42034" s="2"/>
      <c r="B42034" s="2"/>
      <c r="J42034" s="7"/>
    </row>
    <row r="42035" spans="1:10">
      <c r="A42035" s="2"/>
      <c r="B42035" s="2"/>
      <c r="J42035" s="7"/>
    </row>
    <row r="42036" spans="1:15">
      <c r="A42036" s="2"/>
      <c r="B42036" s="2"/>
      <c r="J42036" s="7"/>
      <c r="O42036" s="4"/>
    </row>
    <row r="42037" spans="1:10">
      <c r="A42037" s="2"/>
      <c r="B42037" s="2"/>
      <c r="J42037" s="7"/>
    </row>
    <row r="42038" spans="1:10">
      <c r="A42038" s="2"/>
      <c r="B42038" s="2"/>
      <c r="J42038" s="7"/>
    </row>
    <row r="42039" spans="1:10">
      <c r="A42039" s="2"/>
      <c r="B42039" s="2"/>
      <c r="J42039" s="7"/>
    </row>
    <row r="42040" spans="1:10">
      <c r="A42040" s="2"/>
      <c r="B42040" s="2"/>
      <c r="J42040" s="7"/>
    </row>
    <row r="42041" spans="1:10">
      <c r="A42041" s="2"/>
      <c r="B42041" s="2"/>
      <c r="J42041" s="7"/>
    </row>
    <row r="42042" spans="1:10">
      <c r="A42042" s="2"/>
      <c r="B42042" s="2"/>
      <c r="J42042" s="7"/>
    </row>
    <row r="42043" spans="1:10">
      <c r="A42043" s="2"/>
      <c r="B42043" s="2"/>
      <c r="J42043" s="7"/>
    </row>
    <row r="42044" spans="1:10">
      <c r="A42044" s="2"/>
      <c r="B42044" s="2"/>
      <c r="J42044" s="7"/>
    </row>
    <row r="42045" spans="1:10">
      <c r="A42045" s="2"/>
      <c r="B42045" s="2"/>
      <c r="J42045" s="7"/>
    </row>
    <row r="42046" spans="1:10">
      <c r="A42046" s="2"/>
      <c r="B42046" s="2"/>
      <c r="J42046" s="7"/>
    </row>
    <row r="42047" spans="1:10">
      <c r="A42047" s="2"/>
      <c r="B42047" s="2"/>
      <c r="J42047" s="7"/>
    </row>
    <row r="42048" spans="1:10">
      <c r="A42048" s="2"/>
      <c r="B42048" s="2"/>
      <c r="J42048" s="7"/>
    </row>
    <row r="42049" spans="1:10">
      <c r="A42049" s="2"/>
      <c r="B42049" s="2"/>
      <c r="J42049" s="7"/>
    </row>
    <row r="42050" spans="1:10">
      <c r="A42050" s="2"/>
      <c r="B42050" s="2"/>
      <c r="J42050" s="7"/>
    </row>
    <row r="42051" spans="1:10">
      <c r="A42051" s="2"/>
      <c r="B42051" s="2"/>
      <c r="J42051" s="7"/>
    </row>
    <row r="42052" spans="1:10">
      <c r="A42052" s="2"/>
      <c r="B42052" s="2"/>
      <c r="J42052" s="7"/>
    </row>
    <row r="42053" spans="1:10">
      <c r="A42053" s="2"/>
      <c r="B42053" s="2"/>
      <c r="J42053" s="7"/>
    </row>
    <row r="42054" spans="1:10">
      <c r="A42054" s="2"/>
      <c r="B42054" s="2"/>
      <c r="J42054" s="7"/>
    </row>
    <row r="42055" spans="1:15">
      <c r="A42055" s="2"/>
      <c r="B42055" s="2"/>
      <c r="J42055" s="7"/>
      <c r="O42055" s="4"/>
    </row>
    <row r="42056" spans="1:15">
      <c r="A42056" s="2"/>
      <c r="B42056" s="2"/>
      <c r="J42056" s="7"/>
      <c r="O42056" s="4"/>
    </row>
    <row r="42057" spans="1:10">
      <c r="A42057" s="2"/>
      <c r="B42057" s="2"/>
      <c r="J42057" s="7"/>
    </row>
    <row r="42058" spans="1:10">
      <c r="A42058" s="2"/>
      <c r="B42058" s="2"/>
      <c r="J42058" s="7"/>
    </row>
    <row r="42059" spans="1:10">
      <c r="A42059" s="2"/>
      <c r="B42059" s="2"/>
      <c r="J42059" s="7"/>
    </row>
    <row r="42060" spans="1:10">
      <c r="A42060" s="2"/>
      <c r="B42060" s="2"/>
      <c r="J42060" s="7"/>
    </row>
    <row r="42061" spans="1:10">
      <c r="A42061" s="2"/>
      <c r="B42061" s="2"/>
      <c r="J42061" s="7"/>
    </row>
    <row r="42062" spans="1:10">
      <c r="A42062" s="2"/>
      <c r="B42062" s="2"/>
      <c r="J42062" s="7"/>
    </row>
    <row r="42063" spans="1:10">
      <c r="A42063" s="2"/>
      <c r="B42063" s="2"/>
      <c r="J42063" s="7"/>
    </row>
    <row r="42064" spans="1:10">
      <c r="A42064" s="2"/>
      <c r="B42064" s="2"/>
      <c r="J42064" s="7"/>
    </row>
    <row r="42065" spans="1:15">
      <c r="A42065" s="2"/>
      <c r="B42065" s="2"/>
      <c r="J42065" s="7"/>
      <c r="O42065" s="4"/>
    </row>
    <row r="42066" spans="1:10">
      <c r="A42066" s="2"/>
      <c r="B42066" s="2"/>
      <c r="J42066" s="7"/>
    </row>
    <row r="42067" spans="1:10">
      <c r="A42067" s="2"/>
      <c r="B42067" s="2"/>
      <c r="J42067" s="7"/>
    </row>
    <row r="42068" spans="1:10">
      <c r="A42068" s="2"/>
      <c r="B42068" s="2"/>
      <c r="J42068" s="7"/>
    </row>
    <row r="42069" spans="1:10">
      <c r="A42069" s="2"/>
      <c r="B42069" s="2"/>
      <c r="J42069" s="7"/>
    </row>
    <row r="42070" spans="1:10">
      <c r="A42070" s="2"/>
      <c r="B42070" s="2"/>
      <c r="J42070" s="7"/>
    </row>
    <row r="42071" spans="1:10">
      <c r="A42071" s="2"/>
      <c r="B42071" s="2"/>
      <c r="J42071" s="7"/>
    </row>
    <row r="42072" spans="1:10">
      <c r="A42072" s="2"/>
      <c r="B42072" s="2"/>
      <c r="J42072" s="7"/>
    </row>
    <row r="42073" spans="1:10">
      <c r="A42073" s="2"/>
      <c r="B42073" s="2"/>
      <c r="J42073" s="7"/>
    </row>
    <row r="42074" spans="1:10">
      <c r="A42074" s="2"/>
      <c r="B42074" s="2"/>
      <c r="J42074" s="7"/>
    </row>
    <row r="42075" spans="1:10">
      <c r="A42075" s="2"/>
      <c r="B42075" s="2"/>
      <c r="J42075" s="7"/>
    </row>
    <row r="42076" spans="1:10">
      <c r="A42076" s="2"/>
      <c r="B42076" s="2"/>
      <c r="J42076" s="7"/>
    </row>
    <row r="42077" spans="1:10">
      <c r="A42077" s="2"/>
      <c r="B42077" s="2"/>
      <c r="J42077" s="7"/>
    </row>
    <row r="42078" spans="1:15">
      <c r="A42078" s="2"/>
      <c r="B42078" s="2"/>
      <c r="J42078" s="7"/>
      <c r="O42078" s="4"/>
    </row>
    <row r="42079" spans="1:10">
      <c r="A42079" s="2"/>
      <c r="B42079" s="2"/>
      <c r="J42079" s="7"/>
    </row>
    <row r="42080" spans="1:10">
      <c r="A42080" s="2"/>
      <c r="B42080" s="2"/>
      <c r="J42080" s="7"/>
    </row>
    <row r="42081" spans="1:15">
      <c r="A42081" s="2"/>
      <c r="B42081" s="2"/>
      <c r="J42081" s="7"/>
      <c r="O42081" s="4"/>
    </row>
    <row r="42082" spans="1:15">
      <c r="A42082" s="2"/>
      <c r="B42082" s="2"/>
      <c r="J42082" s="7"/>
      <c r="O42082" s="4"/>
    </row>
    <row r="42083" spans="1:15">
      <c r="A42083" s="2"/>
      <c r="B42083" s="2"/>
      <c r="J42083" s="7"/>
      <c r="O42083" s="4"/>
    </row>
    <row r="42084" spans="1:15">
      <c r="A42084" s="2"/>
      <c r="B42084" s="2"/>
      <c r="J42084" s="7"/>
      <c r="O42084" s="4"/>
    </row>
    <row r="42085" spans="1:15">
      <c r="A42085" s="2"/>
      <c r="B42085" s="2"/>
      <c r="J42085" s="7"/>
      <c r="O42085" s="4"/>
    </row>
    <row r="42086" spans="1:10">
      <c r="A42086" s="2"/>
      <c r="B42086" s="2"/>
      <c r="J42086" s="7"/>
    </row>
    <row r="42087" spans="1:10">
      <c r="A42087" s="2"/>
      <c r="B42087" s="2"/>
      <c r="J42087" s="7"/>
    </row>
    <row r="42088" spans="1:15">
      <c r="A42088" s="2"/>
      <c r="B42088" s="2"/>
      <c r="J42088" s="7"/>
      <c r="O42088" s="4"/>
    </row>
    <row r="42089" spans="1:15">
      <c r="A42089" s="2"/>
      <c r="B42089" s="2"/>
      <c r="J42089" s="7"/>
      <c r="O42089" s="4"/>
    </row>
    <row r="42090" spans="1:10">
      <c r="A42090" s="2"/>
      <c r="B42090" s="2"/>
      <c r="J42090" s="7"/>
    </row>
    <row r="42091" spans="1:10">
      <c r="A42091" s="2"/>
      <c r="B42091" s="2"/>
      <c r="J42091" s="7"/>
    </row>
    <row r="42092" spans="1:10">
      <c r="A42092" s="2"/>
      <c r="B42092" s="2"/>
      <c r="J42092" s="7"/>
    </row>
    <row r="42093" spans="1:10">
      <c r="A42093" s="2"/>
      <c r="B42093" s="2"/>
      <c r="J42093" s="7"/>
    </row>
    <row r="42094" spans="1:10">
      <c r="A42094" s="2"/>
      <c r="B42094" s="2"/>
      <c r="J42094" s="7"/>
    </row>
    <row r="42095" spans="1:10">
      <c r="A42095" s="2"/>
      <c r="B42095" s="2"/>
      <c r="J42095" s="7"/>
    </row>
    <row r="42096" spans="1:10">
      <c r="A42096" s="2"/>
      <c r="B42096" s="2"/>
      <c r="J42096" s="7"/>
    </row>
    <row r="42097" spans="1:10">
      <c r="A42097" s="2"/>
      <c r="B42097" s="2"/>
      <c r="J42097" s="7"/>
    </row>
    <row r="42098" spans="1:10">
      <c r="A42098" s="2"/>
      <c r="B42098" s="2"/>
      <c r="J42098" s="7"/>
    </row>
    <row r="42099" spans="1:15">
      <c r="A42099" s="2"/>
      <c r="B42099" s="2"/>
      <c r="J42099" s="7"/>
      <c r="O42099" s="4"/>
    </row>
    <row r="42100" spans="1:10">
      <c r="A42100" s="2"/>
      <c r="B42100" s="2"/>
      <c r="J42100" s="7"/>
    </row>
    <row r="42101" spans="1:10">
      <c r="A42101" s="2"/>
      <c r="B42101" s="2"/>
      <c r="J42101" s="7"/>
    </row>
    <row r="42102" spans="1:15">
      <c r="A42102" s="2"/>
      <c r="B42102" s="2"/>
      <c r="J42102" s="7"/>
      <c r="O42102" s="4"/>
    </row>
    <row r="42103" spans="1:15">
      <c r="A42103" s="2"/>
      <c r="B42103" s="2"/>
      <c r="J42103" s="7"/>
      <c r="O42103" s="4"/>
    </row>
    <row r="42104" spans="1:15">
      <c r="A42104" s="2"/>
      <c r="B42104" s="2"/>
      <c r="J42104" s="7"/>
      <c r="O42104" s="4"/>
    </row>
    <row r="42105" spans="1:15">
      <c r="A42105" s="2"/>
      <c r="B42105" s="2"/>
      <c r="J42105" s="7"/>
      <c r="O42105" s="4"/>
    </row>
    <row r="42106" spans="1:15">
      <c r="A42106" s="2"/>
      <c r="B42106" s="2"/>
      <c r="J42106" s="7"/>
      <c r="O42106" s="4"/>
    </row>
    <row r="42107" spans="1:10">
      <c r="A42107" s="2"/>
      <c r="B42107" s="2"/>
      <c r="J42107" s="7"/>
    </row>
    <row r="42108" spans="1:15">
      <c r="A42108" s="2"/>
      <c r="B42108" s="2"/>
      <c r="J42108" s="7"/>
      <c r="O42108" s="4"/>
    </row>
    <row r="42109" spans="1:10">
      <c r="A42109" s="2"/>
      <c r="B42109" s="2"/>
      <c r="J42109" s="7"/>
    </row>
    <row r="42110" spans="1:10">
      <c r="A42110" s="2"/>
      <c r="B42110" s="2"/>
      <c r="J42110" s="7"/>
    </row>
    <row r="42111" spans="1:10">
      <c r="A42111" s="2"/>
      <c r="B42111" s="2"/>
      <c r="J42111" s="7"/>
    </row>
    <row r="42112" spans="1:10">
      <c r="A42112" s="2"/>
      <c r="B42112" s="2"/>
      <c r="J42112" s="7"/>
    </row>
    <row r="42113" spans="1:10">
      <c r="A42113" s="2"/>
      <c r="B42113" s="2"/>
      <c r="J42113" s="7"/>
    </row>
    <row r="42114" spans="1:10">
      <c r="A42114" s="2"/>
      <c r="B42114" s="2"/>
      <c r="J42114" s="7"/>
    </row>
    <row r="42115" spans="1:10">
      <c r="A42115" s="2"/>
      <c r="B42115" s="2"/>
      <c r="J42115" s="7"/>
    </row>
    <row r="42116" spans="1:10">
      <c r="A42116" s="2"/>
      <c r="B42116" s="2"/>
      <c r="J42116" s="7"/>
    </row>
    <row r="42117" spans="1:10">
      <c r="A42117" s="2"/>
      <c r="B42117" s="2"/>
      <c r="J42117" s="7"/>
    </row>
    <row r="42118" spans="1:10">
      <c r="A42118" s="2"/>
      <c r="B42118" s="2"/>
      <c r="J42118" s="7"/>
    </row>
    <row r="42119" spans="1:10">
      <c r="A42119" s="2"/>
      <c r="B42119" s="2"/>
      <c r="J42119" s="7"/>
    </row>
    <row r="42120" spans="1:10">
      <c r="A42120" s="2"/>
      <c r="B42120" s="2"/>
      <c r="J42120" s="7"/>
    </row>
    <row r="42121" spans="1:10">
      <c r="A42121" s="2"/>
      <c r="B42121" s="2"/>
      <c r="J42121" s="7"/>
    </row>
    <row r="42122" spans="1:10">
      <c r="A42122" s="2"/>
      <c r="B42122" s="2"/>
      <c r="J42122" s="7"/>
    </row>
    <row r="42123" spans="1:15">
      <c r="A42123" s="2"/>
      <c r="B42123" s="2"/>
      <c r="J42123" s="7"/>
      <c r="O42123" s="4"/>
    </row>
    <row r="42124" spans="1:10">
      <c r="A42124" s="2"/>
      <c r="B42124" s="2"/>
      <c r="J42124" s="7"/>
    </row>
    <row r="42125" spans="1:10">
      <c r="A42125" s="2"/>
      <c r="B42125" s="2"/>
      <c r="J42125" s="7"/>
    </row>
    <row r="42126" spans="1:15">
      <c r="A42126" s="2"/>
      <c r="B42126" s="2"/>
      <c r="J42126" s="7"/>
      <c r="O42126" s="4"/>
    </row>
    <row r="42127" spans="1:10">
      <c r="A42127" s="2"/>
      <c r="B42127" s="2"/>
      <c r="J42127" s="7"/>
    </row>
    <row r="42128" spans="1:10">
      <c r="A42128" s="2"/>
      <c r="B42128" s="2"/>
      <c r="J42128" s="7"/>
    </row>
    <row r="42129" spans="1:10">
      <c r="A42129" s="2"/>
      <c r="B42129" s="2"/>
      <c r="J42129" s="7"/>
    </row>
    <row r="42130" spans="1:10">
      <c r="A42130" s="2"/>
      <c r="B42130" s="2"/>
      <c r="J42130" s="7"/>
    </row>
    <row r="42131" spans="1:10">
      <c r="A42131" s="2"/>
      <c r="B42131" s="2"/>
      <c r="J42131" s="7"/>
    </row>
    <row r="42132" spans="1:10">
      <c r="A42132" s="2"/>
      <c r="B42132" s="2"/>
      <c r="J42132" s="7"/>
    </row>
    <row r="42133" spans="1:15">
      <c r="A42133" s="2"/>
      <c r="B42133" s="2"/>
      <c r="J42133" s="7"/>
      <c r="O42133" s="4"/>
    </row>
    <row r="42134" spans="1:15">
      <c r="A42134" s="2"/>
      <c r="B42134" s="2"/>
      <c r="J42134" s="7"/>
      <c r="O42134" s="4"/>
    </row>
    <row r="42135" spans="1:15">
      <c r="A42135" s="2"/>
      <c r="B42135" s="2"/>
      <c r="J42135" s="7"/>
      <c r="O42135" s="4"/>
    </row>
    <row r="42136" spans="1:10">
      <c r="A42136" s="2"/>
      <c r="B42136" s="2"/>
      <c r="J42136" s="7"/>
    </row>
    <row r="42137" spans="1:10">
      <c r="A42137" s="2"/>
      <c r="B42137" s="2"/>
      <c r="J42137" s="7"/>
    </row>
    <row r="42138" spans="1:10">
      <c r="A42138" s="2"/>
      <c r="B42138" s="2"/>
      <c r="J42138" s="7"/>
    </row>
    <row r="42139" spans="1:10">
      <c r="A42139" s="2"/>
      <c r="B42139" s="2"/>
      <c r="J42139" s="7"/>
    </row>
    <row r="42140" spans="1:10">
      <c r="A42140" s="2"/>
      <c r="B42140" s="2"/>
      <c r="J42140" s="7"/>
    </row>
    <row r="42141" spans="1:10">
      <c r="A42141" s="2"/>
      <c r="B42141" s="2"/>
      <c r="J42141" s="7"/>
    </row>
    <row r="42142" spans="1:10">
      <c r="A42142" s="2"/>
      <c r="B42142" s="2"/>
      <c r="J42142" s="7"/>
    </row>
    <row r="42143" spans="1:10">
      <c r="A42143" s="2"/>
      <c r="B42143" s="2"/>
      <c r="J42143" s="7"/>
    </row>
    <row r="42144" spans="1:10">
      <c r="A42144" s="2"/>
      <c r="B42144" s="2"/>
      <c r="J42144" s="7"/>
    </row>
    <row r="42145" spans="1:10">
      <c r="A42145" s="2"/>
      <c r="B42145" s="2"/>
      <c r="J42145" s="7"/>
    </row>
    <row r="42146" spans="1:10">
      <c r="A42146" s="2"/>
      <c r="B42146" s="2"/>
      <c r="J42146" s="7"/>
    </row>
    <row r="42147" spans="1:10">
      <c r="A42147" s="2"/>
      <c r="B42147" s="2"/>
      <c r="J42147" s="7"/>
    </row>
    <row r="42148" spans="1:10">
      <c r="A42148" s="2"/>
      <c r="B42148" s="2"/>
      <c r="J42148" s="7"/>
    </row>
    <row r="42149" spans="1:10">
      <c r="A42149" s="2"/>
      <c r="B42149" s="2"/>
      <c r="J42149" s="7"/>
    </row>
    <row r="42150" spans="1:10">
      <c r="A42150" s="2"/>
      <c r="B42150" s="2"/>
      <c r="J42150" s="7"/>
    </row>
    <row r="42151" spans="1:10">
      <c r="A42151" s="2"/>
      <c r="B42151" s="2"/>
      <c r="J42151" s="7"/>
    </row>
    <row r="42152" spans="1:10">
      <c r="A42152" s="2"/>
      <c r="B42152" s="2"/>
      <c r="J42152" s="7"/>
    </row>
    <row r="42153" spans="1:10">
      <c r="A42153" s="2"/>
      <c r="B42153" s="2"/>
      <c r="J42153" s="7"/>
    </row>
    <row r="42154" spans="1:15">
      <c r="A42154" s="2"/>
      <c r="B42154" s="2"/>
      <c r="J42154" s="7"/>
      <c r="O42154" s="4"/>
    </row>
    <row r="42155" spans="1:10">
      <c r="A42155" s="2"/>
      <c r="B42155" s="2"/>
      <c r="J42155" s="7"/>
    </row>
    <row r="42156" spans="1:10">
      <c r="A42156" s="2"/>
      <c r="B42156" s="2"/>
      <c r="J42156" s="7"/>
    </row>
    <row r="42157" spans="1:10">
      <c r="A42157" s="2"/>
      <c r="B42157" s="2"/>
      <c r="J42157" s="7"/>
    </row>
    <row r="42158" spans="1:10">
      <c r="A42158" s="2"/>
      <c r="B42158" s="2"/>
      <c r="J42158" s="7"/>
    </row>
    <row r="42159" spans="1:10">
      <c r="A42159" s="2"/>
      <c r="B42159" s="2"/>
      <c r="J42159" s="7"/>
    </row>
    <row r="42160" spans="1:10">
      <c r="A42160" s="2"/>
      <c r="B42160" s="2"/>
      <c r="J42160" s="7"/>
    </row>
    <row r="42161" spans="1:10">
      <c r="A42161" s="2"/>
      <c r="B42161" s="2"/>
      <c r="J42161" s="7"/>
    </row>
    <row r="42162" spans="1:10">
      <c r="A42162" s="2"/>
      <c r="B42162" s="2"/>
      <c r="J42162" s="7"/>
    </row>
    <row r="42163" spans="1:10">
      <c r="A42163" s="2"/>
      <c r="B42163" s="2"/>
      <c r="J42163" s="7"/>
    </row>
    <row r="42164" spans="1:10">
      <c r="A42164" s="2"/>
      <c r="B42164" s="2"/>
      <c r="J42164" s="7"/>
    </row>
    <row r="42165" spans="1:10">
      <c r="A42165" s="2"/>
      <c r="B42165" s="2"/>
      <c r="J42165" s="7"/>
    </row>
    <row r="42166" spans="1:10">
      <c r="A42166" s="2"/>
      <c r="B42166" s="2"/>
      <c r="J42166" s="7"/>
    </row>
    <row r="42167" spans="1:10">
      <c r="A42167" s="2"/>
      <c r="B42167" s="2"/>
      <c r="J42167" s="7"/>
    </row>
    <row r="42168" spans="1:10">
      <c r="A42168" s="2"/>
      <c r="B42168" s="2"/>
      <c r="J42168" s="7"/>
    </row>
    <row r="42169" spans="1:10">
      <c r="A42169" s="2"/>
      <c r="B42169" s="2"/>
      <c r="J42169" s="7"/>
    </row>
    <row r="42170" spans="1:10">
      <c r="A42170" s="2"/>
      <c r="B42170" s="2"/>
      <c r="J42170" s="7"/>
    </row>
    <row r="42171" spans="1:10">
      <c r="A42171" s="2"/>
      <c r="B42171" s="2"/>
      <c r="J42171" s="7"/>
    </row>
    <row r="42172" spans="1:10">
      <c r="A42172" s="2"/>
      <c r="B42172" s="2"/>
      <c r="J42172" s="7"/>
    </row>
    <row r="42173" spans="1:15">
      <c r="A42173" s="2"/>
      <c r="B42173" s="2"/>
      <c r="J42173" s="7"/>
      <c r="O42173" s="4"/>
    </row>
    <row r="42174" spans="1:10">
      <c r="A42174" s="2"/>
      <c r="B42174" s="2"/>
      <c r="J42174" s="7"/>
    </row>
    <row r="42175" spans="1:10">
      <c r="A42175" s="2"/>
      <c r="B42175" s="2"/>
      <c r="J42175" s="7"/>
    </row>
    <row r="42176" spans="1:10">
      <c r="A42176" s="2"/>
      <c r="B42176" s="2"/>
      <c r="J42176" s="7"/>
    </row>
    <row r="42177" spans="1:15">
      <c r="A42177" s="2"/>
      <c r="B42177" s="2"/>
      <c r="J42177" s="7"/>
      <c r="O42177" s="4"/>
    </row>
    <row r="42178" spans="1:15">
      <c r="A42178" s="2"/>
      <c r="B42178" s="2"/>
      <c r="J42178" s="7"/>
      <c r="O42178" s="4"/>
    </row>
    <row r="42179" spans="1:10">
      <c r="A42179" s="2"/>
      <c r="B42179" s="2"/>
      <c r="J42179" s="7"/>
    </row>
    <row r="42180" spans="1:10">
      <c r="A42180" s="2"/>
      <c r="B42180" s="2"/>
      <c r="J42180" s="7"/>
    </row>
    <row r="42181" spans="1:10">
      <c r="A42181" s="2"/>
      <c r="B42181" s="2"/>
      <c r="J42181" s="7"/>
    </row>
    <row r="42182" spans="1:10">
      <c r="A42182" s="2"/>
      <c r="B42182" s="2"/>
      <c r="J42182" s="7"/>
    </row>
    <row r="42183" spans="1:10">
      <c r="A42183" s="2"/>
      <c r="B42183" s="2"/>
      <c r="J42183" s="7"/>
    </row>
    <row r="42184" spans="1:10">
      <c r="A42184" s="2"/>
      <c r="B42184" s="2"/>
      <c r="J42184" s="7"/>
    </row>
    <row r="42185" spans="1:10">
      <c r="A42185" s="2"/>
      <c r="B42185" s="2"/>
      <c r="J42185" s="7"/>
    </row>
    <row r="42186" spans="1:10">
      <c r="A42186" s="2"/>
      <c r="B42186" s="2"/>
      <c r="J42186" s="7"/>
    </row>
    <row r="42187" spans="1:10">
      <c r="A42187" s="2"/>
      <c r="B42187" s="2"/>
      <c r="J42187" s="7"/>
    </row>
    <row r="42188" spans="1:10">
      <c r="A42188" s="2"/>
      <c r="B42188" s="2"/>
      <c r="J42188" s="7"/>
    </row>
    <row r="42189" spans="1:10">
      <c r="A42189" s="2"/>
      <c r="B42189" s="2"/>
      <c r="J42189" s="7"/>
    </row>
    <row r="42190" spans="1:10">
      <c r="A42190" s="2"/>
      <c r="B42190" s="2"/>
      <c r="J42190" s="7"/>
    </row>
    <row r="42191" spans="1:10">
      <c r="A42191" s="2"/>
      <c r="B42191" s="2"/>
      <c r="J42191" s="7"/>
    </row>
    <row r="42192" spans="1:10">
      <c r="A42192" s="2"/>
      <c r="B42192" s="2"/>
      <c r="J42192" s="7"/>
    </row>
    <row r="42193" spans="1:10">
      <c r="A42193" s="2"/>
      <c r="B42193" s="2"/>
      <c r="J42193" s="7"/>
    </row>
    <row r="42194" spans="1:10">
      <c r="A42194" s="2"/>
      <c r="B42194" s="2"/>
      <c r="J42194" s="7"/>
    </row>
    <row r="42195" spans="1:10">
      <c r="A42195" s="2"/>
      <c r="B42195" s="2"/>
      <c r="J42195" s="7"/>
    </row>
    <row r="42196" spans="1:10">
      <c r="A42196" s="2"/>
      <c r="B42196" s="2"/>
      <c r="J42196" s="7"/>
    </row>
    <row r="42197" spans="1:10">
      <c r="A42197" s="2"/>
      <c r="B42197" s="2"/>
      <c r="J42197" s="7"/>
    </row>
    <row r="42198" spans="1:10">
      <c r="A42198" s="2"/>
      <c r="B42198" s="2"/>
      <c r="J42198" s="7"/>
    </row>
    <row r="42199" spans="1:10">
      <c r="A42199" s="2"/>
      <c r="B42199" s="2"/>
      <c r="J42199" s="7"/>
    </row>
    <row r="42200" spans="1:10">
      <c r="A42200" s="2"/>
      <c r="B42200" s="2"/>
      <c r="J42200" s="7"/>
    </row>
    <row r="42201" spans="1:10">
      <c r="A42201" s="2"/>
      <c r="B42201" s="2"/>
      <c r="J42201" s="7"/>
    </row>
    <row r="42202" spans="1:10">
      <c r="A42202" s="2"/>
      <c r="B42202" s="2"/>
      <c r="J42202" s="7"/>
    </row>
    <row r="42203" spans="1:10">
      <c r="A42203" s="2"/>
      <c r="B42203" s="2"/>
      <c r="J42203" s="7"/>
    </row>
    <row r="42204" spans="1:10">
      <c r="A42204" s="2"/>
      <c r="B42204" s="2"/>
      <c r="J42204" s="7"/>
    </row>
    <row r="42205" spans="1:10">
      <c r="A42205" s="2"/>
      <c r="B42205" s="2"/>
      <c r="J42205" s="7"/>
    </row>
    <row r="42206" spans="1:10">
      <c r="A42206" s="2"/>
      <c r="B42206" s="2"/>
      <c r="J42206" s="7"/>
    </row>
    <row r="42207" spans="1:10">
      <c r="A42207" s="2"/>
      <c r="B42207" s="2"/>
      <c r="J42207" s="7"/>
    </row>
    <row r="42208" spans="1:10">
      <c r="A42208" s="2"/>
      <c r="B42208" s="2"/>
      <c r="J42208" s="7"/>
    </row>
    <row r="42209" spans="1:10">
      <c r="A42209" s="2"/>
      <c r="B42209" s="2"/>
      <c r="J42209" s="7"/>
    </row>
    <row r="42210" spans="1:15">
      <c r="A42210" s="2"/>
      <c r="B42210" s="2"/>
      <c r="J42210" s="7"/>
      <c r="O42210" s="4"/>
    </row>
    <row r="42211" spans="1:10">
      <c r="A42211" s="2"/>
      <c r="B42211" s="2"/>
      <c r="J42211" s="7"/>
    </row>
    <row r="42212" spans="1:15">
      <c r="A42212" s="2"/>
      <c r="B42212" s="2"/>
      <c r="J42212" s="7"/>
      <c r="O42212" s="4"/>
    </row>
    <row r="42213" spans="1:10">
      <c r="A42213" s="2"/>
      <c r="B42213" s="2"/>
      <c r="J42213" s="7"/>
    </row>
    <row r="42214" spans="1:10">
      <c r="A42214" s="2"/>
      <c r="B42214" s="2"/>
      <c r="J42214" s="7"/>
    </row>
    <row r="42215" spans="1:10">
      <c r="A42215" s="2"/>
      <c r="B42215" s="2"/>
      <c r="J42215" s="7"/>
    </row>
    <row r="42216" spans="1:10">
      <c r="A42216" s="2"/>
      <c r="B42216" s="2"/>
      <c r="J42216" s="7"/>
    </row>
    <row r="42217" spans="1:10">
      <c r="A42217" s="2"/>
      <c r="B42217" s="2"/>
      <c r="J42217" s="7"/>
    </row>
    <row r="42218" spans="1:10">
      <c r="A42218" s="2"/>
      <c r="B42218" s="2"/>
      <c r="J42218" s="7"/>
    </row>
    <row r="42219" spans="1:10">
      <c r="A42219" s="2"/>
      <c r="B42219" s="2"/>
      <c r="J42219" s="7"/>
    </row>
    <row r="42220" spans="1:10">
      <c r="A42220" s="2"/>
      <c r="B42220" s="2"/>
      <c r="J42220" s="7"/>
    </row>
    <row r="42221" spans="1:10">
      <c r="A42221" s="2"/>
      <c r="B42221" s="2"/>
      <c r="J42221" s="7"/>
    </row>
    <row r="42222" spans="1:10">
      <c r="A42222" s="2"/>
      <c r="B42222" s="2"/>
      <c r="J42222" s="7"/>
    </row>
    <row r="42223" spans="1:10">
      <c r="A42223" s="2"/>
      <c r="B42223" s="2"/>
      <c r="J42223" s="7"/>
    </row>
    <row r="42224" spans="1:10">
      <c r="A42224" s="2"/>
      <c r="B42224" s="2"/>
      <c r="J42224" s="7"/>
    </row>
    <row r="42225" spans="1:15">
      <c r="A42225" s="2"/>
      <c r="B42225" s="2"/>
      <c r="J42225" s="7"/>
      <c r="O42225" s="4"/>
    </row>
    <row r="42226" spans="1:10">
      <c r="A42226" s="2"/>
      <c r="B42226" s="2"/>
      <c r="J42226" s="7"/>
    </row>
    <row r="42227" spans="1:10">
      <c r="A42227" s="2"/>
      <c r="B42227" s="2"/>
      <c r="J42227" s="7"/>
    </row>
    <row r="42228" spans="1:10">
      <c r="A42228" s="2"/>
      <c r="B42228" s="2"/>
      <c r="J42228" s="7"/>
    </row>
    <row r="42229" spans="1:10">
      <c r="A42229" s="2"/>
      <c r="B42229" s="2"/>
      <c r="J42229" s="7"/>
    </row>
    <row r="42230" spans="1:10">
      <c r="A42230" s="2"/>
      <c r="B42230" s="2"/>
      <c r="J42230" s="7"/>
    </row>
    <row r="42231" spans="1:10">
      <c r="A42231" s="2"/>
      <c r="B42231" s="2"/>
      <c r="J42231" s="7"/>
    </row>
    <row r="42232" spans="1:10">
      <c r="A42232" s="2"/>
      <c r="B42232" s="2"/>
      <c r="J42232" s="7"/>
    </row>
    <row r="42233" spans="1:10">
      <c r="A42233" s="2"/>
      <c r="B42233" s="2"/>
      <c r="J42233" s="7"/>
    </row>
    <row r="42234" spans="1:10">
      <c r="A42234" s="2"/>
      <c r="B42234" s="2"/>
      <c r="J42234" s="7"/>
    </row>
    <row r="42235" spans="1:10">
      <c r="A42235" s="2"/>
      <c r="B42235" s="2"/>
      <c r="J42235" s="7"/>
    </row>
    <row r="42236" spans="1:10">
      <c r="A42236" s="2"/>
      <c r="B42236" s="2"/>
      <c r="J42236" s="7"/>
    </row>
    <row r="42237" spans="1:10">
      <c r="A42237" s="2"/>
      <c r="B42237" s="2"/>
      <c r="J42237" s="7"/>
    </row>
    <row r="42238" spans="1:10">
      <c r="A42238" s="2"/>
      <c r="B42238" s="2"/>
      <c r="J42238" s="7"/>
    </row>
    <row r="42239" spans="1:10">
      <c r="A42239" s="2"/>
      <c r="B42239" s="2"/>
      <c r="J42239" s="7"/>
    </row>
    <row r="42240" spans="1:15">
      <c r="A42240" s="2"/>
      <c r="B42240" s="2"/>
      <c r="J42240" s="7"/>
      <c r="O42240" s="4"/>
    </row>
    <row r="42241" spans="1:15">
      <c r="A42241" s="2"/>
      <c r="B42241" s="2"/>
      <c r="J42241" s="7"/>
      <c r="O42241" s="4"/>
    </row>
    <row r="42242" spans="1:10">
      <c r="A42242" s="2"/>
      <c r="B42242" s="2"/>
      <c r="J42242" s="7"/>
    </row>
    <row r="42243" spans="1:10">
      <c r="A42243" s="2"/>
      <c r="B42243" s="2"/>
      <c r="J42243" s="7"/>
    </row>
    <row r="42244" spans="1:10">
      <c r="A42244" s="2"/>
      <c r="B42244" s="2"/>
      <c r="J42244" s="7"/>
    </row>
    <row r="42245" spans="1:15">
      <c r="A42245" s="2"/>
      <c r="B42245" s="2"/>
      <c r="J42245" s="7"/>
      <c r="O42245" s="4"/>
    </row>
    <row r="42246" spans="1:15">
      <c r="A42246" s="2"/>
      <c r="B42246" s="2"/>
      <c r="J42246" s="7"/>
      <c r="O42246" s="4"/>
    </row>
    <row r="42247" spans="1:15">
      <c r="A42247" s="2"/>
      <c r="B42247" s="2"/>
      <c r="J42247" s="7"/>
      <c r="O42247" s="4"/>
    </row>
    <row r="42248" spans="1:15">
      <c r="A42248" s="2"/>
      <c r="B42248" s="2"/>
      <c r="J42248" s="7"/>
      <c r="O42248" s="4"/>
    </row>
    <row r="42249" spans="1:10">
      <c r="A42249" s="2"/>
      <c r="B42249" s="2"/>
      <c r="J42249" s="7"/>
    </row>
    <row r="42250" spans="1:10">
      <c r="A42250" s="2"/>
      <c r="B42250" s="2"/>
      <c r="J42250" s="7"/>
    </row>
    <row r="42251" spans="1:10">
      <c r="A42251" s="2"/>
      <c r="B42251" s="2"/>
      <c r="J42251" s="7"/>
    </row>
    <row r="42252" spans="1:10">
      <c r="A42252" s="2"/>
      <c r="B42252" s="2"/>
      <c r="J42252" s="7"/>
    </row>
    <row r="42253" spans="1:10">
      <c r="A42253" s="2"/>
      <c r="B42253" s="2"/>
      <c r="J42253" s="7"/>
    </row>
    <row r="42254" spans="1:15">
      <c r="A42254" s="2"/>
      <c r="B42254" s="2"/>
      <c r="J42254" s="7"/>
      <c r="O42254" s="4"/>
    </row>
    <row r="42255" spans="1:15">
      <c r="A42255" s="2"/>
      <c r="B42255" s="2"/>
      <c r="J42255" s="7"/>
      <c r="O42255" s="4"/>
    </row>
    <row r="42256" spans="1:10">
      <c r="A42256" s="2"/>
      <c r="B42256" s="2"/>
      <c r="J42256" s="7"/>
    </row>
    <row r="42257" spans="1:10">
      <c r="A42257" s="2"/>
      <c r="B42257" s="2"/>
      <c r="J42257" s="7"/>
    </row>
    <row r="42258" spans="1:10">
      <c r="A42258" s="2"/>
      <c r="B42258" s="2"/>
      <c r="J42258" s="7"/>
    </row>
    <row r="42259" spans="1:10">
      <c r="A42259" s="2"/>
      <c r="B42259" s="2"/>
      <c r="J42259" s="7"/>
    </row>
    <row r="42260" spans="1:10">
      <c r="A42260" s="2"/>
      <c r="B42260" s="2"/>
      <c r="J42260" s="7"/>
    </row>
    <row r="42261" spans="1:10">
      <c r="A42261" s="2"/>
      <c r="B42261" s="2"/>
      <c r="J42261" s="7"/>
    </row>
    <row r="42262" spans="1:10">
      <c r="A42262" s="2"/>
      <c r="B42262" s="2"/>
      <c r="J42262" s="7"/>
    </row>
    <row r="42263" spans="1:15">
      <c r="A42263" s="2"/>
      <c r="B42263" s="2"/>
      <c r="J42263" s="7"/>
      <c r="O42263" s="4"/>
    </row>
    <row r="42264" spans="1:10">
      <c r="A42264" s="2"/>
      <c r="B42264" s="2"/>
      <c r="J42264" s="7"/>
    </row>
    <row r="42265" spans="1:10">
      <c r="A42265" s="2"/>
      <c r="B42265" s="2"/>
      <c r="J42265" s="7"/>
    </row>
    <row r="42266" spans="1:10">
      <c r="A42266" s="2"/>
      <c r="B42266" s="2"/>
      <c r="J42266" s="7"/>
    </row>
    <row r="42267" spans="1:10">
      <c r="A42267" s="2"/>
      <c r="B42267" s="2"/>
      <c r="J42267" s="7"/>
    </row>
    <row r="42268" spans="1:10">
      <c r="A42268" s="2"/>
      <c r="B42268" s="2"/>
      <c r="J42268" s="7"/>
    </row>
    <row r="42269" spans="1:10">
      <c r="A42269" s="2"/>
      <c r="B42269" s="2"/>
      <c r="J42269" s="7"/>
    </row>
    <row r="42270" spans="1:10">
      <c r="A42270" s="2"/>
      <c r="B42270" s="2"/>
      <c r="J42270" s="7"/>
    </row>
    <row r="42271" spans="1:15">
      <c r="A42271" s="2"/>
      <c r="B42271" s="2"/>
      <c r="J42271" s="7"/>
      <c r="O42271" s="4"/>
    </row>
    <row r="42272" spans="1:15">
      <c r="A42272" s="2"/>
      <c r="B42272" s="2"/>
      <c r="J42272" s="7"/>
      <c r="O42272" s="4"/>
    </row>
    <row r="42273" spans="1:15">
      <c r="A42273" s="2"/>
      <c r="B42273" s="2"/>
      <c r="J42273" s="7"/>
      <c r="O42273" s="4"/>
    </row>
    <row r="42274" spans="1:10">
      <c r="A42274" s="2"/>
      <c r="B42274" s="2"/>
      <c r="J42274" s="7"/>
    </row>
    <row r="42275" spans="1:10">
      <c r="A42275" s="2"/>
      <c r="B42275" s="2"/>
      <c r="J42275" s="7"/>
    </row>
    <row r="42276" spans="1:10">
      <c r="A42276" s="2"/>
      <c r="B42276" s="2"/>
      <c r="J42276" s="7"/>
    </row>
    <row r="42277" spans="1:10">
      <c r="A42277" s="2"/>
      <c r="B42277" s="2"/>
      <c r="J42277" s="7"/>
    </row>
    <row r="42278" spans="1:10">
      <c r="A42278" s="2"/>
      <c r="B42278" s="2"/>
      <c r="J42278" s="7"/>
    </row>
    <row r="42279" spans="1:10">
      <c r="A42279" s="2"/>
      <c r="B42279" s="2"/>
      <c r="J42279" s="7"/>
    </row>
    <row r="42280" spans="1:10">
      <c r="A42280" s="2"/>
      <c r="B42280" s="2"/>
      <c r="J42280" s="7"/>
    </row>
    <row r="42281" spans="1:10">
      <c r="A42281" s="2"/>
      <c r="B42281" s="2"/>
      <c r="J42281" s="7"/>
    </row>
    <row r="42282" spans="1:10">
      <c r="A42282" s="2"/>
      <c r="B42282" s="2"/>
      <c r="J42282" s="7"/>
    </row>
    <row r="42283" spans="1:10">
      <c r="A42283" s="2"/>
      <c r="B42283" s="2"/>
      <c r="J42283" s="7"/>
    </row>
    <row r="42284" spans="1:10">
      <c r="A42284" s="2"/>
      <c r="B42284" s="2"/>
      <c r="J42284" s="7"/>
    </row>
    <row r="42285" spans="1:10">
      <c r="A42285" s="2"/>
      <c r="B42285" s="2"/>
      <c r="J42285" s="7"/>
    </row>
    <row r="42286" spans="1:10">
      <c r="A42286" s="2"/>
      <c r="B42286" s="2"/>
      <c r="J42286" s="7"/>
    </row>
    <row r="42287" spans="1:10">
      <c r="A42287" s="2"/>
      <c r="B42287" s="2"/>
      <c r="J42287" s="7"/>
    </row>
    <row r="42288" spans="1:10">
      <c r="A42288" s="2"/>
      <c r="B42288" s="2"/>
      <c r="J42288" s="7"/>
    </row>
    <row r="42289" spans="1:10">
      <c r="A42289" s="2"/>
      <c r="B42289" s="2"/>
      <c r="J42289" s="7"/>
    </row>
    <row r="42290" spans="1:10">
      <c r="A42290" s="2"/>
      <c r="B42290" s="2"/>
      <c r="J42290" s="7"/>
    </row>
    <row r="42291" spans="1:10">
      <c r="A42291" s="2"/>
      <c r="B42291" s="2"/>
      <c r="J42291" s="7"/>
    </row>
    <row r="42292" spans="1:10">
      <c r="A42292" s="2"/>
      <c r="B42292" s="2"/>
      <c r="J42292" s="7"/>
    </row>
    <row r="42293" spans="1:10">
      <c r="A42293" s="2"/>
      <c r="B42293" s="2"/>
      <c r="J42293" s="7"/>
    </row>
    <row r="42294" spans="1:15">
      <c r="A42294" s="2"/>
      <c r="B42294" s="2"/>
      <c r="J42294" s="7"/>
      <c r="O42294" s="4"/>
    </row>
    <row r="42295" spans="1:10">
      <c r="A42295" s="2"/>
      <c r="B42295" s="2"/>
      <c r="J42295" s="7"/>
    </row>
    <row r="42296" spans="1:10">
      <c r="A42296" s="2"/>
      <c r="B42296" s="2"/>
      <c r="J42296" s="7"/>
    </row>
    <row r="42297" spans="1:10">
      <c r="A42297" s="2"/>
      <c r="B42297" s="2"/>
      <c r="J42297" s="7"/>
    </row>
    <row r="42298" spans="1:10">
      <c r="A42298" s="2"/>
      <c r="B42298" s="2"/>
      <c r="J42298" s="7"/>
    </row>
    <row r="42299" spans="1:10">
      <c r="A42299" s="2"/>
      <c r="B42299" s="2"/>
      <c r="J42299" s="7"/>
    </row>
    <row r="42300" spans="1:10">
      <c r="A42300" s="2"/>
      <c r="B42300" s="2"/>
      <c r="J42300" s="7"/>
    </row>
    <row r="42301" spans="1:10">
      <c r="A42301" s="2"/>
      <c r="B42301" s="2"/>
      <c r="J42301" s="7"/>
    </row>
    <row r="42302" spans="1:10">
      <c r="A42302" s="2"/>
      <c r="B42302" s="2"/>
      <c r="J42302" s="7"/>
    </row>
    <row r="42303" spans="1:10">
      <c r="A42303" s="2"/>
      <c r="B42303" s="2"/>
      <c r="J42303" s="7"/>
    </row>
    <row r="42304" spans="1:10">
      <c r="A42304" s="2"/>
      <c r="B42304" s="2"/>
      <c r="J42304" s="7"/>
    </row>
    <row r="42305" spans="1:10">
      <c r="A42305" s="2"/>
      <c r="B42305" s="2"/>
      <c r="J42305" s="7"/>
    </row>
    <row r="42306" spans="1:10">
      <c r="A42306" s="2"/>
      <c r="B42306" s="2"/>
      <c r="J42306" s="7"/>
    </row>
    <row r="42307" spans="1:10">
      <c r="A42307" s="2"/>
      <c r="B42307" s="2"/>
      <c r="J42307" s="7"/>
    </row>
    <row r="42308" spans="1:10">
      <c r="A42308" s="2"/>
      <c r="B42308" s="2"/>
      <c r="J42308" s="7"/>
    </row>
    <row r="42309" spans="1:10">
      <c r="A42309" s="2"/>
      <c r="B42309" s="2"/>
      <c r="J42309" s="7"/>
    </row>
    <row r="42310" spans="1:10">
      <c r="A42310" s="2"/>
      <c r="B42310" s="2"/>
      <c r="J42310" s="7"/>
    </row>
    <row r="42311" spans="1:10">
      <c r="A42311" s="2"/>
      <c r="B42311" s="2"/>
      <c r="J42311" s="7"/>
    </row>
    <row r="42312" spans="1:10">
      <c r="A42312" s="2"/>
      <c r="B42312" s="2"/>
      <c r="J42312" s="7"/>
    </row>
    <row r="42313" spans="1:10">
      <c r="A42313" s="2"/>
      <c r="B42313" s="2"/>
      <c r="J42313" s="7"/>
    </row>
    <row r="42314" spans="1:15">
      <c r="A42314" s="2"/>
      <c r="B42314" s="2"/>
      <c r="J42314" s="7"/>
      <c r="O42314" s="4"/>
    </row>
    <row r="42315" spans="1:10">
      <c r="A42315" s="2"/>
      <c r="B42315" s="2"/>
      <c r="J42315" s="7"/>
    </row>
    <row r="42316" spans="1:10">
      <c r="A42316" s="2"/>
      <c r="B42316" s="2"/>
      <c r="J42316" s="7"/>
    </row>
    <row r="42317" spans="1:10">
      <c r="A42317" s="2"/>
      <c r="B42317" s="2"/>
      <c r="J42317" s="7"/>
    </row>
    <row r="42318" spans="1:10">
      <c r="A42318" s="2"/>
      <c r="B42318" s="2"/>
      <c r="J42318" s="7"/>
    </row>
    <row r="42319" spans="1:10">
      <c r="A42319" s="2"/>
      <c r="B42319" s="2"/>
      <c r="J42319" s="7"/>
    </row>
    <row r="42320" spans="1:10">
      <c r="A42320" s="2"/>
      <c r="B42320" s="2"/>
      <c r="J42320" s="7"/>
    </row>
    <row r="42321" spans="1:10">
      <c r="A42321" s="2"/>
      <c r="B42321" s="2"/>
      <c r="J42321" s="7"/>
    </row>
    <row r="42322" spans="1:10">
      <c r="A42322" s="2"/>
      <c r="B42322" s="2"/>
      <c r="J42322" s="7"/>
    </row>
    <row r="42323" spans="1:10">
      <c r="A42323" s="2"/>
      <c r="B42323" s="2"/>
      <c r="J42323" s="7"/>
    </row>
    <row r="42324" spans="1:10">
      <c r="A42324" s="2"/>
      <c r="B42324" s="2"/>
      <c r="J42324" s="7"/>
    </row>
    <row r="42325" spans="1:10">
      <c r="A42325" s="2"/>
      <c r="B42325" s="2"/>
      <c r="J42325" s="7"/>
    </row>
    <row r="42326" spans="1:10">
      <c r="A42326" s="2"/>
      <c r="B42326" s="2"/>
      <c r="J42326" s="7"/>
    </row>
    <row r="42327" spans="1:10">
      <c r="A42327" s="2"/>
      <c r="B42327" s="2"/>
      <c r="J42327" s="7"/>
    </row>
    <row r="42328" spans="1:10">
      <c r="A42328" s="2"/>
      <c r="B42328" s="2"/>
      <c r="J42328" s="7"/>
    </row>
    <row r="42329" spans="1:10">
      <c r="A42329" s="2"/>
      <c r="B42329" s="2"/>
      <c r="J42329" s="7"/>
    </row>
    <row r="42330" spans="1:10">
      <c r="A42330" s="2"/>
      <c r="B42330" s="2"/>
      <c r="J42330" s="7"/>
    </row>
    <row r="42331" spans="1:10">
      <c r="A42331" s="2"/>
      <c r="B42331" s="2"/>
      <c r="J42331" s="7"/>
    </row>
    <row r="42332" spans="1:15">
      <c r="A42332" s="2"/>
      <c r="B42332" s="2"/>
      <c r="J42332" s="7"/>
      <c r="O42332" s="4"/>
    </row>
    <row r="42333" spans="1:15">
      <c r="A42333" s="2"/>
      <c r="B42333" s="2"/>
      <c r="J42333" s="7"/>
      <c r="O42333" s="4"/>
    </row>
    <row r="42334" spans="1:15">
      <c r="A42334" s="2"/>
      <c r="B42334" s="2"/>
      <c r="J42334" s="7"/>
      <c r="O42334" s="4"/>
    </row>
    <row r="42335" spans="1:15">
      <c r="A42335" s="2"/>
      <c r="B42335" s="2"/>
      <c r="J42335" s="7"/>
      <c r="O42335" s="4"/>
    </row>
    <row r="42336" spans="1:15">
      <c r="A42336" s="2"/>
      <c r="B42336" s="2"/>
      <c r="J42336" s="7"/>
      <c r="O42336" s="4"/>
    </row>
    <row r="42337" spans="1:15">
      <c r="A42337" s="2"/>
      <c r="B42337" s="2"/>
      <c r="J42337" s="7"/>
      <c r="O42337" s="4"/>
    </row>
    <row r="42338" spans="1:10">
      <c r="A42338" s="2"/>
      <c r="B42338" s="2"/>
      <c r="J42338" s="7"/>
    </row>
    <row r="42339" spans="1:10">
      <c r="A42339" s="2"/>
      <c r="B42339" s="2"/>
      <c r="J42339" s="7"/>
    </row>
    <row r="42340" spans="1:10">
      <c r="A42340" s="2"/>
      <c r="B42340" s="2"/>
      <c r="J42340" s="7"/>
    </row>
    <row r="42341" spans="1:15">
      <c r="A42341" s="2"/>
      <c r="B42341" s="2"/>
      <c r="J42341" s="7"/>
      <c r="O42341" s="4"/>
    </row>
    <row r="42342" spans="1:10">
      <c r="A42342" s="2"/>
      <c r="B42342" s="2"/>
      <c r="J42342" s="7"/>
    </row>
    <row r="42343" spans="1:10">
      <c r="A42343" s="2"/>
      <c r="B42343" s="2"/>
      <c r="J42343" s="7"/>
    </row>
    <row r="42344" spans="1:10">
      <c r="A42344" s="2"/>
      <c r="B42344" s="2"/>
      <c r="J42344" s="7"/>
    </row>
    <row r="42345" spans="1:10">
      <c r="A42345" s="2"/>
      <c r="B42345" s="2"/>
      <c r="J42345" s="7"/>
    </row>
    <row r="42346" spans="1:10">
      <c r="A42346" s="2"/>
      <c r="B42346" s="2"/>
      <c r="J42346" s="7"/>
    </row>
    <row r="42347" spans="1:10">
      <c r="A42347" s="2"/>
      <c r="B42347" s="2"/>
      <c r="J42347" s="7"/>
    </row>
    <row r="42348" spans="1:10">
      <c r="A42348" s="2"/>
      <c r="B42348" s="2"/>
      <c r="J42348" s="7"/>
    </row>
    <row r="42349" spans="1:15">
      <c r="A42349" s="2"/>
      <c r="B42349" s="2"/>
      <c r="J42349" s="7"/>
      <c r="O42349" s="4"/>
    </row>
    <row r="42350" spans="1:10">
      <c r="A42350" s="2"/>
      <c r="B42350" s="2"/>
      <c r="J42350" s="7"/>
    </row>
    <row r="42351" spans="1:10">
      <c r="A42351" s="2"/>
      <c r="B42351" s="2"/>
      <c r="J42351" s="7"/>
    </row>
    <row r="42352" spans="1:15">
      <c r="A42352" s="2"/>
      <c r="B42352" s="2"/>
      <c r="J42352" s="7"/>
      <c r="O42352" s="4"/>
    </row>
    <row r="42353" spans="1:10">
      <c r="A42353" s="2"/>
      <c r="B42353" s="2"/>
      <c r="J42353" s="7"/>
    </row>
    <row r="42354" spans="1:15">
      <c r="A42354" s="2"/>
      <c r="B42354" s="2"/>
      <c r="J42354" s="7"/>
      <c r="O42354" s="4"/>
    </row>
    <row r="42355" spans="1:10">
      <c r="A42355" s="2"/>
      <c r="B42355" s="2"/>
      <c r="J42355" s="7"/>
    </row>
    <row r="42356" spans="1:15">
      <c r="A42356" s="2"/>
      <c r="B42356" s="2"/>
      <c r="J42356" s="7"/>
      <c r="O42356" s="4"/>
    </row>
    <row r="42357" spans="1:10">
      <c r="A42357" s="2"/>
      <c r="B42357" s="2"/>
      <c r="J42357" s="7"/>
    </row>
    <row r="42358" spans="1:15">
      <c r="A42358" s="2"/>
      <c r="B42358" s="2"/>
      <c r="J42358" s="7"/>
      <c r="O42358" s="4"/>
    </row>
    <row r="42359" spans="1:10">
      <c r="A42359" s="2"/>
      <c r="B42359" s="2"/>
      <c r="J42359" s="7"/>
    </row>
    <row r="42360" spans="1:15">
      <c r="A42360" s="2"/>
      <c r="B42360" s="2"/>
      <c r="J42360" s="7"/>
      <c r="O42360" s="4"/>
    </row>
    <row r="42361" spans="1:15">
      <c r="A42361" s="2"/>
      <c r="B42361" s="2"/>
      <c r="J42361" s="7"/>
      <c r="O42361" s="4"/>
    </row>
    <row r="42362" spans="1:10">
      <c r="A42362" s="2"/>
      <c r="B42362" s="2"/>
      <c r="J42362" s="7"/>
    </row>
    <row r="42363" spans="1:10">
      <c r="A42363" s="2"/>
      <c r="B42363" s="2"/>
      <c r="J42363" s="7"/>
    </row>
    <row r="42364" spans="1:10">
      <c r="A42364" s="2"/>
      <c r="B42364" s="2"/>
      <c r="J42364" s="7"/>
    </row>
    <row r="42365" spans="1:10">
      <c r="A42365" s="2"/>
      <c r="B42365" s="2"/>
      <c r="J42365" s="7"/>
    </row>
    <row r="42366" spans="1:10">
      <c r="A42366" s="2"/>
      <c r="B42366" s="2"/>
      <c r="J42366" s="7"/>
    </row>
    <row r="42367" spans="1:10">
      <c r="A42367" s="2"/>
      <c r="B42367" s="2"/>
      <c r="J42367" s="7"/>
    </row>
    <row r="42368" spans="1:10">
      <c r="A42368" s="2"/>
      <c r="B42368" s="2"/>
      <c r="J42368" s="7"/>
    </row>
    <row r="42369" spans="1:10">
      <c r="A42369" s="2"/>
      <c r="B42369" s="2"/>
      <c r="J42369" s="7"/>
    </row>
    <row r="42370" spans="1:15">
      <c r="A42370" s="2"/>
      <c r="B42370" s="2"/>
      <c r="J42370" s="7"/>
      <c r="O42370" s="4"/>
    </row>
    <row r="42371" spans="1:10">
      <c r="A42371" s="2"/>
      <c r="B42371" s="2"/>
      <c r="J42371" s="7"/>
    </row>
    <row r="42372" spans="1:10">
      <c r="A42372" s="2"/>
      <c r="B42372" s="2"/>
      <c r="J42372" s="7"/>
    </row>
    <row r="42373" spans="1:10">
      <c r="A42373" s="2"/>
      <c r="B42373" s="2"/>
      <c r="J42373" s="7"/>
    </row>
    <row r="42374" spans="1:10">
      <c r="A42374" s="2"/>
      <c r="B42374" s="2"/>
      <c r="J42374" s="7"/>
    </row>
    <row r="42375" spans="1:10">
      <c r="A42375" s="2"/>
      <c r="B42375" s="2"/>
      <c r="J42375" s="7"/>
    </row>
    <row r="42376" spans="1:15">
      <c r="A42376" s="2"/>
      <c r="B42376" s="2"/>
      <c r="J42376" s="7"/>
      <c r="O42376" s="4"/>
    </row>
    <row r="42377" spans="1:10">
      <c r="A42377" s="2"/>
      <c r="B42377" s="2"/>
      <c r="J42377" s="7"/>
    </row>
    <row r="42378" spans="1:10">
      <c r="A42378" s="2"/>
      <c r="B42378" s="2"/>
      <c r="J42378" s="7"/>
    </row>
    <row r="42379" spans="1:10">
      <c r="A42379" s="2"/>
      <c r="B42379" s="2"/>
      <c r="J42379" s="7"/>
    </row>
    <row r="42380" spans="1:10">
      <c r="A42380" s="2"/>
      <c r="B42380" s="2"/>
      <c r="J42380" s="7"/>
    </row>
    <row r="42381" spans="1:10">
      <c r="A42381" s="2"/>
      <c r="B42381" s="2"/>
      <c r="J42381" s="7"/>
    </row>
    <row r="42382" spans="1:10">
      <c r="A42382" s="2"/>
      <c r="B42382" s="2"/>
      <c r="J42382" s="7"/>
    </row>
    <row r="42383" spans="1:10">
      <c r="A42383" s="2"/>
      <c r="B42383" s="2"/>
      <c r="J42383" s="7"/>
    </row>
    <row r="42384" spans="1:10">
      <c r="A42384" s="2"/>
      <c r="B42384" s="2"/>
      <c r="J42384" s="7"/>
    </row>
    <row r="42385" spans="1:10">
      <c r="A42385" s="2"/>
      <c r="B42385" s="2"/>
      <c r="J42385" s="7"/>
    </row>
    <row r="42386" spans="1:10">
      <c r="A42386" s="2"/>
      <c r="B42386" s="2"/>
      <c r="J42386" s="7"/>
    </row>
    <row r="42387" spans="1:10">
      <c r="A42387" s="2"/>
      <c r="B42387" s="2"/>
      <c r="J42387" s="7"/>
    </row>
    <row r="42388" spans="1:10">
      <c r="A42388" s="2"/>
      <c r="B42388" s="2"/>
      <c r="J42388" s="7"/>
    </row>
    <row r="42389" spans="1:10">
      <c r="A42389" s="2"/>
      <c r="B42389" s="2"/>
      <c r="J42389" s="7"/>
    </row>
    <row r="42390" spans="1:15">
      <c r="A42390" s="2"/>
      <c r="B42390" s="2"/>
      <c r="J42390" s="7"/>
      <c r="O42390" s="4"/>
    </row>
    <row r="42391" spans="1:10">
      <c r="A42391" s="2"/>
      <c r="B42391" s="2"/>
      <c r="J42391" s="7"/>
    </row>
    <row r="42392" spans="1:10">
      <c r="A42392" s="2"/>
      <c r="B42392" s="2"/>
      <c r="J42392" s="7"/>
    </row>
    <row r="42393" spans="1:10">
      <c r="A42393" s="2"/>
      <c r="B42393" s="2"/>
      <c r="J42393" s="7"/>
    </row>
    <row r="42394" spans="1:10">
      <c r="A42394" s="2"/>
      <c r="B42394" s="2"/>
      <c r="J42394" s="7"/>
    </row>
    <row r="42395" spans="1:10">
      <c r="A42395" s="2"/>
      <c r="B42395" s="2"/>
      <c r="J42395" s="7"/>
    </row>
    <row r="42396" spans="1:10">
      <c r="A42396" s="2"/>
      <c r="B42396" s="2"/>
      <c r="J42396" s="7"/>
    </row>
    <row r="42397" spans="1:10">
      <c r="A42397" s="2"/>
      <c r="B42397" s="2"/>
      <c r="J42397" s="7"/>
    </row>
    <row r="42398" spans="1:10">
      <c r="A42398" s="2"/>
      <c r="B42398" s="2"/>
      <c r="J42398" s="7"/>
    </row>
    <row r="42399" spans="1:15">
      <c r="A42399" s="2"/>
      <c r="B42399" s="2"/>
      <c r="J42399" s="7"/>
      <c r="O42399" s="4"/>
    </row>
    <row r="42400" spans="1:15">
      <c r="A42400" s="2"/>
      <c r="B42400" s="2"/>
      <c r="J42400" s="7"/>
      <c r="O42400" s="4"/>
    </row>
    <row r="42401" spans="1:15">
      <c r="A42401" s="2"/>
      <c r="B42401" s="2"/>
      <c r="J42401" s="7"/>
      <c r="O42401" s="4"/>
    </row>
    <row r="42402" spans="1:15">
      <c r="A42402" s="2"/>
      <c r="B42402" s="2"/>
      <c r="J42402" s="7"/>
      <c r="O42402" s="4"/>
    </row>
    <row r="42403" spans="1:10">
      <c r="A42403" s="2"/>
      <c r="B42403" s="2"/>
      <c r="J42403" s="7"/>
    </row>
    <row r="42404" spans="1:15">
      <c r="A42404" s="2"/>
      <c r="B42404" s="2"/>
      <c r="J42404" s="7"/>
      <c r="O42404" s="4"/>
    </row>
    <row r="42405" spans="1:15">
      <c r="A42405" s="2"/>
      <c r="B42405" s="2"/>
      <c r="J42405" s="7"/>
      <c r="O42405" s="4"/>
    </row>
    <row r="42406" spans="1:15">
      <c r="A42406" s="2"/>
      <c r="B42406" s="2"/>
      <c r="J42406" s="7"/>
      <c r="O42406" s="4"/>
    </row>
    <row r="42407" spans="1:15">
      <c r="A42407" s="2"/>
      <c r="B42407" s="2"/>
      <c r="J42407" s="7"/>
      <c r="O42407" s="4"/>
    </row>
    <row r="42408" spans="1:10">
      <c r="A42408" s="2"/>
      <c r="B42408" s="2"/>
      <c r="J42408" s="7"/>
    </row>
    <row r="42409" spans="1:10">
      <c r="A42409" s="2"/>
      <c r="B42409" s="2"/>
      <c r="J42409" s="7"/>
    </row>
    <row r="42410" spans="1:10">
      <c r="A42410" s="2"/>
      <c r="B42410" s="2"/>
      <c r="J42410" s="7"/>
    </row>
    <row r="42411" spans="1:10">
      <c r="A42411" s="2"/>
      <c r="B42411" s="2"/>
      <c r="J42411" s="7"/>
    </row>
    <row r="42412" spans="1:10">
      <c r="A42412" s="2"/>
      <c r="B42412" s="2"/>
      <c r="J42412" s="7"/>
    </row>
    <row r="42413" spans="1:15">
      <c r="A42413" s="2"/>
      <c r="B42413" s="2"/>
      <c r="J42413" s="7"/>
      <c r="O42413" s="4"/>
    </row>
    <row r="42414" spans="1:10">
      <c r="A42414" s="2"/>
      <c r="B42414" s="2"/>
      <c r="J42414" s="7"/>
    </row>
    <row r="42415" spans="1:10">
      <c r="A42415" s="2"/>
      <c r="B42415" s="2"/>
      <c r="J42415" s="7"/>
    </row>
    <row r="42416" spans="1:10">
      <c r="A42416" s="2"/>
      <c r="B42416" s="2"/>
      <c r="J42416" s="7"/>
    </row>
    <row r="42417" spans="1:10">
      <c r="A42417" s="2"/>
      <c r="B42417" s="2"/>
      <c r="J42417" s="7"/>
    </row>
    <row r="42418" spans="1:10">
      <c r="A42418" s="2"/>
      <c r="B42418" s="2"/>
      <c r="J42418" s="7"/>
    </row>
    <row r="42419" spans="1:15">
      <c r="A42419" s="2"/>
      <c r="B42419" s="2"/>
      <c r="J42419" s="7"/>
      <c r="O42419" s="4"/>
    </row>
    <row r="42420" spans="1:10">
      <c r="A42420" s="2"/>
      <c r="B42420" s="2"/>
      <c r="J42420" s="7"/>
    </row>
    <row r="42421" spans="1:10">
      <c r="A42421" s="2"/>
      <c r="B42421" s="2"/>
      <c r="J42421" s="7"/>
    </row>
    <row r="42422" spans="1:10">
      <c r="A42422" s="2"/>
      <c r="B42422" s="2"/>
      <c r="J42422" s="7"/>
    </row>
    <row r="42423" spans="1:10">
      <c r="A42423" s="2"/>
      <c r="B42423" s="2"/>
      <c r="J42423" s="7"/>
    </row>
    <row r="42424" spans="1:15">
      <c r="A42424" s="2"/>
      <c r="B42424" s="2"/>
      <c r="J42424" s="7"/>
      <c r="O42424" s="4"/>
    </row>
    <row r="42425" spans="1:10">
      <c r="A42425" s="2"/>
      <c r="B42425" s="2"/>
      <c r="J42425" s="7"/>
    </row>
    <row r="42426" spans="1:15">
      <c r="A42426" s="2"/>
      <c r="B42426" s="2"/>
      <c r="J42426" s="7"/>
      <c r="O42426" s="4"/>
    </row>
    <row r="42427" spans="1:15">
      <c r="A42427" s="2"/>
      <c r="B42427" s="2"/>
      <c r="J42427" s="7"/>
      <c r="O42427" s="4"/>
    </row>
    <row r="42428" spans="1:15">
      <c r="A42428" s="2"/>
      <c r="B42428" s="2"/>
      <c r="J42428" s="7"/>
      <c r="O42428" s="4"/>
    </row>
    <row r="42429" spans="1:15">
      <c r="A42429" s="2"/>
      <c r="B42429" s="2"/>
      <c r="J42429" s="7"/>
      <c r="O42429" s="4"/>
    </row>
    <row r="42430" spans="1:10">
      <c r="A42430" s="2"/>
      <c r="B42430" s="2"/>
      <c r="J42430" s="7"/>
    </row>
    <row r="42431" spans="1:15">
      <c r="A42431" s="2"/>
      <c r="B42431" s="2"/>
      <c r="J42431" s="7"/>
      <c r="O42431" s="4"/>
    </row>
    <row r="42432" spans="1:10">
      <c r="A42432" s="2"/>
      <c r="B42432" s="2"/>
      <c r="J42432" s="7"/>
    </row>
    <row r="42433" spans="1:15">
      <c r="A42433" s="2"/>
      <c r="B42433" s="2"/>
      <c r="J42433" s="7"/>
      <c r="O42433" s="4"/>
    </row>
    <row r="42434" spans="1:10">
      <c r="A42434" s="2"/>
      <c r="B42434" s="2"/>
      <c r="J42434" s="7"/>
    </row>
    <row r="42435" spans="1:10">
      <c r="A42435" s="2"/>
      <c r="B42435" s="2"/>
      <c r="J42435" s="7"/>
    </row>
    <row r="42436" spans="1:10">
      <c r="A42436" s="2"/>
      <c r="B42436" s="2"/>
      <c r="J42436" s="7"/>
    </row>
    <row r="42437" spans="1:15">
      <c r="A42437" s="2"/>
      <c r="B42437" s="2"/>
      <c r="J42437" s="7"/>
      <c r="O42437" s="4"/>
    </row>
    <row r="42438" spans="1:10">
      <c r="A42438" s="2"/>
      <c r="B42438" s="2"/>
      <c r="J42438" s="7"/>
    </row>
    <row r="42439" spans="1:10">
      <c r="A42439" s="2"/>
      <c r="B42439" s="2"/>
      <c r="J42439" s="7"/>
    </row>
    <row r="42440" spans="1:15">
      <c r="A42440" s="2"/>
      <c r="B42440" s="2"/>
      <c r="J42440" s="7"/>
      <c r="O42440" s="4"/>
    </row>
    <row r="42441" spans="1:10">
      <c r="A42441" s="2"/>
      <c r="B42441" s="2"/>
      <c r="J42441" s="7"/>
    </row>
    <row r="42442" spans="1:10">
      <c r="A42442" s="2"/>
      <c r="B42442" s="2"/>
      <c r="J42442" s="7"/>
    </row>
    <row r="42443" spans="1:15">
      <c r="A42443" s="2"/>
      <c r="B42443" s="2"/>
      <c r="J42443" s="7"/>
      <c r="O42443" s="4"/>
    </row>
    <row r="42444" spans="1:15">
      <c r="A42444" s="2"/>
      <c r="B42444" s="2"/>
      <c r="J42444" s="7"/>
      <c r="O42444" s="4"/>
    </row>
    <row r="42445" spans="1:15">
      <c r="A42445" s="2"/>
      <c r="B42445" s="2"/>
      <c r="J42445" s="7"/>
      <c r="O42445" s="4"/>
    </row>
    <row r="42446" spans="1:15">
      <c r="A42446" s="2"/>
      <c r="B42446" s="2"/>
      <c r="J42446" s="7"/>
      <c r="O42446" s="4"/>
    </row>
    <row r="42447" spans="1:15">
      <c r="A42447" s="2"/>
      <c r="B42447" s="2"/>
      <c r="J42447" s="7"/>
      <c r="O42447" s="4"/>
    </row>
    <row r="42448" spans="1:15">
      <c r="A42448" s="2"/>
      <c r="B42448" s="2"/>
      <c r="J42448" s="7"/>
      <c r="O42448" s="4"/>
    </row>
    <row r="42449" spans="1:10">
      <c r="A42449" s="2"/>
      <c r="B42449" s="2"/>
      <c r="J42449" s="7"/>
    </row>
    <row r="42450" spans="1:10">
      <c r="A42450" s="2"/>
      <c r="B42450" s="2"/>
      <c r="J42450" s="7"/>
    </row>
    <row r="42451" spans="1:10">
      <c r="A42451" s="2"/>
      <c r="B42451" s="2"/>
      <c r="J42451" s="7"/>
    </row>
    <row r="42452" spans="1:10">
      <c r="A42452" s="2"/>
      <c r="B42452" s="2"/>
      <c r="J42452" s="7"/>
    </row>
    <row r="42453" spans="1:10">
      <c r="A42453" s="2"/>
      <c r="B42453" s="2"/>
      <c r="J42453" s="7"/>
    </row>
    <row r="42454" spans="1:10">
      <c r="A42454" s="2"/>
      <c r="B42454" s="2"/>
      <c r="J42454" s="7"/>
    </row>
    <row r="42455" spans="1:10">
      <c r="A42455" s="2"/>
      <c r="B42455" s="2"/>
      <c r="J42455" s="7"/>
    </row>
    <row r="42456" spans="1:10">
      <c r="A42456" s="2"/>
      <c r="B42456" s="2"/>
      <c r="J42456" s="7"/>
    </row>
    <row r="42457" spans="1:10">
      <c r="A42457" s="2"/>
      <c r="B42457" s="2"/>
      <c r="J42457" s="7"/>
    </row>
    <row r="42458" spans="1:10">
      <c r="A42458" s="2"/>
      <c r="B42458" s="2"/>
      <c r="J42458" s="7"/>
    </row>
    <row r="42459" spans="1:10">
      <c r="A42459" s="2"/>
      <c r="B42459" s="2"/>
      <c r="J42459" s="7"/>
    </row>
    <row r="42460" spans="1:10">
      <c r="A42460" s="2"/>
      <c r="B42460" s="2"/>
      <c r="J42460" s="7"/>
    </row>
    <row r="42461" spans="1:15">
      <c r="A42461" s="2"/>
      <c r="B42461" s="2"/>
      <c r="J42461" s="7"/>
      <c r="O42461" s="4"/>
    </row>
    <row r="42462" spans="1:15">
      <c r="A42462" s="2"/>
      <c r="B42462" s="2"/>
      <c r="J42462" s="7"/>
      <c r="O42462" s="4"/>
    </row>
    <row r="42463" spans="1:10">
      <c r="A42463" s="2"/>
      <c r="B42463" s="2"/>
      <c r="J42463" s="7"/>
    </row>
    <row r="42464" spans="1:10">
      <c r="A42464" s="2"/>
      <c r="B42464" s="2"/>
      <c r="J42464" s="7"/>
    </row>
    <row r="42465" spans="1:10">
      <c r="A42465" s="2"/>
      <c r="B42465" s="2"/>
      <c r="J42465" s="7"/>
    </row>
    <row r="42466" spans="1:15">
      <c r="A42466" s="2"/>
      <c r="B42466" s="2"/>
      <c r="J42466" s="7"/>
      <c r="O42466" s="4"/>
    </row>
    <row r="42467" spans="1:15">
      <c r="A42467" s="2"/>
      <c r="B42467" s="2"/>
      <c r="J42467" s="7"/>
      <c r="O42467" s="4"/>
    </row>
    <row r="42468" spans="1:15">
      <c r="A42468" s="2"/>
      <c r="B42468" s="2"/>
      <c r="J42468" s="7"/>
      <c r="O42468" s="4"/>
    </row>
    <row r="42469" spans="1:15">
      <c r="A42469" s="2"/>
      <c r="B42469" s="2"/>
      <c r="J42469" s="7"/>
      <c r="O42469" s="4"/>
    </row>
    <row r="42470" spans="1:10">
      <c r="A42470" s="2"/>
      <c r="B42470" s="2"/>
      <c r="J42470" s="7"/>
    </row>
    <row r="42471" spans="1:10">
      <c r="A42471" s="2"/>
      <c r="B42471" s="2"/>
      <c r="J42471" s="7"/>
    </row>
    <row r="42472" spans="1:10">
      <c r="A42472" s="2"/>
      <c r="B42472" s="2"/>
      <c r="J42472" s="7"/>
    </row>
    <row r="42473" spans="1:10">
      <c r="A42473" s="2"/>
      <c r="B42473" s="2"/>
      <c r="J42473" s="7"/>
    </row>
    <row r="42474" spans="1:10">
      <c r="A42474" s="2"/>
      <c r="B42474" s="2"/>
      <c r="J42474" s="7"/>
    </row>
    <row r="42475" spans="1:10">
      <c r="A42475" s="2"/>
      <c r="B42475" s="2"/>
      <c r="J42475" s="7"/>
    </row>
    <row r="42476" spans="1:15">
      <c r="A42476" s="2"/>
      <c r="B42476" s="2"/>
      <c r="J42476" s="7"/>
      <c r="O42476" s="4"/>
    </row>
    <row r="42477" spans="1:15">
      <c r="A42477" s="2"/>
      <c r="B42477" s="2"/>
      <c r="J42477" s="7"/>
      <c r="O42477" s="4"/>
    </row>
    <row r="42478" spans="1:10">
      <c r="A42478" s="2"/>
      <c r="B42478" s="2"/>
      <c r="J42478" s="7"/>
    </row>
    <row r="42479" spans="1:15">
      <c r="A42479" s="2"/>
      <c r="B42479" s="2"/>
      <c r="J42479" s="7"/>
      <c r="O42479" s="4"/>
    </row>
    <row r="42480" spans="1:10">
      <c r="A42480" s="2"/>
      <c r="B42480" s="2"/>
      <c r="J42480" s="7"/>
    </row>
    <row r="42481" spans="1:10">
      <c r="A42481" s="2"/>
      <c r="B42481" s="2"/>
      <c r="J42481" s="7"/>
    </row>
    <row r="42482" spans="1:10">
      <c r="A42482" s="2"/>
      <c r="B42482" s="2"/>
      <c r="J42482" s="7"/>
    </row>
    <row r="42483" spans="1:10">
      <c r="A42483" s="2"/>
      <c r="B42483" s="2"/>
      <c r="J42483" s="7"/>
    </row>
    <row r="42484" spans="1:10">
      <c r="A42484" s="2"/>
      <c r="B42484" s="2"/>
      <c r="J42484" s="7"/>
    </row>
    <row r="42485" spans="1:10">
      <c r="A42485" s="2"/>
      <c r="B42485" s="2"/>
      <c r="J42485" s="7"/>
    </row>
    <row r="42486" spans="1:10">
      <c r="A42486" s="2"/>
      <c r="B42486" s="2"/>
      <c r="J42486" s="7"/>
    </row>
    <row r="42487" spans="1:15">
      <c r="A42487" s="2"/>
      <c r="B42487" s="2"/>
      <c r="J42487" s="7"/>
      <c r="O42487" s="4"/>
    </row>
    <row r="42488" spans="1:15">
      <c r="A42488" s="2"/>
      <c r="B42488" s="2"/>
      <c r="J42488" s="7"/>
      <c r="O42488" s="4"/>
    </row>
    <row r="42489" spans="1:15">
      <c r="A42489" s="2"/>
      <c r="B42489" s="2"/>
      <c r="J42489" s="7"/>
      <c r="O42489" s="4"/>
    </row>
    <row r="42490" spans="1:15">
      <c r="A42490" s="2"/>
      <c r="B42490" s="2"/>
      <c r="J42490" s="7"/>
      <c r="O42490" s="4"/>
    </row>
    <row r="42491" spans="1:10">
      <c r="A42491" s="2"/>
      <c r="B42491" s="2"/>
      <c r="J42491" s="7"/>
    </row>
    <row r="42492" spans="1:10">
      <c r="A42492" s="2"/>
      <c r="B42492" s="2"/>
      <c r="J42492" s="7"/>
    </row>
    <row r="42493" spans="1:10">
      <c r="A42493" s="2"/>
      <c r="B42493" s="2"/>
      <c r="J42493" s="7"/>
    </row>
    <row r="42494" spans="1:10">
      <c r="A42494" s="2"/>
      <c r="B42494" s="2"/>
      <c r="J42494" s="7"/>
    </row>
    <row r="42495" spans="1:10">
      <c r="A42495" s="2"/>
      <c r="B42495" s="2"/>
      <c r="J42495" s="7"/>
    </row>
    <row r="42496" spans="1:10">
      <c r="A42496" s="2"/>
      <c r="B42496" s="2"/>
      <c r="J42496" s="7"/>
    </row>
    <row r="42497" spans="1:15">
      <c r="A42497" s="2"/>
      <c r="B42497" s="2"/>
      <c r="J42497" s="7"/>
      <c r="O42497" s="4"/>
    </row>
    <row r="42498" spans="1:15">
      <c r="A42498" s="2"/>
      <c r="B42498" s="2"/>
      <c r="J42498" s="7"/>
      <c r="O42498" s="4"/>
    </row>
    <row r="42499" spans="1:15">
      <c r="A42499" s="2"/>
      <c r="B42499" s="2"/>
      <c r="J42499" s="7"/>
      <c r="O42499" s="4"/>
    </row>
    <row r="42500" spans="1:15">
      <c r="A42500" s="2"/>
      <c r="B42500" s="2"/>
      <c r="J42500" s="7"/>
      <c r="O42500" s="4"/>
    </row>
    <row r="42501" spans="1:10">
      <c r="A42501" s="2"/>
      <c r="B42501" s="2"/>
      <c r="J42501" s="7"/>
    </row>
    <row r="42502" spans="1:10">
      <c r="A42502" s="2"/>
      <c r="B42502" s="2"/>
      <c r="J42502" s="7"/>
    </row>
    <row r="42503" spans="1:10">
      <c r="A42503" s="2"/>
      <c r="B42503" s="2"/>
      <c r="J42503" s="7"/>
    </row>
    <row r="42504" spans="1:10">
      <c r="A42504" s="2"/>
      <c r="B42504" s="2"/>
      <c r="J42504" s="7"/>
    </row>
    <row r="42505" spans="1:10">
      <c r="A42505" s="2"/>
      <c r="B42505" s="2"/>
      <c r="J42505" s="7"/>
    </row>
    <row r="42506" spans="1:10">
      <c r="A42506" s="2"/>
      <c r="B42506" s="2"/>
      <c r="J42506" s="7"/>
    </row>
    <row r="42507" spans="1:10">
      <c r="A42507" s="2"/>
      <c r="B42507" s="2"/>
      <c r="J42507" s="7"/>
    </row>
    <row r="42508" spans="1:10">
      <c r="A42508" s="2"/>
      <c r="B42508" s="2"/>
      <c r="J42508" s="7"/>
    </row>
    <row r="42509" spans="1:10">
      <c r="A42509" s="2"/>
      <c r="B42509" s="2"/>
      <c r="J42509" s="7"/>
    </row>
    <row r="42510" spans="1:10">
      <c r="A42510" s="2"/>
      <c r="B42510" s="2"/>
      <c r="J42510" s="7"/>
    </row>
    <row r="42511" spans="1:15">
      <c r="A42511" s="2"/>
      <c r="B42511" s="2"/>
      <c r="J42511" s="7"/>
      <c r="O42511" s="4"/>
    </row>
    <row r="42512" spans="1:10">
      <c r="A42512" s="2"/>
      <c r="B42512" s="2"/>
      <c r="J42512" s="7"/>
    </row>
    <row r="42513" spans="1:10">
      <c r="A42513" s="2"/>
      <c r="B42513" s="2"/>
      <c r="J42513" s="7"/>
    </row>
    <row r="42514" spans="1:10">
      <c r="A42514" s="2"/>
      <c r="B42514" s="2"/>
      <c r="J42514" s="7"/>
    </row>
    <row r="42515" spans="1:10">
      <c r="A42515" s="2"/>
      <c r="B42515" s="2"/>
      <c r="J42515" s="7"/>
    </row>
    <row r="42516" spans="1:10">
      <c r="A42516" s="2"/>
      <c r="B42516" s="2"/>
      <c r="J42516" s="7"/>
    </row>
    <row r="42517" spans="1:10">
      <c r="A42517" s="2"/>
      <c r="B42517" s="2"/>
      <c r="J42517" s="7"/>
    </row>
    <row r="42518" spans="1:10">
      <c r="A42518" s="2"/>
      <c r="B42518" s="2"/>
      <c r="J42518" s="7"/>
    </row>
    <row r="42519" spans="1:10">
      <c r="A42519" s="2"/>
      <c r="B42519" s="2"/>
      <c r="J42519" s="7"/>
    </row>
    <row r="42520" spans="1:10">
      <c r="A42520" s="2"/>
      <c r="B42520" s="2"/>
      <c r="J42520" s="7"/>
    </row>
    <row r="42521" spans="1:10">
      <c r="A42521" s="2"/>
      <c r="B42521" s="2"/>
      <c r="J42521" s="7"/>
    </row>
    <row r="42522" spans="1:10">
      <c r="A42522" s="2"/>
      <c r="B42522" s="2"/>
      <c r="J42522" s="7"/>
    </row>
    <row r="42523" spans="1:10">
      <c r="A42523" s="2"/>
      <c r="B42523" s="2"/>
      <c r="J42523" s="7"/>
    </row>
    <row r="42524" spans="1:10">
      <c r="A42524" s="2"/>
      <c r="B42524" s="2"/>
      <c r="J42524" s="7"/>
    </row>
    <row r="42525" spans="1:10">
      <c r="A42525" s="2"/>
      <c r="B42525" s="2"/>
      <c r="J42525" s="7"/>
    </row>
    <row r="42526" spans="1:10">
      <c r="A42526" s="2"/>
      <c r="B42526" s="2"/>
      <c r="J42526" s="7"/>
    </row>
    <row r="42527" spans="1:10">
      <c r="A42527" s="2"/>
      <c r="B42527" s="2"/>
      <c r="J42527" s="7"/>
    </row>
    <row r="42528" spans="1:10">
      <c r="A42528" s="2"/>
      <c r="B42528" s="2"/>
      <c r="J42528" s="7"/>
    </row>
    <row r="42529" spans="1:10">
      <c r="A42529" s="2"/>
      <c r="B42529" s="2"/>
      <c r="J42529" s="7"/>
    </row>
    <row r="42530" spans="1:10">
      <c r="A42530" s="2"/>
      <c r="B42530" s="2"/>
      <c r="J42530" s="7"/>
    </row>
    <row r="42531" spans="1:10">
      <c r="A42531" s="2"/>
      <c r="B42531" s="2"/>
      <c r="J42531" s="7"/>
    </row>
    <row r="42532" spans="1:10">
      <c r="A42532" s="2"/>
      <c r="B42532" s="2"/>
      <c r="J42532" s="7"/>
    </row>
    <row r="42533" spans="1:10">
      <c r="A42533" s="2"/>
      <c r="B42533" s="2"/>
      <c r="J42533" s="7"/>
    </row>
    <row r="42534" spans="1:10">
      <c r="A42534" s="2"/>
      <c r="B42534" s="2"/>
      <c r="J42534" s="7"/>
    </row>
    <row r="42535" spans="1:10">
      <c r="A42535" s="2"/>
      <c r="B42535" s="2"/>
      <c r="J42535" s="7"/>
    </row>
    <row r="42536" spans="1:10">
      <c r="A42536" s="2"/>
      <c r="B42536" s="2"/>
      <c r="J42536" s="7"/>
    </row>
    <row r="42537" spans="1:10">
      <c r="A42537" s="2"/>
      <c r="B42537" s="2"/>
      <c r="J42537" s="7"/>
    </row>
    <row r="42538" spans="1:10">
      <c r="A42538" s="2"/>
      <c r="B42538" s="2"/>
      <c r="J42538" s="7"/>
    </row>
    <row r="42539" spans="1:10">
      <c r="A42539" s="2"/>
      <c r="B42539" s="2"/>
      <c r="J42539" s="7"/>
    </row>
    <row r="42540" spans="1:10">
      <c r="A42540" s="2"/>
      <c r="B42540" s="2"/>
      <c r="J42540" s="7"/>
    </row>
    <row r="42541" spans="1:10">
      <c r="A42541" s="2"/>
      <c r="B42541" s="2"/>
      <c r="J42541" s="7"/>
    </row>
    <row r="42542" spans="1:10">
      <c r="A42542" s="2"/>
      <c r="B42542" s="2"/>
      <c r="J42542" s="7"/>
    </row>
    <row r="42543" spans="1:10">
      <c r="A42543" s="2"/>
      <c r="B42543" s="2"/>
      <c r="J42543" s="7"/>
    </row>
    <row r="42544" spans="1:10">
      <c r="A42544" s="2"/>
      <c r="B42544" s="2"/>
      <c r="J42544" s="7"/>
    </row>
    <row r="42545" spans="1:10">
      <c r="A42545" s="2"/>
      <c r="B42545" s="2"/>
      <c r="J42545" s="7"/>
    </row>
    <row r="42546" spans="1:10">
      <c r="A42546" s="2"/>
      <c r="B42546" s="2"/>
      <c r="J42546" s="7"/>
    </row>
    <row r="42547" spans="1:10">
      <c r="A42547" s="2"/>
      <c r="B42547" s="2"/>
      <c r="J42547" s="7"/>
    </row>
    <row r="42548" spans="1:10">
      <c r="A42548" s="2"/>
      <c r="B42548" s="2"/>
      <c r="J42548" s="7"/>
    </row>
    <row r="42549" spans="1:10">
      <c r="A42549" s="2"/>
      <c r="B42549" s="2"/>
      <c r="J42549" s="7"/>
    </row>
    <row r="42550" spans="1:10">
      <c r="A42550" s="2"/>
      <c r="B42550" s="2"/>
      <c r="J42550" s="7"/>
    </row>
    <row r="42551" spans="1:10">
      <c r="A42551" s="2"/>
      <c r="B42551" s="2"/>
      <c r="J42551" s="7"/>
    </row>
    <row r="42552" spans="1:10">
      <c r="A42552" s="2"/>
      <c r="B42552" s="2"/>
      <c r="J42552" s="7"/>
    </row>
    <row r="42553" spans="1:10">
      <c r="A42553" s="2"/>
      <c r="B42553" s="2"/>
      <c r="J42553" s="7"/>
    </row>
    <row r="42554" spans="1:10">
      <c r="A42554" s="2"/>
      <c r="B42554" s="2"/>
      <c r="J42554" s="7"/>
    </row>
    <row r="42555" spans="1:10">
      <c r="A42555" s="2"/>
      <c r="B42555" s="2"/>
      <c r="J42555" s="7"/>
    </row>
    <row r="42556" spans="1:10">
      <c r="A42556" s="2"/>
      <c r="B42556" s="2"/>
      <c r="J42556" s="7"/>
    </row>
    <row r="42557" spans="1:10">
      <c r="A42557" s="2"/>
      <c r="B42557" s="2"/>
      <c r="J42557" s="7"/>
    </row>
    <row r="42558" spans="1:15">
      <c r="A42558" s="2"/>
      <c r="B42558" s="2"/>
      <c r="J42558" s="7"/>
      <c r="O42558" s="4"/>
    </row>
    <row r="42559" spans="1:10">
      <c r="A42559" s="2"/>
      <c r="B42559" s="2"/>
      <c r="J42559" s="7"/>
    </row>
    <row r="42560" spans="1:10">
      <c r="A42560" s="2"/>
      <c r="B42560" s="2"/>
      <c r="J42560" s="7"/>
    </row>
    <row r="42561" spans="1:15">
      <c r="A42561" s="2"/>
      <c r="B42561" s="2"/>
      <c r="J42561" s="7"/>
      <c r="O42561" s="4"/>
    </row>
    <row r="42562" spans="1:10">
      <c r="A42562" s="2"/>
      <c r="B42562" s="2"/>
      <c r="J42562" s="7"/>
    </row>
    <row r="42563" spans="1:10">
      <c r="A42563" s="2"/>
      <c r="B42563" s="2"/>
      <c r="J42563" s="7"/>
    </row>
    <row r="42564" spans="1:10">
      <c r="A42564" s="2"/>
      <c r="B42564" s="2"/>
      <c r="J42564" s="7"/>
    </row>
    <row r="42565" spans="1:10">
      <c r="A42565" s="2"/>
      <c r="B42565" s="2"/>
      <c r="J42565" s="7"/>
    </row>
    <row r="42566" spans="1:10">
      <c r="A42566" s="2"/>
      <c r="B42566" s="2"/>
      <c r="J42566" s="7"/>
    </row>
    <row r="42567" spans="1:10">
      <c r="A42567" s="2"/>
      <c r="B42567" s="2"/>
      <c r="J42567" s="7"/>
    </row>
    <row r="42568" spans="1:10">
      <c r="A42568" s="2"/>
      <c r="B42568" s="2"/>
      <c r="J42568" s="7"/>
    </row>
    <row r="42569" spans="1:10">
      <c r="A42569" s="2"/>
      <c r="B42569" s="2"/>
      <c r="J42569" s="7"/>
    </row>
    <row r="42570" spans="1:10">
      <c r="A42570" s="2"/>
      <c r="B42570" s="2"/>
      <c r="J42570" s="7"/>
    </row>
    <row r="42571" spans="1:10">
      <c r="A42571" s="2"/>
      <c r="B42571" s="2"/>
      <c r="J42571" s="7"/>
    </row>
    <row r="42572" spans="1:10">
      <c r="A42572" s="2"/>
      <c r="B42572" s="2"/>
      <c r="J42572" s="7"/>
    </row>
    <row r="42573" spans="1:10">
      <c r="A42573" s="2"/>
      <c r="B42573" s="2"/>
      <c r="J42573" s="7"/>
    </row>
    <row r="42574" spans="1:10">
      <c r="A42574" s="2"/>
      <c r="B42574" s="2"/>
      <c r="J42574" s="7"/>
    </row>
    <row r="42575" spans="1:10">
      <c r="A42575" s="2"/>
      <c r="B42575" s="2"/>
      <c r="J42575" s="7"/>
    </row>
    <row r="42576" spans="1:15">
      <c r="A42576" s="2"/>
      <c r="B42576" s="2"/>
      <c r="J42576" s="7"/>
      <c r="O42576" s="4"/>
    </row>
    <row r="42577" spans="1:10">
      <c r="A42577" s="2"/>
      <c r="B42577" s="2"/>
      <c r="J42577" s="7"/>
    </row>
    <row r="42578" spans="1:15">
      <c r="A42578" s="2"/>
      <c r="B42578" s="2"/>
      <c r="J42578" s="7"/>
      <c r="O42578" s="4"/>
    </row>
    <row r="42579" spans="1:10">
      <c r="A42579" s="2"/>
      <c r="B42579" s="2"/>
      <c r="J42579" s="7"/>
    </row>
    <row r="42580" spans="1:10">
      <c r="A42580" s="2"/>
      <c r="B42580" s="2"/>
      <c r="J42580" s="7"/>
    </row>
    <row r="42581" spans="1:10">
      <c r="A42581" s="2"/>
      <c r="B42581" s="2"/>
      <c r="J42581" s="7"/>
    </row>
    <row r="42582" spans="1:10">
      <c r="A42582" s="2"/>
      <c r="B42582" s="2"/>
      <c r="J42582" s="7"/>
    </row>
    <row r="42583" spans="1:10">
      <c r="A42583" s="2"/>
      <c r="B42583" s="2"/>
      <c r="J42583" s="7"/>
    </row>
    <row r="42584" spans="1:10">
      <c r="A42584" s="2"/>
      <c r="B42584" s="2"/>
      <c r="J42584" s="7"/>
    </row>
    <row r="42585" spans="1:10">
      <c r="A42585" s="2"/>
      <c r="B42585" s="2"/>
      <c r="J42585" s="7"/>
    </row>
    <row r="42586" spans="1:10">
      <c r="A42586" s="2"/>
      <c r="B42586" s="2"/>
      <c r="J42586" s="7"/>
    </row>
    <row r="42587" spans="1:10">
      <c r="A42587" s="2"/>
      <c r="B42587" s="2"/>
      <c r="J42587" s="7"/>
    </row>
    <row r="42588" spans="1:10">
      <c r="A42588" s="2"/>
      <c r="B42588" s="2"/>
      <c r="J42588" s="7"/>
    </row>
    <row r="42589" spans="1:10">
      <c r="A42589" s="2"/>
      <c r="B42589" s="2"/>
      <c r="J42589" s="7"/>
    </row>
    <row r="42590" spans="1:10">
      <c r="A42590" s="2"/>
      <c r="B42590" s="2"/>
      <c r="J42590" s="7"/>
    </row>
    <row r="42591" spans="1:10">
      <c r="A42591" s="2"/>
      <c r="B42591" s="2"/>
      <c r="J42591" s="7"/>
    </row>
    <row r="42592" spans="1:10">
      <c r="A42592" s="2"/>
      <c r="B42592" s="2"/>
      <c r="J42592" s="7"/>
    </row>
    <row r="42593" spans="1:10">
      <c r="A42593" s="2"/>
      <c r="B42593" s="2"/>
      <c r="J42593" s="7"/>
    </row>
    <row r="42594" spans="1:10">
      <c r="A42594" s="2"/>
      <c r="B42594" s="2"/>
      <c r="J42594" s="7"/>
    </row>
    <row r="42595" spans="1:10">
      <c r="A42595" s="2"/>
      <c r="B42595" s="2"/>
      <c r="J42595" s="7"/>
    </row>
    <row r="42596" spans="1:10">
      <c r="A42596" s="2"/>
      <c r="B42596" s="2"/>
      <c r="J42596" s="7"/>
    </row>
    <row r="42597" spans="1:10">
      <c r="A42597" s="2"/>
      <c r="B42597" s="2"/>
      <c r="J42597" s="7"/>
    </row>
    <row r="42598" spans="1:10">
      <c r="A42598" s="2"/>
      <c r="B42598" s="2"/>
      <c r="J42598" s="7"/>
    </row>
    <row r="42599" spans="1:10">
      <c r="A42599" s="2"/>
      <c r="B42599" s="2"/>
      <c r="J42599" s="7"/>
    </row>
    <row r="42600" spans="1:10">
      <c r="A42600" s="2"/>
      <c r="B42600" s="2"/>
      <c r="J42600" s="7"/>
    </row>
    <row r="42601" spans="1:10">
      <c r="A42601" s="2"/>
      <c r="B42601" s="2"/>
      <c r="J42601" s="7"/>
    </row>
    <row r="42602" spans="1:10">
      <c r="A42602" s="2"/>
      <c r="B42602" s="2"/>
      <c r="J42602" s="7"/>
    </row>
    <row r="42603" spans="1:10">
      <c r="A42603" s="2"/>
      <c r="B42603" s="2"/>
      <c r="J42603" s="7"/>
    </row>
    <row r="42604" spans="1:10">
      <c r="A42604" s="2"/>
      <c r="B42604" s="2"/>
      <c r="J42604" s="7"/>
    </row>
    <row r="42605" spans="1:15">
      <c r="A42605" s="2"/>
      <c r="B42605" s="2"/>
      <c r="J42605" s="7"/>
      <c r="O42605" s="4"/>
    </row>
    <row r="42606" spans="1:10">
      <c r="A42606" s="2"/>
      <c r="B42606" s="2"/>
      <c r="J42606" s="7"/>
    </row>
    <row r="42607" spans="1:10">
      <c r="A42607" s="2"/>
      <c r="B42607" s="2"/>
      <c r="J42607" s="7"/>
    </row>
    <row r="42608" spans="1:10">
      <c r="A42608" s="2"/>
      <c r="B42608" s="2"/>
      <c r="J42608" s="7"/>
    </row>
    <row r="42609" spans="1:10">
      <c r="A42609" s="2"/>
      <c r="B42609" s="2"/>
      <c r="J42609" s="7"/>
    </row>
    <row r="42610" spans="1:10">
      <c r="A42610" s="2"/>
      <c r="B42610" s="2"/>
      <c r="J42610" s="7"/>
    </row>
    <row r="42611" spans="1:10">
      <c r="A42611" s="2"/>
      <c r="B42611" s="2"/>
      <c r="J42611" s="7"/>
    </row>
    <row r="42612" spans="1:10">
      <c r="A42612" s="2"/>
      <c r="B42612" s="2"/>
      <c r="J42612" s="7"/>
    </row>
    <row r="42613" spans="1:10">
      <c r="A42613" s="2"/>
      <c r="B42613" s="2"/>
      <c r="J42613" s="7"/>
    </row>
    <row r="42614" spans="1:10">
      <c r="A42614" s="2"/>
      <c r="B42614" s="2"/>
      <c r="J42614" s="7"/>
    </row>
    <row r="42615" spans="1:10">
      <c r="A42615" s="2"/>
      <c r="B42615" s="2"/>
      <c r="J42615" s="7"/>
    </row>
    <row r="42616" spans="1:10">
      <c r="A42616" s="2"/>
      <c r="B42616" s="2"/>
      <c r="J42616" s="7"/>
    </row>
    <row r="42617" spans="1:15">
      <c r="A42617" s="2"/>
      <c r="B42617" s="2"/>
      <c r="J42617" s="7"/>
      <c r="O42617" s="4"/>
    </row>
    <row r="42618" spans="1:15">
      <c r="A42618" s="2"/>
      <c r="B42618" s="2"/>
      <c r="J42618" s="7"/>
      <c r="O42618" s="4"/>
    </row>
    <row r="42619" spans="1:10">
      <c r="A42619" s="2"/>
      <c r="B42619" s="2"/>
      <c r="J42619" s="7"/>
    </row>
    <row r="42620" spans="1:10">
      <c r="A42620" s="2"/>
      <c r="B42620" s="2"/>
      <c r="J42620" s="7"/>
    </row>
    <row r="42621" spans="1:10">
      <c r="A42621" s="2"/>
      <c r="B42621" s="2"/>
      <c r="J42621" s="7"/>
    </row>
    <row r="42622" spans="1:10">
      <c r="A42622" s="2"/>
      <c r="B42622" s="2"/>
      <c r="J42622" s="7"/>
    </row>
    <row r="42623" spans="1:10">
      <c r="A42623" s="2"/>
      <c r="B42623" s="2"/>
      <c r="J42623" s="7"/>
    </row>
    <row r="42624" spans="1:10">
      <c r="A42624" s="2"/>
      <c r="B42624" s="2"/>
      <c r="J42624" s="7"/>
    </row>
    <row r="42625" spans="1:10">
      <c r="A42625" s="2"/>
      <c r="B42625" s="2"/>
      <c r="J42625" s="7"/>
    </row>
    <row r="42626" spans="1:10">
      <c r="A42626" s="2"/>
      <c r="B42626" s="2"/>
      <c r="J42626" s="7"/>
    </row>
    <row r="42627" spans="1:10">
      <c r="A42627" s="2"/>
      <c r="B42627" s="2"/>
      <c r="J42627" s="7"/>
    </row>
    <row r="42628" spans="1:10">
      <c r="A42628" s="2"/>
      <c r="B42628" s="2"/>
      <c r="J42628" s="7"/>
    </row>
    <row r="42629" spans="1:10">
      <c r="A42629" s="2"/>
      <c r="B42629" s="2"/>
      <c r="J42629" s="7"/>
    </row>
    <row r="42630" spans="1:10">
      <c r="A42630" s="2"/>
      <c r="B42630" s="2"/>
      <c r="J42630" s="7"/>
    </row>
    <row r="42631" spans="1:10">
      <c r="A42631" s="2"/>
      <c r="B42631" s="2"/>
      <c r="J42631" s="7"/>
    </row>
    <row r="42632" spans="1:10">
      <c r="A42632" s="2"/>
      <c r="B42632" s="2"/>
      <c r="J42632" s="7"/>
    </row>
    <row r="42633" spans="1:10">
      <c r="A42633" s="2"/>
      <c r="B42633" s="2"/>
      <c r="J42633" s="7"/>
    </row>
    <row r="42634" spans="1:10">
      <c r="A42634" s="2"/>
      <c r="B42634" s="2"/>
      <c r="J42634" s="7"/>
    </row>
    <row r="42635" spans="1:15">
      <c r="A42635" s="2"/>
      <c r="B42635" s="2"/>
      <c r="J42635" s="7"/>
      <c r="O42635" s="4"/>
    </row>
    <row r="42636" spans="1:10">
      <c r="A42636" s="2"/>
      <c r="B42636" s="2"/>
      <c r="J42636" s="7"/>
    </row>
    <row r="42637" spans="1:10">
      <c r="A42637" s="2"/>
      <c r="B42637" s="2"/>
      <c r="J42637" s="7"/>
    </row>
    <row r="42638" spans="1:10">
      <c r="A42638" s="2"/>
      <c r="B42638" s="2"/>
      <c r="J42638" s="7"/>
    </row>
    <row r="42639" spans="1:10">
      <c r="A42639" s="2"/>
      <c r="B42639" s="2"/>
      <c r="J42639" s="7"/>
    </row>
    <row r="42640" spans="1:10">
      <c r="A42640" s="2"/>
      <c r="B42640" s="2"/>
      <c r="J42640" s="7"/>
    </row>
    <row r="42641" spans="1:15">
      <c r="A42641" s="2"/>
      <c r="B42641" s="2"/>
      <c r="J42641" s="7"/>
      <c r="O42641" s="4"/>
    </row>
    <row r="42642" spans="1:15">
      <c r="A42642" s="2"/>
      <c r="B42642" s="2"/>
      <c r="J42642" s="7"/>
      <c r="O42642" s="4"/>
    </row>
    <row r="42643" spans="1:10">
      <c r="A42643" s="2"/>
      <c r="B42643" s="2"/>
      <c r="J42643" s="7"/>
    </row>
    <row r="42644" spans="1:10">
      <c r="A42644" s="2"/>
      <c r="B42644" s="2"/>
      <c r="J42644" s="7"/>
    </row>
    <row r="42645" spans="1:10">
      <c r="A42645" s="2"/>
      <c r="B42645" s="2"/>
      <c r="J42645" s="7"/>
    </row>
    <row r="42646" spans="1:10">
      <c r="A42646" s="2"/>
      <c r="B42646" s="2"/>
      <c r="J42646" s="7"/>
    </row>
    <row r="42647" spans="1:10">
      <c r="A42647" s="2"/>
      <c r="B42647" s="2"/>
      <c r="J42647" s="7"/>
    </row>
    <row r="42648" spans="1:10">
      <c r="A42648" s="2"/>
      <c r="B42648" s="2"/>
      <c r="J42648" s="7"/>
    </row>
    <row r="42649" spans="1:10">
      <c r="A42649" s="2"/>
      <c r="B42649" s="2"/>
      <c r="J42649" s="7"/>
    </row>
    <row r="42650" spans="1:10">
      <c r="A42650" s="2"/>
      <c r="B42650" s="2"/>
      <c r="J42650" s="7"/>
    </row>
    <row r="42651" spans="1:10">
      <c r="A42651" s="2"/>
      <c r="B42651" s="2"/>
      <c r="J42651" s="7"/>
    </row>
    <row r="42652" spans="1:15">
      <c r="A42652" s="2"/>
      <c r="B42652" s="2"/>
      <c r="J42652" s="7"/>
      <c r="O42652" s="4"/>
    </row>
    <row r="42653" spans="1:10">
      <c r="A42653" s="2"/>
      <c r="B42653" s="2"/>
      <c r="J42653" s="7"/>
    </row>
    <row r="42654" spans="1:15">
      <c r="A42654" s="2"/>
      <c r="B42654" s="2"/>
      <c r="J42654" s="7"/>
      <c r="O42654" s="4"/>
    </row>
    <row r="42655" spans="1:10">
      <c r="A42655" s="2"/>
      <c r="B42655" s="2"/>
      <c r="J42655" s="7"/>
    </row>
    <row r="42656" spans="1:10">
      <c r="A42656" s="2"/>
      <c r="B42656" s="2"/>
      <c r="J42656" s="7"/>
    </row>
    <row r="42657" spans="1:10">
      <c r="A42657" s="2"/>
      <c r="B42657" s="2"/>
      <c r="J42657" s="7"/>
    </row>
    <row r="42658" spans="1:10">
      <c r="A42658" s="2"/>
      <c r="B42658" s="2"/>
      <c r="J42658" s="7"/>
    </row>
    <row r="42659" spans="1:15">
      <c r="A42659" s="2"/>
      <c r="B42659" s="2"/>
      <c r="J42659" s="7"/>
      <c r="O42659" s="4"/>
    </row>
    <row r="42660" spans="1:15">
      <c r="A42660" s="2"/>
      <c r="B42660" s="2"/>
      <c r="J42660" s="7"/>
      <c r="O42660" s="4"/>
    </row>
    <row r="42661" spans="1:15">
      <c r="A42661" s="2"/>
      <c r="B42661" s="2"/>
      <c r="J42661" s="7"/>
      <c r="O42661" s="4"/>
    </row>
    <row r="42662" spans="1:15">
      <c r="A42662" s="2"/>
      <c r="B42662" s="2"/>
      <c r="J42662" s="7"/>
      <c r="O42662" s="4"/>
    </row>
    <row r="42663" spans="1:15">
      <c r="A42663" s="2"/>
      <c r="B42663" s="2"/>
      <c r="J42663" s="7"/>
      <c r="O42663" s="4"/>
    </row>
    <row r="42664" spans="1:15">
      <c r="A42664" s="2"/>
      <c r="B42664" s="2"/>
      <c r="J42664" s="7"/>
      <c r="O42664" s="4"/>
    </row>
    <row r="42665" spans="1:15">
      <c r="A42665" s="2"/>
      <c r="B42665" s="2"/>
      <c r="J42665" s="7"/>
      <c r="O42665" s="4"/>
    </row>
    <row r="42666" spans="1:15">
      <c r="A42666" s="2"/>
      <c r="B42666" s="2"/>
      <c r="J42666" s="7"/>
      <c r="O42666" s="4"/>
    </row>
    <row r="42667" spans="1:15">
      <c r="A42667" s="2"/>
      <c r="B42667" s="2"/>
      <c r="J42667" s="7"/>
      <c r="O42667" s="4"/>
    </row>
    <row r="42668" spans="1:15">
      <c r="A42668" s="2"/>
      <c r="B42668" s="2"/>
      <c r="J42668" s="7"/>
      <c r="O42668" s="4"/>
    </row>
    <row r="42669" spans="1:15">
      <c r="A42669" s="2"/>
      <c r="B42669" s="2"/>
      <c r="J42669" s="7"/>
      <c r="O42669" s="4"/>
    </row>
    <row r="42670" spans="1:15">
      <c r="A42670" s="2"/>
      <c r="B42670" s="2"/>
      <c r="J42670" s="7"/>
      <c r="O42670" s="4"/>
    </row>
    <row r="42671" spans="1:15">
      <c r="A42671" s="2"/>
      <c r="B42671" s="2"/>
      <c r="J42671" s="7"/>
      <c r="O42671" s="4"/>
    </row>
    <row r="42672" spans="1:15">
      <c r="A42672" s="2"/>
      <c r="B42672" s="2"/>
      <c r="J42672" s="7"/>
      <c r="O42672" s="4"/>
    </row>
    <row r="42673" spans="1:15">
      <c r="A42673" s="2"/>
      <c r="B42673" s="2"/>
      <c r="J42673" s="7"/>
      <c r="O42673" s="4"/>
    </row>
    <row r="42674" spans="1:15">
      <c r="A42674" s="2"/>
      <c r="B42674" s="2"/>
      <c r="J42674" s="7"/>
      <c r="O42674" s="4"/>
    </row>
    <row r="42675" spans="1:15">
      <c r="A42675" s="2"/>
      <c r="B42675" s="2"/>
      <c r="J42675" s="7"/>
      <c r="O42675" s="4"/>
    </row>
    <row r="42676" spans="1:15">
      <c r="A42676" s="2"/>
      <c r="B42676" s="2"/>
      <c r="J42676" s="7"/>
      <c r="O42676" s="4"/>
    </row>
    <row r="42677" spans="1:10">
      <c r="A42677" s="2"/>
      <c r="B42677" s="2"/>
      <c r="J42677" s="7"/>
    </row>
    <row r="42678" spans="1:10">
      <c r="A42678" s="2"/>
      <c r="B42678" s="2"/>
      <c r="J42678" s="7"/>
    </row>
    <row r="42679" spans="1:10">
      <c r="A42679" s="2"/>
      <c r="B42679" s="2"/>
      <c r="J42679" s="7"/>
    </row>
    <row r="42680" spans="1:10">
      <c r="A42680" s="2"/>
      <c r="B42680" s="2"/>
      <c r="J42680" s="7"/>
    </row>
    <row r="42681" spans="1:10">
      <c r="A42681" s="2"/>
      <c r="B42681" s="2"/>
      <c r="J42681" s="7"/>
    </row>
    <row r="42682" spans="1:15">
      <c r="A42682" s="2"/>
      <c r="B42682" s="2"/>
      <c r="J42682" s="7"/>
      <c r="O42682" s="4"/>
    </row>
    <row r="42683" spans="1:15">
      <c r="A42683" s="2"/>
      <c r="B42683" s="2"/>
      <c r="J42683" s="7"/>
      <c r="O42683" s="4"/>
    </row>
    <row r="42684" spans="1:15">
      <c r="A42684" s="2"/>
      <c r="B42684" s="2"/>
      <c r="J42684" s="7"/>
      <c r="O42684" s="4"/>
    </row>
    <row r="42685" spans="1:15">
      <c r="A42685" s="2"/>
      <c r="B42685" s="2"/>
      <c r="J42685" s="7"/>
      <c r="O42685" s="4"/>
    </row>
    <row r="42686" spans="1:15">
      <c r="A42686" s="2"/>
      <c r="B42686" s="2"/>
      <c r="J42686" s="7"/>
      <c r="O42686" s="4"/>
    </row>
    <row r="42687" spans="1:15">
      <c r="A42687" s="2"/>
      <c r="B42687" s="2"/>
      <c r="J42687" s="7"/>
      <c r="O42687" s="4"/>
    </row>
    <row r="42688" spans="1:15">
      <c r="A42688" s="2"/>
      <c r="B42688" s="2"/>
      <c r="J42688" s="7"/>
      <c r="O42688" s="4"/>
    </row>
    <row r="42689" spans="1:15">
      <c r="A42689" s="2"/>
      <c r="B42689" s="2"/>
      <c r="J42689" s="7"/>
      <c r="O42689" s="4"/>
    </row>
    <row r="42690" spans="1:15">
      <c r="A42690" s="2"/>
      <c r="B42690" s="2"/>
      <c r="J42690" s="7"/>
      <c r="O42690" s="4"/>
    </row>
    <row r="42691" spans="1:15">
      <c r="A42691" s="2"/>
      <c r="B42691" s="2"/>
      <c r="J42691" s="7"/>
      <c r="O42691" s="4"/>
    </row>
    <row r="42692" spans="1:15">
      <c r="A42692" s="2"/>
      <c r="B42692" s="2"/>
      <c r="J42692" s="7"/>
      <c r="O42692" s="4"/>
    </row>
    <row r="42693" spans="1:15">
      <c r="A42693" s="2"/>
      <c r="B42693" s="2"/>
      <c r="J42693" s="7"/>
      <c r="O42693" s="4"/>
    </row>
    <row r="42694" spans="1:15">
      <c r="A42694" s="2"/>
      <c r="B42694" s="2"/>
      <c r="J42694" s="7"/>
      <c r="O42694" s="4"/>
    </row>
    <row r="42695" spans="1:10">
      <c r="A42695" s="2"/>
      <c r="B42695" s="2"/>
      <c r="J42695" s="7"/>
    </row>
    <row r="42696" spans="1:10">
      <c r="A42696" s="2"/>
      <c r="B42696" s="2"/>
      <c r="J42696" s="7"/>
    </row>
    <row r="42697" spans="1:10">
      <c r="A42697" s="2"/>
      <c r="B42697" s="2"/>
      <c r="J42697" s="7"/>
    </row>
    <row r="42698" spans="1:10">
      <c r="A42698" s="2"/>
      <c r="B42698" s="2"/>
      <c r="J42698" s="7"/>
    </row>
    <row r="42699" spans="1:15">
      <c r="A42699" s="2"/>
      <c r="B42699" s="2"/>
      <c r="J42699" s="7"/>
      <c r="O42699" s="4"/>
    </row>
    <row r="42700" spans="1:10">
      <c r="A42700" s="2"/>
      <c r="B42700" s="2"/>
      <c r="J42700" s="7"/>
    </row>
    <row r="42701" spans="1:15">
      <c r="A42701" s="2"/>
      <c r="B42701" s="2"/>
      <c r="J42701" s="7"/>
      <c r="O42701" s="4"/>
    </row>
    <row r="42702" spans="1:10">
      <c r="A42702" s="2"/>
      <c r="B42702" s="2"/>
      <c r="J42702" s="7"/>
    </row>
    <row r="42703" spans="1:15">
      <c r="A42703" s="2"/>
      <c r="B42703" s="2"/>
      <c r="J42703" s="7"/>
      <c r="O42703" s="4"/>
    </row>
    <row r="42704" spans="1:15">
      <c r="A42704" s="2"/>
      <c r="B42704" s="2"/>
      <c r="J42704" s="7"/>
      <c r="O42704" s="4"/>
    </row>
    <row r="42705" spans="1:15">
      <c r="A42705" s="2"/>
      <c r="B42705" s="2"/>
      <c r="J42705" s="7"/>
      <c r="O42705" s="4"/>
    </row>
    <row r="42706" spans="1:10">
      <c r="A42706" s="2"/>
      <c r="B42706" s="2"/>
      <c r="J42706" s="7"/>
    </row>
    <row r="42707" spans="1:10">
      <c r="A42707" s="2"/>
      <c r="B42707" s="2"/>
      <c r="J42707" s="7"/>
    </row>
    <row r="42708" spans="1:10">
      <c r="A42708" s="2"/>
      <c r="B42708" s="2"/>
      <c r="J42708" s="7"/>
    </row>
    <row r="42709" spans="1:10">
      <c r="A42709" s="2"/>
      <c r="B42709" s="2"/>
      <c r="J42709" s="7"/>
    </row>
    <row r="42710" spans="1:10">
      <c r="A42710" s="2"/>
      <c r="B42710" s="2"/>
      <c r="J42710" s="7"/>
    </row>
    <row r="42711" spans="1:10">
      <c r="A42711" s="2"/>
      <c r="B42711" s="2"/>
      <c r="J42711" s="7"/>
    </row>
    <row r="42712" spans="1:10">
      <c r="A42712" s="2"/>
      <c r="B42712" s="2"/>
      <c r="J42712" s="7"/>
    </row>
    <row r="42713" spans="1:10">
      <c r="A42713" s="2"/>
      <c r="B42713" s="2"/>
      <c r="J42713" s="7"/>
    </row>
    <row r="42714" spans="1:10">
      <c r="A42714" s="2"/>
      <c r="B42714" s="2"/>
      <c r="J42714" s="7"/>
    </row>
    <row r="42715" spans="1:10">
      <c r="A42715" s="2"/>
      <c r="B42715" s="2"/>
      <c r="J42715" s="7"/>
    </row>
    <row r="42716" spans="1:10">
      <c r="A42716" s="2"/>
      <c r="B42716" s="2"/>
      <c r="J42716" s="7"/>
    </row>
    <row r="42717" spans="1:10">
      <c r="A42717" s="2"/>
      <c r="B42717" s="2"/>
      <c r="J42717" s="7"/>
    </row>
    <row r="42718" spans="1:10">
      <c r="A42718" s="2"/>
      <c r="B42718" s="2"/>
      <c r="J42718" s="7"/>
    </row>
    <row r="42719" spans="1:15">
      <c r="A42719" s="2"/>
      <c r="B42719" s="2"/>
      <c r="J42719" s="7"/>
      <c r="O42719" s="4"/>
    </row>
    <row r="42720" spans="1:10">
      <c r="A42720" s="2"/>
      <c r="B42720" s="2"/>
      <c r="J42720" s="7"/>
    </row>
    <row r="42721" spans="1:10">
      <c r="A42721" s="2"/>
      <c r="B42721" s="2"/>
      <c r="J42721" s="7"/>
    </row>
    <row r="42722" spans="1:10">
      <c r="A42722" s="2"/>
      <c r="B42722" s="2"/>
      <c r="J42722" s="7"/>
    </row>
    <row r="42723" spans="1:10">
      <c r="A42723" s="2"/>
      <c r="B42723" s="2"/>
      <c r="J42723" s="7"/>
    </row>
    <row r="42724" spans="1:10">
      <c r="A42724" s="2"/>
      <c r="B42724" s="2"/>
      <c r="J42724" s="7"/>
    </row>
    <row r="42725" spans="1:10">
      <c r="A42725" s="2"/>
      <c r="B42725" s="2"/>
      <c r="J42725" s="7"/>
    </row>
    <row r="42726" spans="1:10">
      <c r="A42726" s="2"/>
      <c r="B42726" s="2"/>
      <c r="J42726" s="7"/>
    </row>
    <row r="42727" spans="1:10">
      <c r="A42727" s="2"/>
      <c r="B42727" s="2"/>
      <c r="J42727" s="7"/>
    </row>
    <row r="42728" spans="1:10">
      <c r="A42728" s="2"/>
      <c r="B42728" s="2"/>
      <c r="J42728" s="7"/>
    </row>
    <row r="42729" spans="1:10">
      <c r="A42729" s="2"/>
      <c r="B42729" s="2"/>
      <c r="J42729" s="7"/>
    </row>
    <row r="42730" spans="1:10">
      <c r="A42730" s="2"/>
      <c r="B42730" s="2"/>
      <c r="J42730" s="7"/>
    </row>
    <row r="42731" spans="1:10">
      <c r="A42731" s="2"/>
      <c r="B42731" s="2"/>
      <c r="J42731" s="7"/>
    </row>
    <row r="42732" spans="1:10">
      <c r="A42732" s="2"/>
      <c r="B42732" s="2"/>
      <c r="J42732" s="7"/>
    </row>
    <row r="42733" spans="1:10">
      <c r="A42733" s="2"/>
      <c r="B42733" s="2"/>
      <c r="J42733" s="7"/>
    </row>
    <row r="42734" spans="1:10">
      <c r="A42734" s="2"/>
      <c r="B42734" s="2"/>
      <c r="J42734" s="7"/>
    </row>
    <row r="42735" spans="1:10">
      <c r="A42735" s="2"/>
      <c r="B42735" s="2"/>
      <c r="J42735" s="7"/>
    </row>
    <row r="42736" spans="1:10">
      <c r="A42736" s="2"/>
      <c r="B42736" s="2"/>
      <c r="J42736" s="7"/>
    </row>
    <row r="42737" spans="1:10">
      <c r="A42737" s="2"/>
      <c r="B42737" s="2"/>
      <c r="J42737" s="7"/>
    </row>
    <row r="42738" spans="1:15">
      <c r="A42738" s="2"/>
      <c r="B42738" s="2"/>
      <c r="J42738" s="7"/>
      <c r="O42738" s="4"/>
    </row>
    <row r="42739" spans="1:15">
      <c r="A42739" s="2"/>
      <c r="B42739" s="2"/>
      <c r="J42739" s="7"/>
      <c r="O42739" s="4"/>
    </row>
    <row r="42740" spans="1:10">
      <c r="A42740" s="2"/>
      <c r="B42740" s="2"/>
      <c r="J42740" s="7"/>
    </row>
    <row r="42741" spans="1:15">
      <c r="A42741" s="2"/>
      <c r="B42741" s="2"/>
      <c r="J42741" s="7"/>
      <c r="O42741" s="4"/>
    </row>
    <row r="42742" spans="1:10">
      <c r="A42742" s="2"/>
      <c r="B42742" s="2"/>
      <c r="J42742" s="7"/>
    </row>
    <row r="42743" spans="1:15">
      <c r="A42743" s="2"/>
      <c r="B42743" s="2"/>
      <c r="J42743" s="7"/>
      <c r="O42743" s="4"/>
    </row>
    <row r="42744" spans="1:15">
      <c r="A42744" s="2"/>
      <c r="B42744" s="2"/>
      <c r="J42744" s="7"/>
      <c r="O42744" s="4"/>
    </row>
    <row r="42745" spans="1:15">
      <c r="A42745" s="2"/>
      <c r="B42745" s="2"/>
      <c r="J42745" s="7"/>
      <c r="O42745" s="4"/>
    </row>
    <row r="42746" spans="1:15">
      <c r="A42746" s="2"/>
      <c r="B42746" s="2"/>
      <c r="J42746" s="7"/>
      <c r="O42746" s="4"/>
    </row>
    <row r="42747" spans="1:15">
      <c r="A42747" s="2"/>
      <c r="B42747" s="2"/>
      <c r="J42747" s="7"/>
      <c r="O42747" s="4"/>
    </row>
    <row r="42748" spans="1:10">
      <c r="A42748" s="2"/>
      <c r="B42748" s="2"/>
      <c r="J42748" s="7"/>
    </row>
    <row r="42749" spans="1:15">
      <c r="A42749" s="2"/>
      <c r="B42749" s="2"/>
      <c r="J42749" s="7"/>
      <c r="O42749" s="4"/>
    </row>
    <row r="42750" spans="1:10">
      <c r="A42750" s="2"/>
      <c r="B42750" s="2"/>
      <c r="J42750" s="7"/>
    </row>
    <row r="42751" spans="1:10">
      <c r="A42751" s="2"/>
      <c r="B42751" s="2"/>
      <c r="J42751" s="7"/>
    </row>
    <row r="42752" spans="1:10">
      <c r="A42752" s="2"/>
      <c r="B42752" s="2"/>
      <c r="J42752" s="7"/>
    </row>
    <row r="42753" spans="1:10">
      <c r="A42753" s="2"/>
      <c r="B42753" s="2"/>
      <c r="J42753" s="7"/>
    </row>
    <row r="42754" spans="1:10">
      <c r="A42754" s="2"/>
      <c r="B42754" s="2"/>
      <c r="J42754" s="7"/>
    </row>
    <row r="42755" spans="1:10">
      <c r="A42755" s="2"/>
      <c r="B42755" s="2"/>
      <c r="J42755" s="7"/>
    </row>
    <row r="42756" spans="1:10">
      <c r="A42756" s="2"/>
      <c r="B42756" s="2"/>
      <c r="J42756" s="7"/>
    </row>
    <row r="42757" spans="1:15">
      <c r="A42757" s="2"/>
      <c r="B42757" s="2"/>
      <c r="J42757" s="7"/>
      <c r="O42757" s="4"/>
    </row>
    <row r="42758" spans="1:15">
      <c r="A42758" s="2"/>
      <c r="B42758" s="2"/>
      <c r="J42758" s="7"/>
      <c r="O42758" s="4"/>
    </row>
    <row r="42759" spans="1:15">
      <c r="A42759" s="2"/>
      <c r="B42759" s="2"/>
      <c r="J42759" s="7"/>
      <c r="O42759" s="4"/>
    </row>
    <row r="42760" spans="1:15">
      <c r="A42760" s="2"/>
      <c r="B42760" s="2"/>
      <c r="J42760" s="7"/>
      <c r="O42760" s="4"/>
    </row>
    <row r="42761" spans="1:10">
      <c r="A42761" s="2"/>
      <c r="B42761" s="2"/>
      <c r="J42761" s="7"/>
    </row>
    <row r="42762" spans="1:15">
      <c r="A42762" s="2"/>
      <c r="B42762" s="2"/>
      <c r="J42762" s="7"/>
      <c r="O42762" s="4"/>
    </row>
    <row r="42763" spans="1:10">
      <c r="A42763" s="2"/>
      <c r="B42763" s="2"/>
      <c r="J42763" s="7"/>
    </row>
    <row r="42764" spans="1:10">
      <c r="A42764" s="2"/>
      <c r="B42764" s="2"/>
      <c r="J42764" s="7"/>
    </row>
    <row r="42765" spans="1:15">
      <c r="A42765" s="2"/>
      <c r="B42765" s="2"/>
      <c r="J42765" s="7"/>
      <c r="O42765" s="4"/>
    </row>
    <row r="42766" spans="1:10">
      <c r="A42766" s="2"/>
      <c r="B42766" s="2"/>
      <c r="J42766" s="7"/>
    </row>
    <row r="42767" spans="1:15">
      <c r="A42767" s="2"/>
      <c r="B42767" s="2"/>
      <c r="J42767" s="7"/>
      <c r="O42767" s="4"/>
    </row>
    <row r="42768" spans="1:10">
      <c r="A42768" s="2"/>
      <c r="B42768" s="2"/>
      <c r="J42768" s="7"/>
    </row>
    <row r="42769" spans="1:10">
      <c r="A42769" s="2"/>
      <c r="B42769" s="2"/>
      <c r="J42769" s="7"/>
    </row>
    <row r="42770" spans="1:10">
      <c r="A42770" s="2"/>
      <c r="B42770" s="2"/>
      <c r="J42770" s="7"/>
    </row>
    <row r="42771" spans="1:10">
      <c r="A42771" s="2"/>
      <c r="B42771" s="2"/>
      <c r="J42771" s="7"/>
    </row>
    <row r="42772" spans="1:10">
      <c r="A42772" s="2"/>
      <c r="B42772" s="2"/>
      <c r="J42772" s="7"/>
    </row>
    <row r="42773" spans="1:10">
      <c r="A42773" s="2"/>
      <c r="B42773" s="2"/>
      <c r="J42773" s="7"/>
    </row>
    <row r="42774" spans="1:15">
      <c r="A42774" s="2"/>
      <c r="B42774" s="2"/>
      <c r="J42774" s="7"/>
      <c r="O42774" s="4"/>
    </row>
    <row r="42775" spans="1:10">
      <c r="A42775" s="2"/>
      <c r="B42775" s="2"/>
      <c r="J42775" s="7"/>
    </row>
    <row r="42776" spans="1:10">
      <c r="A42776" s="2"/>
      <c r="B42776" s="2"/>
      <c r="J42776" s="7"/>
    </row>
    <row r="42777" spans="1:10">
      <c r="A42777" s="2"/>
      <c r="B42777" s="2"/>
      <c r="J42777" s="7"/>
    </row>
    <row r="42778" spans="1:15">
      <c r="A42778" s="2"/>
      <c r="B42778" s="2"/>
      <c r="J42778" s="7"/>
      <c r="O42778" s="4"/>
    </row>
    <row r="42779" spans="1:10">
      <c r="A42779" s="2"/>
      <c r="B42779" s="2"/>
      <c r="J42779" s="7"/>
    </row>
    <row r="42780" spans="1:10">
      <c r="A42780" s="2"/>
      <c r="B42780" s="2"/>
      <c r="J42780" s="7"/>
    </row>
    <row r="42781" spans="1:10">
      <c r="A42781" s="2"/>
      <c r="B42781" s="2"/>
      <c r="J42781" s="7"/>
    </row>
    <row r="42782" spans="1:10">
      <c r="A42782" s="2"/>
      <c r="B42782" s="2"/>
      <c r="J42782" s="7"/>
    </row>
    <row r="42783" spans="1:10">
      <c r="A42783" s="2"/>
      <c r="B42783" s="2"/>
      <c r="J42783" s="7"/>
    </row>
    <row r="42784" spans="1:15">
      <c r="A42784" s="2"/>
      <c r="B42784" s="2"/>
      <c r="J42784" s="7"/>
      <c r="O42784" s="4"/>
    </row>
    <row r="42785" spans="1:10">
      <c r="A42785" s="2"/>
      <c r="B42785" s="2"/>
      <c r="J42785" s="7"/>
    </row>
    <row r="42786" spans="1:10">
      <c r="A42786" s="2"/>
      <c r="B42786" s="2"/>
      <c r="J42786" s="7"/>
    </row>
    <row r="42787" spans="1:10">
      <c r="A42787" s="2"/>
      <c r="B42787" s="2"/>
      <c r="J42787" s="7"/>
    </row>
    <row r="42788" spans="1:10">
      <c r="A42788" s="2"/>
      <c r="B42788" s="2"/>
      <c r="J42788" s="7"/>
    </row>
    <row r="42789" spans="1:10">
      <c r="A42789" s="2"/>
      <c r="B42789" s="2"/>
      <c r="J42789" s="7"/>
    </row>
    <row r="42790" spans="1:10">
      <c r="A42790" s="2"/>
      <c r="B42790" s="2"/>
      <c r="J42790" s="7"/>
    </row>
    <row r="42791" spans="1:15">
      <c r="A42791" s="2"/>
      <c r="B42791" s="2"/>
      <c r="J42791" s="7"/>
      <c r="O42791" s="4"/>
    </row>
    <row r="42792" spans="1:10">
      <c r="A42792" s="2"/>
      <c r="B42792" s="2"/>
      <c r="J42792" s="7"/>
    </row>
    <row r="42793" spans="1:10">
      <c r="A42793" s="2"/>
      <c r="B42793" s="2"/>
      <c r="J42793" s="7"/>
    </row>
    <row r="42794" spans="1:15">
      <c r="A42794" s="2"/>
      <c r="B42794" s="2"/>
      <c r="J42794" s="7"/>
      <c r="O42794" s="4"/>
    </row>
    <row r="42795" spans="1:15">
      <c r="A42795" s="2"/>
      <c r="B42795" s="2"/>
      <c r="J42795" s="7"/>
      <c r="O42795" s="4"/>
    </row>
    <row r="42796" spans="1:15">
      <c r="A42796" s="2"/>
      <c r="B42796" s="2"/>
      <c r="J42796" s="7"/>
      <c r="O42796" s="4"/>
    </row>
    <row r="42797" spans="1:15">
      <c r="A42797" s="2"/>
      <c r="B42797" s="2"/>
      <c r="J42797" s="7"/>
      <c r="O42797" s="4"/>
    </row>
    <row r="42798" spans="1:15">
      <c r="A42798" s="2"/>
      <c r="B42798" s="2"/>
      <c r="J42798" s="7"/>
      <c r="O42798" s="4"/>
    </row>
    <row r="42799" spans="1:15">
      <c r="A42799" s="2"/>
      <c r="B42799" s="2"/>
      <c r="J42799" s="7"/>
      <c r="O42799" s="4"/>
    </row>
    <row r="42800" spans="1:15">
      <c r="A42800" s="2"/>
      <c r="B42800" s="2"/>
      <c r="J42800" s="7"/>
      <c r="O42800" s="4"/>
    </row>
    <row r="42801" spans="1:15">
      <c r="A42801" s="2"/>
      <c r="B42801" s="2"/>
      <c r="J42801" s="7"/>
      <c r="O42801" s="4"/>
    </row>
    <row r="42802" spans="1:15">
      <c r="A42802" s="2"/>
      <c r="B42802" s="2"/>
      <c r="J42802" s="7"/>
      <c r="O42802" s="4"/>
    </row>
    <row r="42803" spans="1:10">
      <c r="A42803" s="2"/>
      <c r="B42803" s="2"/>
      <c r="J42803" s="7"/>
    </row>
    <row r="42804" spans="1:15">
      <c r="A42804" s="2"/>
      <c r="B42804" s="2"/>
      <c r="J42804" s="7"/>
      <c r="O42804" s="4"/>
    </row>
    <row r="42805" spans="1:15">
      <c r="A42805" s="2"/>
      <c r="B42805" s="2"/>
      <c r="J42805" s="7"/>
      <c r="O42805" s="4"/>
    </row>
    <row r="42806" spans="1:15">
      <c r="A42806" s="2"/>
      <c r="B42806" s="2"/>
      <c r="J42806" s="7"/>
      <c r="O42806" s="4"/>
    </row>
    <row r="42807" spans="1:15">
      <c r="A42807" s="2"/>
      <c r="B42807" s="2"/>
      <c r="J42807" s="7"/>
      <c r="O42807" s="4"/>
    </row>
    <row r="42808" spans="1:15">
      <c r="A42808" s="2"/>
      <c r="B42808" s="2"/>
      <c r="J42808" s="7"/>
      <c r="O42808" s="4"/>
    </row>
    <row r="42809" spans="1:10">
      <c r="A42809" s="2"/>
      <c r="B42809" s="2"/>
      <c r="J42809" s="7"/>
    </row>
    <row r="42810" spans="1:10">
      <c r="A42810" s="2"/>
      <c r="B42810" s="2"/>
      <c r="J42810" s="7"/>
    </row>
    <row r="42811" spans="1:10">
      <c r="A42811" s="2"/>
      <c r="B42811" s="2"/>
      <c r="J42811" s="7"/>
    </row>
    <row r="42812" spans="1:10">
      <c r="A42812" s="2"/>
      <c r="B42812" s="2"/>
      <c r="J42812" s="7"/>
    </row>
    <row r="42813" spans="1:15">
      <c r="A42813" s="2"/>
      <c r="B42813" s="2"/>
      <c r="J42813" s="7"/>
      <c r="O42813" s="4"/>
    </row>
    <row r="42814" spans="1:15">
      <c r="A42814" s="2"/>
      <c r="B42814" s="2"/>
      <c r="J42814" s="7"/>
      <c r="O42814" s="4"/>
    </row>
    <row r="42815" spans="1:10">
      <c r="A42815" s="2"/>
      <c r="B42815" s="2"/>
      <c r="J42815" s="7"/>
    </row>
    <row r="42816" spans="1:15">
      <c r="A42816" s="2"/>
      <c r="B42816" s="2"/>
      <c r="J42816" s="7"/>
      <c r="O42816" s="4"/>
    </row>
    <row r="42817" spans="1:10">
      <c r="A42817" s="2"/>
      <c r="B42817" s="2"/>
      <c r="J42817" s="7"/>
    </row>
    <row r="42818" spans="1:10">
      <c r="A42818" s="2"/>
      <c r="B42818" s="2"/>
      <c r="J42818" s="7"/>
    </row>
    <row r="42819" spans="1:10">
      <c r="A42819" s="2"/>
      <c r="B42819" s="2"/>
      <c r="J42819" s="7"/>
    </row>
    <row r="42820" spans="1:10">
      <c r="A42820" s="2"/>
      <c r="B42820" s="2"/>
      <c r="J42820" s="7"/>
    </row>
    <row r="42821" spans="1:10">
      <c r="A42821" s="2"/>
      <c r="B42821" s="2"/>
      <c r="J42821" s="7"/>
    </row>
    <row r="42822" spans="1:10">
      <c r="A42822" s="2"/>
      <c r="B42822" s="2"/>
      <c r="J42822" s="7"/>
    </row>
    <row r="42823" spans="1:10">
      <c r="A42823" s="2"/>
      <c r="B42823" s="2"/>
      <c r="J42823" s="7"/>
    </row>
    <row r="42824" spans="1:10">
      <c r="A42824" s="2"/>
      <c r="B42824" s="2"/>
      <c r="J42824" s="7"/>
    </row>
    <row r="42825" spans="1:15">
      <c r="A42825" s="2"/>
      <c r="B42825" s="2"/>
      <c r="J42825" s="7"/>
      <c r="O42825" s="4"/>
    </row>
    <row r="42826" spans="1:15">
      <c r="A42826" s="2"/>
      <c r="B42826" s="2"/>
      <c r="J42826" s="7"/>
      <c r="O42826" s="4"/>
    </row>
    <row r="42827" spans="1:10">
      <c r="A42827" s="2"/>
      <c r="B42827" s="2"/>
      <c r="J42827" s="7"/>
    </row>
    <row r="42828" spans="1:10">
      <c r="A42828" s="2"/>
      <c r="B42828" s="2"/>
      <c r="J42828" s="7"/>
    </row>
    <row r="42829" spans="1:10">
      <c r="A42829" s="2"/>
      <c r="B42829" s="2"/>
      <c r="J42829" s="7"/>
    </row>
    <row r="42830" spans="1:10">
      <c r="A42830" s="2"/>
      <c r="B42830" s="2"/>
      <c r="J42830" s="7"/>
    </row>
    <row r="42831" spans="1:15">
      <c r="A42831" s="2"/>
      <c r="B42831" s="2"/>
      <c r="J42831" s="7"/>
      <c r="O42831" s="4"/>
    </row>
    <row r="42832" spans="1:10">
      <c r="A42832" s="2"/>
      <c r="B42832" s="2"/>
      <c r="J42832" s="7"/>
    </row>
    <row r="42833" spans="1:10">
      <c r="A42833" s="2"/>
      <c r="B42833" s="2"/>
      <c r="J42833" s="7"/>
    </row>
    <row r="42834" spans="1:10">
      <c r="A42834" s="2"/>
      <c r="B42834" s="2"/>
      <c r="J42834" s="7"/>
    </row>
    <row r="42835" spans="1:15">
      <c r="A42835" s="2"/>
      <c r="B42835" s="2"/>
      <c r="J42835" s="7"/>
      <c r="O42835" s="4"/>
    </row>
    <row r="42836" spans="1:10">
      <c r="A42836" s="2"/>
      <c r="B42836" s="2"/>
      <c r="J42836" s="7"/>
    </row>
    <row r="42837" spans="1:10">
      <c r="A42837" s="2"/>
      <c r="B42837" s="2"/>
      <c r="J42837" s="7"/>
    </row>
    <row r="42838" spans="1:10">
      <c r="A42838" s="2"/>
      <c r="B42838" s="2"/>
      <c r="J42838" s="7"/>
    </row>
    <row r="42839" spans="1:10">
      <c r="A42839" s="2"/>
      <c r="B42839" s="2"/>
      <c r="J42839" s="7"/>
    </row>
    <row r="42840" spans="1:15">
      <c r="A42840" s="2"/>
      <c r="B42840" s="2"/>
      <c r="J42840" s="7"/>
      <c r="O42840" s="4"/>
    </row>
    <row r="42841" spans="1:10">
      <c r="A42841" s="2"/>
      <c r="B42841" s="2"/>
      <c r="J42841" s="7"/>
    </row>
    <row r="42842" spans="1:15">
      <c r="A42842" s="2"/>
      <c r="B42842" s="2"/>
      <c r="J42842" s="7"/>
      <c r="O42842" s="4"/>
    </row>
    <row r="42843" spans="1:10">
      <c r="A42843" s="2"/>
      <c r="B42843" s="2"/>
      <c r="J42843" s="7"/>
    </row>
    <row r="42844" spans="1:15">
      <c r="A42844" s="2"/>
      <c r="B42844" s="2"/>
      <c r="J42844" s="7"/>
      <c r="O42844" s="4"/>
    </row>
    <row r="42845" spans="1:15">
      <c r="A42845" s="2"/>
      <c r="B42845" s="2"/>
      <c r="J42845" s="7"/>
      <c r="O42845" s="4"/>
    </row>
    <row r="42846" spans="1:10">
      <c r="A42846" s="2"/>
      <c r="B42846" s="2"/>
      <c r="J42846" s="7"/>
    </row>
    <row r="42847" spans="1:15">
      <c r="A42847" s="2"/>
      <c r="B42847" s="2"/>
      <c r="J42847" s="7"/>
      <c r="O42847" s="4"/>
    </row>
    <row r="42848" spans="1:15">
      <c r="A42848" s="2"/>
      <c r="B42848" s="2"/>
      <c r="J42848" s="7"/>
      <c r="O42848" s="4"/>
    </row>
    <row r="42849" spans="1:15">
      <c r="A42849" s="2"/>
      <c r="B42849" s="2"/>
      <c r="J42849" s="7"/>
      <c r="O42849" s="4"/>
    </row>
    <row r="42850" spans="1:15">
      <c r="A42850" s="2"/>
      <c r="B42850" s="2"/>
      <c r="J42850" s="7"/>
      <c r="O42850" s="4"/>
    </row>
    <row r="42851" spans="1:15">
      <c r="A42851" s="2"/>
      <c r="B42851" s="2"/>
      <c r="J42851" s="7"/>
      <c r="O42851" s="4"/>
    </row>
    <row r="42852" spans="1:15">
      <c r="A42852" s="2"/>
      <c r="B42852" s="2"/>
      <c r="J42852" s="7"/>
      <c r="O42852" s="4"/>
    </row>
    <row r="42853" spans="1:15">
      <c r="A42853" s="2"/>
      <c r="B42853" s="2"/>
      <c r="J42853" s="7"/>
      <c r="O42853" s="4"/>
    </row>
    <row r="42854" spans="1:15">
      <c r="A42854" s="2"/>
      <c r="B42854" s="2"/>
      <c r="J42854" s="7"/>
      <c r="O42854" s="4"/>
    </row>
    <row r="42855" spans="1:10">
      <c r="A42855" s="2"/>
      <c r="B42855" s="2"/>
      <c r="J42855" s="7"/>
    </row>
    <row r="42856" spans="1:10">
      <c r="A42856" s="2"/>
      <c r="B42856" s="2"/>
      <c r="J42856" s="7"/>
    </row>
    <row r="42857" spans="1:10">
      <c r="A42857" s="2"/>
      <c r="B42857" s="2"/>
      <c r="J42857" s="7"/>
    </row>
    <row r="42858" spans="1:10">
      <c r="A42858" s="2"/>
      <c r="B42858" s="2"/>
      <c r="J42858" s="7"/>
    </row>
    <row r="42859" spans="1:10">
      <c r="A42859" s="2"/>
      <c r="B42859" s="2"/>
      <c r="J42859" s="7"/>
    </row>
    <row r="42860" spans="1:10">
      <c r="A42860" s="2"/>
      <c r="B42860" s="2"/>
      <c r="J42860" s="7"/>
    </row>
    <row r="42861" spans="1:10">
      <c r="A42861" s="2"/>
      <c r="B42861" s="2"/>
      <c r="J42861" s="7"/>
    </row>
    <row r="42862" spans="1:10">
      <c r="A42862" s="2"/>
      <c r="B42862" s="2"/>
      <c r="J42862" s="7"/>
    </row>
    <row r="42863" spans="1:15">
      <c r="A42863" s="2"/>
      <c r="B42863" s="2"/>
      <c r="J42863" s="7"/>
      <c r="O42863" s="4"/>
    </row>
    <row r="42864" spans="1:15">
      <c r="A42864" s="2"/>
      <c r="B42864" s="2"/>
      <c r="J42864" s="7"/>
      <c r="O42864" s="4"/>
    </row>
    <row r="42865" spans="1:15">
      <c r="A42865" s="2"/>
      <c r="B42865" s="2"/>
      <c r="J42865" s="7"/>
      <c r="O42865" s="4"/>
    </row>
    <row r="42866" spans="1:15">
      <c r="A42866" s="2"/>
      <c r="B42866" s="2"/>
      <c r="J42866" s="7"/>
      <c r="O42866" s="4"/>
    </row>
    <row r="42867" spans="1:10">
      <c r="A42867" s="2"/>
      <c r="B42867" s="2"/>
      <c r="J42867" s="7"/>
    </row>
    <row r="42868" spans="1:10">
      <c r="A42868" s="2"/>
      <c r="B42868" s="2"/>
      <c r="J42868" s="7"/>
    </row>
    <row r="42869" spans="1:10">
      <c r="A42869" s="2"/>
      <c r="B42869" s="2"/>
      <c r="J42869" s="7"/>
    </row>
    <row r="42870" spans="1:10">
      <c r="A42870" s="2"/>
      <c r="B42870" s="2"/>
      <c r="J42870" s="7"/>
    </row>
    <row r="42871" spans="1:10">
      <c r="A42871" s="2"/>
      <c r="B42871" s="2"/>
      <c r="J42871" s="7"/>
    </row>
    <row r="42872" spans="1:10">
      <c r="A42872" s="2"/>
      <c r="B42872" s="2"/>
      <c r="J42872" s="7"/>
    </row>
    <row r="42873" spans="1:10">
      <c r="A42873" s="2"/>
      <c r="B42873" s="2"/>
      <c r="J42873" s="7"/>
    </row>
    <row r="42874" spans="1:10">
      <c r="A42874" s="2"/>
      <c r="B42874" s="2"/>
      <c r="J42874" s="7"/>
    </row>
    <row r="42875" spans="1:10">
      <c r="A42875" s="2"/>
      <c r="B42875" s="2"/>
      <c r="J42875" s="7"/>
    </row>
    <row r="42876" spans="1:10">
      <c r="A42876" s="2"/>
      <c r="B42876" s="2"/>
      <c r="J42876" s="7"/>
    </row>
    <row r="42877" spans="1:10">
      <c r="A42877" s="2"/>
      <c r="B42877" s="2"/>
      <c r="J42877" s="7"/>
    </row>
    <row r="42878" spans="1:10">
      <c r="A42878" s="2"/>
      <c r="B42878" s="2"/>
      <c r="J42878" s="7"/>
    </row>
    <row r="42879" spans="1:10">
      <c r="A42879" s="2"/>
      <c r="B42879" s="2"/>
      <c r="J42879" s="7"/>
    </row>
    <row r="42880" spans="1:10">
      <c r="A42880" s="2"/>
      <c r="B42880" s="2"/>
      <c r="J42880" s="7"/>
    </row>
    <row r="42881" spans="1:10">
      <c r="A42881" s="2"/>
      <c r="B42881" s="2"/>
      <c r="J42881" s="7"/>
    </row>
    <row r="42882" spans="1:10">
      <c r="A42882" s="2"/>
      <c r="B42882" s="2"/>
      <c r="J42882" s="7"/>
    </row>
    <row r="42883" spans="1:10">
      <c r="A42883" s="2"/>
      <c r="B42883" s="2"/>
      <c r="J42883" s="7"/>
    </row>
    <row r="42884" spans="1:10">
      <c r="A42884" s="2"/>
      <c r="B42884" s="2"/>
      <c r="J42884" s="7"/>
    </row>
    <row r="42885" spans="1:10">
      <c r="A42885" s="2"/>
      <c r="B42885" s="2"/>
      <c r="J42885" s="7"/>
    </row>
    <row r="42886" spans="1:10">
      <c r="A42886" s="2"/>
      <c r="B42886" s="2"/>
      <c r="J42886" s="7"/>
    </row>
    <row r="42887" spans="1:10">
      <c r="A42887" s="2"/>
      <c r="B42887" s="2"/>
      <c r="J42887" s="7"/>
    </row>
    <row r="42888" spans="1:10">
      <c r="A42888" s="2"/>
      <c r="B42888" s="2"/>
      <c r="J42888" s="7"/>
    </row>
    <row r="42889" spans="1:10">
      <c r="A42889" s="2"/>
      <c r="B42889" s="2"/>
      <c r="J42889" s="7"/>
    </row>
    <row r="42890" spans="1:10">
      <c r="A42890" s="2"/>
      <c r="B42890" s="2"/>
      <c r="J42890" s="7"/>
    </row>
    <row r="42891" spans="1:10">
      <c r="A42891" s="2"/>
      <c r="B42891" s="2"/>
      <c r="J42891" s="7"/>
    </row>
    <row r="42892" spans="1:10">
      <c r="A42892" s="2"/>
      <c r="B42892" s="2"/>
      <c r="J42892" s="7"/>
    </row>
    <row r="42893" spans="1:10">
      <c r="A42893" s="2"/>
      <c r="B42893" s="2"/>
      <c r="J42893" s="7"/>
    </row>
    <row r="42894" spans="1:10">
      <c r="A42894" s="2"/>
      <c r="B42894" s="2"/>
      <c r="J42894" s="7"/>
    </row>
    <row r="42895" spans="1:10">
      <c r="A42895" s="2"/>
      <c r="B42895" s="2"/>
      <c r="J42895" s="7"/>
    </row>
    <row r="42896" spans="1:10">
      <c r="A42896" s="2"/>
      <c r="B42896" s="2"/>
      <c r="J42896" s="7"/>
    </row>
    <row r="42897" spans="1:10">
      <c r="A42897" s="2"/>
      <c r="B42897" s="2"/>
      <c r="J42897" s="7"/>
    </row>
    <row r="42898" spans="1:10">
      <c r="A42898" s="2"/>
      <c r="B42898" s="2"/>
      <c r="J42898" s="7"/>
    </row>
    <row r="42899" spans="1:10">
      <c r="A42899" s="2"/>
      <c r="B42899" s="2"/>
      <c r="J42899" s="7"/>
    </row>
    <row r="42900" spans="1:10">
      <c r="A42900" s="2"/>
      <c r="B42900" s="2"/>
      <c r="J42900" s="7"/>
    </row>
    <row r="42901" spans="1:10">
      <c r="A42901" s="2"/>
      <c r="B42901" s="2"/>
      <c r="J42901" s="7"/>
    </row>
    <row r="42902" spans="1:10">
      <c r="A42902" s="2"/>
      <c r="B42902" s="2"/>
      <c r="J42902" s="7"/>
    </row>
    <row r="42903" spans="1:10">
      <c r="A42903" s="2"/>
      <c r="B42903" s="2"/>
      <c r="J42903" s="7"/>
    </row>
    <row r="42904" spans="1:10">
      <c r="A42904" s="2"/>
      <c r="B42904" s="2"/>
      <c r="J42904" s="7"/>
    </row>
    <row r="42905" spans="1:10">
      <c r="A42905" s="2"/>
      <c r="B42905" s="2"/>
      <c r="J42905" s="7"/>
    </row>
    <row r="42906" spans="1:10">
      <c r="A42906" s="2"/>
      <c r="B42906" s="2"/>
      <c r="J42906" s="7"/>
    </row>
    <row r="42907" spans="1:10">
      <c r="A42907" s="2"/>
      <c r="B42907" s="2"/>
      <c r="J42907" s="7"/>
    </row>
    <row r="42908" spans="1:10">
      <c r="A42908" s="2"/>
      <c r="B42908" s="2"/>
      <c r="J42908" s="7"/>
    </row>
    <row r="42909" spans="1:10">
      <c r="A42909" s="2"/>
      <c r="B42909" s="2"/>
      <c r="J42909" s="7"/>
    </row>
    <row r="42910" spans="1:10">
      <c r="A42910" s="2"/>
      <c r="B42910" s="2"/>
      <c r="J42910" s="7"/>
    </row>
    <row r="42911" spans="1:10">
      <c r="A42911" s="2"/>
      <c r="B42911" s="2"/>
      <c r="J42911" s="7"/>
    </row>
    <row r="42912" spans="1:10">
      <c r="A42912" s="2"/>
      <c r="B42912" s="2"/>
      <c r="J42912" s="7"/>
    </row>
    <row r="42913" spans="1:15">
      <c r="A42913" s="2"/>
      <c r="B42913" s="2"/>
      <c r="J42913" s="7"/>
      <c r="O42913" s="4"/>
    </row>
    <row r="42914" spans="1:10">
      <c r="A42914" s="2"/>
      <c r="B42914" s="2"/>
      <c r="J42914" s="7"/>
    </row>
    <row r="42915" spans="1:10">
      <c r="A42915" s="2"/>
      <c r="B42915" s="2"/>
      <c r="J42915" s="7"/>
    </row>
    <row r="42916" spans="1:10">
      <c r="A42916" s="2"/>
      <c r="B42916" s="2"/>
      <c r="J42916" s="7"/>
    </row>
    <row r="42917" spans="1:10">
      <c r="A42917" s="2"/>
      <c r="B42917" s="2"/>
      <c r="J42917" s="7"/>
    </row>
    <row r="42918" spans="1:10">
      <c r="A42918" s="2"/>
      <c r="B42918" s="2"/>
      <c r="J42918" s="7"/>
    </row>
    <row r="42919" spans="1:10">
      <c r="A42919" s="2"/>
      <c r="B42919" s="2"/>
      <c r="J42919" s="7"/>
    </row>
    <row r="42920" spans="1:10">
      <c r="A42920" s="2"/>
      <c r="B42920" s="2"/>
      <c r="J42920" s="7"/>
    </row>
    <row r="42921" spans="1:10">
      <c r="A42921" s="2"/>
      <c r="B42921" s="2"/>
      <c r="J42921" s="7"/>
    </row>
    <row r="42922" spans="1:10">
      <c r="A42922" s="2"/>
      <c r="B42922" s="2"/>
      <c r="J42922" s="7"/>
    </row>
    <row r="42923" spans="1:10">
      <c r="A42923" s="2"/>
      <c r="B42923" s="2"/>
      <c r="J42923" s="7"/>
    </row>
    <row r="42924" spans="1:10">
      <c r="A42924" s="2"/>
      <c r="B42924" s="2"/>
      <c r="J42924" s="7"/>
    </row>
    <row r="42925" spans="1:10">
      <c r="A42925" s="2"/>
      <c r="B42925" s="2"/>
      <c r="J42925" s="7"/>
    </row>
    <row r="42926" spans="1:10">
      <c r="A42926" s="2"/>
      <c r="B42926" s="2"/>
      <c r="J42926" s="7"/>
    </row>
    <row r="42927" spans="1:10">
      <c r="A42927" s="2"/>
      <c r="B42927" s="2"/>
      <c r="J42927" s="7"/>
    </row>
    <row r="42928" spans="1:10">
      <c r="A42928" s="2"/>
      <c r="B42928" s="2"/>
      <c r="J42928" s="7"/>
    </row>
    <row r="42929" spans="1:10">
      <c r="A42929" s="2"/>
      <c r="B42929" s="2"/>
      <c r="J42929" s="7"/>
    </row>
    <row r="42930" spans="1:10">
      <c r="A42930" s="2"/>
      <c r="B42930" s="2"/>
      <c r="J42930" s="7"/>
    </row>
    <row r="42931" spans="1:15">
      <c r="A42931" s="2"/>
      <c r="B42931" s="2"/>
      <c r="J42931" s="7"/>
      <c r="O42931" s="4"/>
    </row>
    <row r="42932" spans="1:10">
      <c r="A42932" s="2"/>
      <c r="B42932" s="2"/>
      <c r="J42932" s="7"/>
    </row>
    <row r="42933" spans="1:10">
      <c r="A42933" s="2"/>
      <c r="B42933" s="2"/>
      <c r="J42933" s="7"/>
    </row>
    <row r="42934" spans="1:10">
      <c r="A42934" s="2"/>
      <c r="B42934" s="2"/>
      <c r="J42934" s="7"/>
    </row>
    <row r="42935" spans="1:10">
      <c r="A42935" s="2"/>
      <c r="B42935" s="2"/>
      <c r="J42935" s="7"/>
    </row>
    <row r="42936" spans="1:10">
      <c r="A42936" s="2"/>
      <c r="B42936" s="2"/>
      <c r="J42936" s="7"/>
    </row>
    <row r="42937" spans="1:10">
      <c r="A42937" s="2"/>
      <c r="B42937" s="2"/>
      <c r="J42937" s="7"/>
    </row>
    <row r="42938" spans="1:15">
      <c r="A42938" s="2"/>
      <c r="B42938" s="2"/>
      <c r="J42938" s="7"/>
      <c r="O42938" s="4"/>
    </row>
    <row r="42939" spans="1:10">
      <c r="A42939" s="2"/>
      <c r="B42939" s="2"/>
      <c r="J42939" s="7"/>
    </row>
    <row r="42940" spans="1:10">
      <c r="A42940" s="2"/>
      <c r="B42940" s="2"/>
      <c r="J42940" s="7"/>
    </row>
    <row r="42941" spans="1:10">
      <c r="A42941" s="2"/>
      <c r="B42941" s="2"/>
      <c r="J42941" s="7"/>
    </row>
    <row r="42942" spans="1:10">
      <c r="A42942" s="2"/>
      <c r="B42942" s="2"/>
      <c r="J42942" s="7"/>
    </row>
    <row r="42943" spans="1:10">
      <c r="A42943" s="2"/>
      <c r="B42943" s="2"/>
      <c r="J42943" s="7"/>
    </row>
    <row r="42944" spans="1:10">
      <c r="A42944" s="2"/>
      <c r="B42944" s="2"/>
      <c r="J42944" s="7"/>
    </row>
    <row r="42945" spans="1:10">
      <c r="A42945" s="2"/>
      <c r="B42945" s="2"/>
      <c r="J42945" s="7"/>
    </row>
    <row r="42946" spans="1:10">
      <c r="A42946" s="2"/>
      <c r="B42946" s="2"/>
      <c r="J42946" s="7"/>
    </row>
    <row r="42947" spans="1:10">
      <c r="A42947" s="2"/>
      <c r="B42947" s="2"/>
      <c r="J42947" s="7"/>
    </row>
    <row r="42948" spans="1:10">
      <c r="A42948" s="2"/>
      <c r="B42948" s="2"/>
      <c r="J42948" s="7"/>
    </row>
    <row r="42949" spans="1:10">
      <c r="A42949" s="2"/>
      <c r="B42949" s="2"/>
      <c r="J42949" s="7"/>
    </row>
    <row r="42950" spans="1:10">
      <c r="A42950" s="2"/>
      <c r="B42950" s="2"/>
      <c r="J42950" s="7"/>
    </row>
    <row r="42951" spans="1:15">
      <c r="A42951" s="2"/>
      <c r="B42951" s="2"/>
      <c r="J42951" s="7"/>
      <c r="O42951" s="4"/>
    </row>
    <row r="42952" spans="1:10">
      <c r="A42952" s="2"/>
      <c r="B42952" s="2"/>
      <c r="J42952" s="7"/>
    </row>
    <row r="42953" spans="1:10">
      <c r="A42953" s="2"/>
      <c r="B42953" s="2"/>
      <c r="J42953" s="7"/>
    </row>
    <row r="42954" spans="1:10">
      <c r="A42954" s="2"/>
      <c r="B42954" s="2"/>
      <c r="J42954" s="7"/>
    </row>
    <row r="42955" spans="1:10">
      <c r="A42955" s="2"/>
      <c r="B42955" s="2"/>
      <c r="J42955" s="7"/>
    </row>
    <row r="42956" spans="1:10">
      <c r="A42956" s="2"/>
      <c r="B42956" s="2"/>
      <c r="J42956" s="7"/>
    </row>
    <row r="42957" spans="1:10">
      <c r="A42957" s="2"/>
      <c r="B42957" s="2"/>
      <c r="J42957" s="7"/>
    </row>
    <row r="42958" spans="1:15">
      <c r="A42958" s="2"/>
      <c r="B42958" s="2"/>
      <c r="J42958" s="7"/>
      <c r="O42958" s="4"/>
    </row>
    <row r="42959" spans="1:15">
      <c r="A42959" s="2"/>
      <c r="B42959" s="2"/>
      <c r="J42959" s="7"/>
      <c r="O42959" s="4"/>
    </row>
    <row r="42960" spans="1:10">
      <c r="A42960" s="2"/>
      <c r="B42960" s="2"/>
      <c r="J42960" s="7"/>
    </row>
    <row r="42961" spans="1:15">
      <c r="A42961" s="2"/>
      <c r="B42961" s="2"/>
      <c r="J42961" s="7"/>
      <c r="O42961" s="4"/>
    </row>
    <row r="42962" spans="1:15">
      <c r="A42962" s="2"/>
      <c r="B42962" s="2"/>
      <c r="J42962" s="7"/>
      <c r="O42962" s="4"/>
    </row>
    <row r="42963" spans="1:10">
      <c r="A42963" s="2"/>
      <c r="B42963" s="2"/>
      <c r="J42963" s="7"/>
    </row>
    <row r="42964" spans="1:10">
      <c r="A42964" s="2"/>
      <c r="B42964" s="2"/>
      <c r="J42964" s="7"/>
    </row>
    <row r="42965" spans="1:15">
      <c r="A42965" s="2"/>
      <c r="B42965" s="2"/>
      <c r="J42965" s="7"/>
      <c r="O42965" s="4"/>
    </row>
    <row r="42966" spans="1:10">
      <c r="A42966" s="2"/>
      <c r="B42966" s="2"/>
      <c r="J42966" s="7"/>
    </row>
    <row r="42967" spans="1:15">
      <c r="A42967" s="2"/>
      <c r="B42967" s="2"/>
      <c r="J42967" s="7"/>
      <c r="O42967" s="4"/>
    </row>
    <row r="42968" spans="1:10">
      <c r="A42968" s="2"/>
      <c r="B42968" s="2"/>
      <c r="J42968" s="7"/>
    </row>
    <row r="42969" spans="1:10">
      <c r="A42969" s="2"/>
      <c r="B42969" s="2"/>
      <c r="J42969" s="7"/>
    </row>
    <row r="42970" spans="1:15">
      <c r="A42970" s="2"/>
      <c r="B42970" s="2"/>
      <c r="J42970" s="7"/>
      <c r="O42970" s="4"/>
    </row>
    <row r="42971" spans="1:10">
      <c r="A42971" s="2"/>
      <c r="B42971" s="2"/>
      <c r="J42971" s="7"/>
    </row>
    <row r="42972" spans="1:10">
      <c r="A42972" s="2"/>
      <c r="B42972" s="2"/>
      <c r="J42972" s="7"/>
    </row>
    <row r="42973" spans="1:10">
      <c r="A42973" s="2"/>
      <c r="B42973" s="2"/>
      <c r="J42973" s="7"/>
    </row>
    <row r="42974" spans="1:10">
      <c r="A42974" s="2"/>
      <c r="B42974" s="2"/>
      <c r="J42974" s="7"/>
    </row>
    <row r="42975" spans="1:15">
      <c r="A42975" s="2"/>
      <c r="B42975" s="2"/>
      <c r="J42975" s="7"/>
      <c r="O42975" s="4"/>
    </row>
    <row r="42976" spans="1:10">
      <c r="A42976" s="2"/>
      <c r="B42976" s="2"/>
      <c r="J42976" s="7"/>
    </row>
    <row r="42977" spans="1:10">
      <c r="A42977" s="2"/>
      <c r="B42977" s="2"/>
      <c r="J42977" s="7"/>
    </row>
    <row r="42978" spans="1:10">
      <c r="A42978" s="2"/>
      <c r="B42978" s="2"/>
      <c r="J42978" s="7"/>
    </row>
    <row r="42979" spans="1:15">
      <c r="A42979" s="2"/>
      <c r="B42979" s="2"/>
      <c r="J42979" s="7"/>
      <c r="O42979" s="4"/>
    </row>
    <row r="42980" spans="1:15">
      <c r="A42980" s="2"/>
      <c r="B42980" s="2"/>
      <c r="J42980" s="7"/>
      <c r="O42980" s="4"/>
    </row>
    <row r="42981" spans="1:10">
      <c r="A42981" s="2"/>
      <c r="B42981" s="2"/>
      <c r="J42981" s="7"/>
    </row>
    <row r="42982" spans="1:15">
      <c r="A42982" s="2"/>
      <c r="B42982" s="2"/>
      <c r="J42982" s="7"/>
      <c r="O42982" s="4"/>
    </row>
    <row r="42983" spans="1:10">
      <c r="A42983" s="2"/>
      <c r="B42983" s="2"/>
      <c r="J42983" s="7"/>
    </row>
    <row r="42984" spans="1:15">
      <c r="A42984" s="2"/>
      <c r="B42984" s="2"/>
      <c r="J42984" s="7"/>
      <c r="O42984" s="4"/>
    </row>
    <row r="42985" spans="1:15">
      <c r="A42985" s="2"/>
      <c r="B42985" s="2"/>
      <c r="J42985" s="7"/>
      <c r="O42985" s="4"/>
    </row>
    <row r="42986" spans="1:15">
      <c r="A42986" s="2"/>
      <c r="B42986" s="2"/>
      <c r="J42986" s="7"/>
      <c r="O42986" s="4"/>
    </row>
    <row r="42987" spans="1:15">
      <c r="A42987" s="2"/>
      <c r="B42987" s="2"/>
      <c r="J42987" s="7"/>
      <c r="O42987" s="4"/>
    </row>
    <row r="42988" spans="1:10">
      <c r="A42988" s="2"/>
      <c r="B42988" s="2"/>
      <c r="J42988" s="7"/>
    </row>
    <row r="42989" spans="1:10">
      <c r="A42989" s="2"/>
      <c r="B42989" s="2"/>
      <c r="J42989" s="7"/>
    </row>
    <row r="42990" spans="1:15">
      <c r="A42990" s="2"/>
      <c r="B42990" s="2"/>
      <c r="J42990" s="7"/>
      <c r="O42990" s="4"/>
    </row>
    <row r="42991" spans="1:10">
      <c r="A42991" s="2"/>
      <c r="B42991" s="2"/>
      <c r="J42991" s="7"/>
    </row>
    <row r="42992" spans="1:10">
      <c r="A42992" s="2"/>
      <c r="B42992" s="2"/>
      <c r="J42992" s="7"/>
    </row>
    <row r="42993" spans="1:10">
      <c r="A42993" s="2"/>
      <c r="B42993" s="2"/>
      <c r="J42993" s="7"/>
    </row>
    <row r="42994" spans="1:15">
      <c r="A42994" s="2"/>
      <c r="B42994" s="2"/>
      <c r="J42994" s="7"/>
      <c r="O42994" s="4"/>
    </row>
    <row r="42995" spans="1:15">
      <c r="A42995" s="2"/>
      <c r="B42995" s="2"/>
      <c r="J42995" s="7"/>
      <c r="O42995" s="4"/>
    </row>
    <row r="42996" spans="1:10">
      <c r="A42996" s="2"/>
      <c r="B42996" s="2"/>
      <c r="J42996" s="7"/>
    </row>
    <row r="42997" spans="1:15">
      <c r="A42997" s="2"/>
      <c r="B42997" s="2"/>
      <c r="J42997" s="7"/>
      <c r="O42997" s="4"/>
    </row>
    <row r="42998" spans="1:10">
      <c r="A42998" s="2"/>
      <c r="B42998" s="2"/>
      <c r="J42998" s="7"/>
    </row>
    <row r="42999" spans="1:10">
      <c r="A42999" s="2"/>
      <c r="B42999" s="2"/>
      <c r="J42999" s="7"/>
    </row>
    <row r="43000" spans="1:10">
      <c r="A43000" s="2"/>
      <c r="B43000" s="2"/>
      <c r="J43000" s="7"/>
    </row>
    <row r="43001" spans="1:10">
      <c r="A43001" s="2"/>
      <c r="B43001" s="2"/>
      <c r="J43001" s="7"/>
    </row>
    <row r="43002" spans="1:10">
      <c r="A43002" s="2"/>
      <c r="B43002" s="2"/>
      <c r="J43002" s="7"/>
    </row>
    <row r="43003" spans="1:10">
      <c r="A43003" s="2"/>
      <c r="B43003" s="2"/>
      <c r="J43003" s="7"/>
    </row>
    <row r="43004" spans="1:10">
      <c r="A43004" s="2"/>
      <c r="B43004" s="2"/>
      <c r="J43004" s="7"/>
    </row>
    <row r="43005" spans="1:10">
      <c r="A43005" s="2"/>
      <c r="B43005" s="2"/>
      <c r="J43005" s="7"/>
    </row>
    <row r="43006" spans="1:10">
      <c r="A43006" s="2"/>
      <c r="B43006" s="2"/>
      <c r="J43006" s="7"/>
    </row>
    <row r="43007" spans="1:10">
      <c r="A43007" s="2"/>
      <c r="B43007" s="2"/>
      <c r="J43007" s="7"/>
    </row>
    <row r="43008" spans="1:10">
      <c r="A43008" s="2"/>
      <c r="B43008" s="2"/>
      <c r="J43008" s="7"/>
    </row>
    <row r="43009" spans="1:10">
      <c r="A43009" s="2"/>
      <c r="B43009" s="2"/>
      <c r="J43009" s="7"/>
    </row>
    <row r="43010" spans="1:10">
      <c r="A43010" s="2"/>
      <c r="B43010" s="2"/>
      <c r="J43010" s="7"/>
    </row>
    <row r="43011" spans="1:15">
      <c r="A43011" s="2"/>
      <c r="B43011" s="2"/>
      <c r="J43011" s="7"/>
      <c r="O43011" s="4"/>
    </row>
    <row r="43012" spans="1:10">
      <c r="A43012" s="2"/>
      <c r="B43012" s="2"/>
      <c r="J43012" s="7"/>
    </row>
    <row r="43013" spans="1:10">
      <c r="A43013" s="2"/>
      <c r="B43013" s="2"/>
      <c r="J43013" s="7"/>
    </row>
    <row r="43014" spans="1:10">
      <c r="A43014" s="2"/>
      <c r="B43014" s="2"/>
      <c r="J43014" s="7"/>
    </row>
    <row r="43015" spans="1:10">
      <c r="A43015" s="2"/>
      <c r="B43015" s="2"/>
      <c r="J43015" s="7"/>
    </row>
    <row r="43016" spans="1:10">
      <c r="A43016" s="2"/>
      <c r="B43016" s="2"/>
      <c r="J43016" s="7"/>
    </row>
    <row r="43017" spans="1:10">
      <c r="A43017" s="2"/>
      <c r="B43017" s="2"/>
      <c r="J43017" s="7"/>
    </row>
    <row r="43018" spans="1:10">
      <c r="A43018" s="2"/>
      <c r="B43018" s="2"/>
      <c r="J43018" s="7"/>
    </row>
    <row r="43019" spans="1:15">
      <c r="A43019" s="2"/>
      <c r="B43019" s="2"/>
      <c r="J43019" s="7"/>
      <c r="O43019" s="4"/>
    </row>
    <row r="43020" spans="1:10">
      <c r="A43020" s="2"/>
      <c r="B43020" s="2"/>
      <c r="J43020" s="7"/>
    </row>
    <row r="43021" spans="1:10">
      <c r="A43021" s="2"/>
      <c r="B43021" s="2"/>
      <c r="J43021" s="7"/>
    </row>
    <row r="43022" spans="1:10">
      <c r="A43022" s="2"/>
      <c r="B43022" s="2"/>
      <c r="J43022" s="7"/>
    </row>
    <row r="43023" spans="1:10">
      <c r="A43023" s="2"/>
      <c r="B43023" s="2"/>
      <c r="J43023" s="7"/>
    </row>
    <row r="43024" spans="1:15">
      <c r="A43024" s="2"/>
      <c r="B43024" s="2"/>
      <c r="J43024" s="7"/>
      <c r="O43024" s="4"/>
    </row>
    <row r="43025" spans="1:15">
      <c r="A43025" s="2"/>
      <c r="B43025" s="2"/>
      <c r="J43025" s="7"/>
      <c r="O43025" s="4"/>
    </row>
    <row r="43026" spans="1:15">
      <c r="A43026" s="2"/>
      <c r="B43026" s="2"/>
      <c r="J43026" s="7"/>
      <c r="O43026" s="4"/>
    </row>
    <row r="43027" spans="1:15">
      <c r="A43027" s="2"/>
      <c r="B43027" s="2"/>
      <c r="J43027" s="7"/>
      <c r="O43027" s="4"/>
    </row>
    <row r="43028" spans="1:15">
      <c r="A43028" s="2"/>
      <c r="B43028" s="2"/>
      <c r="J43028" s="7"/>
      <c r="O43028" s="4"/>
    </row>
    <row r="43029" spans="1:10">
      <c r="A43029" s="2"/>
      <c r="B43029" s="2"/>
      <c r="J43029" s="7"/>
    </row>
    <row r="43030" spans="1:10">
      <c r="A43030" s="2"/>
      <c r="B43030" s="2"/>
      <c r="J43030" s="7"/>
    </row>
    <row r="43031" spans="1:10">
      <c r="A43031" s="2"/>
      <c r="B43031" s="2"/>
      <c r="J43031" s="7"/>
    </row>
    <row r="43032" spans="1:10">
      <c r="A43032" s="2"/>
      <c r="B43032" s="2"/>
      <c r="J43032" s="7"/>
    </row>
    <row r="43033" spans="1:10">
      <c r="A43033" s="2"/>
      <c r="B43033" s="2"/>
      <c r="J43033" s="7"/>
    </row>
    <row r="43034" spans="1:10">
      <c r="A43034" s="2"/>
      <c r="B43034" s="2"/>
      <c r="J43034" s="7"/>
    </row>
    <row r="43035" spans="1:10">
      <c r="A43035" s="2"/>
      <c r="B43035" s="2"/>
      <c r="J43035" s="7"/>
    </row>
    <row r="43036" spans="1:10">
      <c r="A43036" s="2"/>
      <c r="B43036" s="2"/>
      <c r="J43036" s="7"/>
    </row>
    <row r="43037" spans="1:10">
      <c r="A43037" s="2"/>
      <c r="B43037" s="2"/>
      <c r="J43037" s="7"/>
    </row>
    <row r="43038" spans="1:10">
      <c r="A43038" s="2"/>
      <c r="B43038" s="2"/>
      <c r="J43038" s="7"/>
    </row>
    <row r="43039" spans="1:10">
      <c r="A43039" s="2"/>
      <c r="B43039" s="2"/>
      <c r="J43039" s="7"/>
    </row>
    <row r="43040" spans="1:10">
      <c r="A43040" s="2"/>
      <c r="B43040" s="2"/>
      <c r="J43040" s="7"/>
    </row>
    <row r="43041" spans="1:10">
      <c r="A43041" s="2"/>
      <c r="B43041" s="2"/>
      <c r="J43041" s="7"/>
    </row>
    <row r="43042" spans="1:10">
      <c r="A43042" s="2"/>
      <c r="B43042" s="2"/>
      <c r="J43042" s="7"/>
    </row>
    <row r="43043" spans="1:10">
      <c r="A43043" s="2"/>
      <c r="B43043" s="2"/>
      <c r="J43043" s="7"/>
    </row>
    <row r="43044" spans="1:10">
      <c r="A43044" s="2"/>
      <c r="B43044" s="2"/>
      <c r="J43044" s="7"/>
    </row>
    <row r="43045" spans="1:10">
      <c r="A43045" s="2"/>
      <c r="B43045" s="2"/>
      <c r="J43045" s="7"/>
    </row>
    <row r="43046" spans="1:10">
      <c r="A43046" s="2"/>
      <c r="B43046" s="2"/>
      <c r="J43046" s="7"/>
    </row>
    <row r="43047" spans="1:10">
      <c r="A43047" s="2"/>
      <c r="B43047" s="2"/>
      <c r="J43047" s="7"/>
    </row>
    <row r="43048" spans="1:10">
      <c r="A43048" s="2"/>
      <c r="B43048" s="2"/>
      <c r="J43048" s="7"/>
    </row>
    <row r="43049" spans="1:10">
      <c r="A43049" s="2"/>
      <c r="B43049" s="2"/>
      <c r="J43049" s="7"/>
    </row>
    <row r="43050" spans="1:10">
      <c r="A43050" s="2"/>
      <c r="B43050" s="2"/>
      <c r="J43050" s="7"/>
    </row>
    <row r="43051" spans="1:10">
      <c r="A43051" s="2"/>
      <c r="B43051" s="2"/>
      <c r="J43051" s="7"/>
    </row>
    <row r="43052" spans="1:10">
      <c r="A43052" s="2"/>
      <c r="B43052" s="2"/>
      <c r="J43052" s="7"/>
    </row>
    <row r="43053" spans="1:10">
      <c r="A43053" s="2"/>
      <c r="B43053" s="2"/>
      <c r="J43053" s="7"/>
    </row>
    <row r="43054" spans="1:10">
      <c r="A43054" s="2"/>
      <c r="B43054" s="2"/>
      <c r="J43054" s="7"/>
    </row>
    <row r="43055" spans="1:10">
      <c r="A43055" s="2"/>
      <c r="B43055" s="2"/>
      <c r="J43055" s="7"/>
    </row>
    <row r="43056" spans="1:10">
      <c r="A43056" s="2"/>
      <c r="B43056" s="2"/>
      <c r="J43056" s="7"/>
    </row>
    <row r="43057" spans="1:10">
      <c r="A43057" s="2"/>
      <c r="B43057" s="2"/>
      <c r="J43057" s="7"/>
    </row>
    <row r="43058" spans="1:10">
      <c r="A43058" s="2"/>
      <c r="B43058" s="2"/>
      <c r="J43058" s="7"/>
    </row>
    <row r="43059" spans="1:10">
      <c r="A43059" s="2"/>
      <c r="B43059" s="2"/>
      <c r="J43059" s="7"/>
    </row>
    <row r="43060" spans="1:10">
      <c r="A43060" s="2"/>
      <c r="B43060" s="2"/>
      <c r="J43060" s="7"/>
    </row>
    <row r="43061" spans="1:10">
      <c r="A43061" s="2"/>
      <c r="B43061" s="2"/>
      <c r="J43061" s="7"/>
    </row>
    <row r="43062" spans="1:10">
      <c r="A43062" s="2"/>
      <c r="B43062" s="2"/>
      <c r="J43062" s="7"/>
    </row>
    <row r="43063" spans="1:10">
      <c r="A43063" s="2"/>
      <c r="B43063" s="2"/>
      <c r="J43063" s="7"/>
    </row>
    <row r="43064" spans="1:15">
      <c r="A43064" s="2"/>
      <c r="B43064" s="2"/>
      <c r="J43064" s="7"/>
      <c r="O43064" s="4"/>
    </row>
    <row r="43065" spans="1:10">
      <c r="A43065" s="2"/>
      <c r="B43065" s="2"/>
      <c r="J43065" s="7"/>
    </row>
    <row r="43066" spans="1:10">
      <c r="A43066" s="2"/>
      <c r="B43066" s="2"/>
      <c r="J43066" s="7"/>
    </row>
    <row r="43067" spans="1:10">
      <c r="A43067" s="2"/>
      <c r="B43067" s="2"/>
      <c r="J43067" s="7"/>
    </row>
    <row r="43068" spans="1:10">
      <c r="A43068" s="2"/>
      <c r="B43068" s="2"/>
      <c r="J43068" s="7"/>
    </row>
    <row r="43069" spans="1:10">
      <c r="A43069" s="2"/>
      <c r="B43069" s="2"/>
      <c r="J43069" s="7"/>
    </row>
    <row r="43070" spans="1:10">
      <c r="A43070" s="2"/>
      <c r="B43070" s="2"/>
      <c r="J43070" s="7"/>
    </row>
    <row r="43071" spans="1:10">
      <c r="A43071" s="2"/>
      <c r="B43071" s="2"/>
      <c r="J43071" s="7"/>
    </row>
    <row r="43072" spans="1:10">
      <c r="A43072" s="2"/>
      <c r="B43072" s="2"/>
      <c r="J43072" s="7"/>
    </row>
    <row r="43073" spans="1:10">
      <c r="A43073" s="2"/>
      <c r="B43073" s="2"/>
      <c r="J43073" s="7"/>
    </row>
    <row r="43074" spans="1:10">
      <c r="A43074" s="2"/>
      <c r="B43074" s="2"/>
      <c r="J43074" s="7"/>
    </row>
    <row r="43075" spans="1:10">
      <c r="A43075" s="2"/>
      <c r="B43075" s="2"/>
      <c r="J43075" s="7"/>
    </row>
    <row r="43076" spans="1:10">
      <c r="A43076" s="2"/>
      <c r="B43076" s="2"/>
      <c r="J43076" s="7"/>
    </row>
    <row r="43077" spans="1:10">
      <c r="A43077" s="2"/>
      <c r="B43077" s="2"/>
      <c r="J43077" s="7"/>
    </row>
    <row r="43078" spans="1:10">
      <c r="A43078" s="2"/>
      <c r="B43078" s="2"/>
      <c r="J43078" s="7"/>
    </row>
    <row r="43079" spans="1:10">
      <c r="A43079" s="2"/>
      <c r="B43079" s="2"/>
      <c r="J43079" s="7"/>
    </row>
    <row r="43080" spans="1:10">
      <c r="A43080" s="2"/>
      <c r="B43080" s="2"/>
      <c r="J43080" s="7"/>
    </row>
    <row r="43081" spans="1:10">
      <c r="A43081" s="2"/>
      <c r="B43081" s="2"/>
      <c r="J43081" s="7"/>
    </row>
    <row r="43082" spans="1:10">
      <c r="A43082" s="2"/>
      <c r="B43082" s="2"/>
      <c r="J43082" s="7"/>
    </row>
    <row r="43083" spans="1:15">
      <c r="A43083" s="2"/>
      <c r="B43083" s="2"/>
      <c r="J43083" s="7"/>
      <c r="O43083" s="4"/>
    </row>
    <row r="43084" spans="1:10">
      <c r="A43084" s="2"/>
      <c r="B43084" s="2"/>
      <c r="J43084" s="7"/>
    </row>
    <row r="43085" spans="1:15">
      <c r="A43085" s="2"/>
      <c r="B43085" s="2"/>
      <c r="J43085" s="7"/>
      <c r="O43085" s="4"/>
    </row>
    <row r="43086" spans="1:10">
      <c r="A43086" s="2"/>
      <c r="B43086" s="2"/>
      <c r="J43086" s="7"/>
    </row>
    <row r="43087" spans="1:10">
      <c r="A43087" s="2"/>
      <c r="B43087" s="2"/>
      <c r="J43087" s="7"/>
    </row>
    <row r="43088" spans="1:10">
      <c r="A43088" s="2"/>
      <c r="B43088" s="2"/>
      <c r="J43088" s="7"/>
    </row>
    <row r="43089" spans="1:10">
      <c r="A43089" s="2"/>
      <c r="B43089" s="2"/>
      <c r="J43089" s="7"/>
    </row>
    <row r="43090" spans="1:10">
      <c r="A43090" s="2"/>
      <c r="B43090" s="2"/>
      <c r="J43090" s="7"/>
    </row>
    <row r="43091" spans="1:10">
      <c r="A43091" s="2"/>
      <c r="B43091" s="2"/>
      <c r="J43091" s="7"/>
    </row>
    <row r="43092" spans="1:10">
      <c r="A43092" s="2"/>
      <c r="B43092" s="2"/>
      <c r="J43092" s="7"/>
    </row>
    <row r="43093" spans="1:10">
      <c r="A43093" s="2"/>
      <c r="B43093" s="2"/>
      <c r="J43093" s="7"/>
    </row>
    <row r="43094" spans="1:15">
      <c r="A43094" s="2"/>
      <c r="B43094" s="2"/>
      <c r="J43094" s="7"/>
      <c r="O43094" s="4"/>
    </row>
    <row r="43095" spans="1:10">
      <c r="A43095" s="2"/>
      <c r="B43095" s="2"/>
      <c r="J43095" s="7"/>
    </row>
    <row r="43096" spans="1:10">
      <c r="A43096" s="2"/>
      <c r="B43096" s="2"/>
      <c r="J43096" s="7"/>
    </row>
    <row r="43097" spans="1:10">
      <c r="A43097" s="2"/>
      <c r="B43097" s="2"/>
      <c r="J43097" s="7"/>
    </row>
    <row r="43098" spans="1:10">
      <c r="A43098" s="2"/>
      <c r="B43098" s="2"/>
      <c r="J43098" s="7"/>
    </row>
    <row r="43099" spans="1:10">
      <c r="A43099" s="2"/>
      <c r="B43099" s="2"/>
      <c r="J43099" s="7"/>
    </row>
    <row r="43100" spans="1:10">
      <c r="A43100" s="2"/>
      <c r="B43100" s="2"/>
      <c r="J43100" s="7"/>
    </row>
    <row r="43101" spans="1:15">
      <c r="A43101" s="2"/>
      <c r="B43101" s="2"/>
      <c r="J43101" s="7"/>
      <c r="O43101" s="4"/>
    </row>
    <row r="43102" spans="1:15">
      <c r="A43102" s="2"/>
      <c r="B43102" s="2"/>
      <c r="J43102" s="7"/>
      <c r="O43102" s="4"/>
    </row>
    <row r="43103" spans="1:10">
      <c r="A43103" s="2"/>
      <c r="B43103" s="2"/>
      <c r="J43103" s="7"/>
    </row>
    <row r="43104" spans="1:10">
      <c r="A43104" s="2"/>
      <c r="B43104" s="2"/>
      <c r="J43104" s="7"/>
    </row>
    <row r="43105" spans="1:15">
      <c r="A43105" s="2"/>
      <c r="B43105" s="2"/>
      <c r="J43105" s="7"/>
      <c r="O43105" s="4"/>
    </row>
    <row r="43106" spans="1:15">
      <c r="A43106" s="2"/>
      <c r="B43106" s="2"/>
      <c r="J43106" s="7"/>
      <c r="O43106" s="4"/>
    </row>
    <row r="43107" spans="1:10">
      <c r="A43107" s="2"/>
      <c r="B43107" s="2"/>
      <c r="J43107" s="7"/>
    </row>
    <row r="43108" spans="1:10">
      <c r="A43108" s="2"/>
      <c r="B43108" s="2"/>
      <c r="J43108" s="7"/>
    </row>
    <row r="43109" spans="1:15">
      <c r="A43109" s="2"/>
      <c r="B43109" s="2"/>
      <c r="J43109" s="7"/>
      <c r="O43109" s="4"/>
    </row>
    <row r="43110" spans="1:10">
      <c r="A43110" s="2"/>
      <c r="B43110" s="2"/>
      <c r="J43110" s="7"/>
    </row>
    <row r="43111" spans="1:10">
      <c r="A43111" s="2"/>
      <c r="B43111" s="2"/>
      <c r="J43111" s="7"/>
    </row>
    <row r="43112" spans="1:10">
      <c r="A43112" s="2"/>
      <c r="B43112" s="2"/>
      <c r="J43112" s="7"/>
    </row>
    <row r="43113" spans="1:10">
      <c r="A43113" s="2"/>
      <c r="B43113" s="2"/>
      <c r="J43113" s="7"/>
    </row>
    <row r="43114" spans="1:10">
      <c r="A43114" s="2"/>
      <c r="B43114" s="2"/>
      <c r="J43114" s="7"/>
    </row>
    <row r="43115" spans="1:15">
      <c r="A43115" s="2"/>
      <c r="B43115" s="2"/>
      <c r="J43115" s="7"/>
      <c r="O43115" s="4"/>
    </row>
    <row r="43116" spans="1:15">
      <c r="A43116" s="2"/>
      <c r="B43116" s="2"/>
      <c r="J43116" s="7"/>
      <c r="O43116" s="4"/>
    </row>
    <row r="43117" spans="1:15">
      <c r="A43117" s="2"/>
      <c r="B43117" s="2"/>
      <c r="J43117" s="7"/>
      <c r="O43117" s="4"/>
    </row>
    <row r="43118" spans="1:15">
      <c r="A43118" s="2"/>
      <c r="B43118" s="2"/>
      <c r="J43118" s="7"/>
      <c r="O43118" s="4"/>
    </row>
    <row r="43119" spans="1:10">
      <c r="A43119" s="2"/>
      <c r="B43119" s="2"/>
      <c r="J43119" s="7"/>
    </row>
    <row r="43120" spans="1:10">
      <c r="A43120" s="2"/>
      <c r="B43120" s="2"/>
      <c r="J43120" s="7"/>
    </row>
    <row r="43121" spans="1:10">
      <c r="A43121" s="2"/>
      <c r="B43121" s="2"/>
      <c r="J43121" s="7"/>
    </row>
    <row r="43122" spans="1:10">
      <c r="A43122" s="2"/>
      <c r="B43122" s="2"/>
      <c r="J43122" s="7"/>
    </row>
    <row r="43123" spans="1:10">
      <c r="A43123" s="2"/>
      <c r="B43123" s="2"/>
      <c r="J43123" s="7"/>
    </row>
    <row r="43124" spans="1:10">
      <c r="A43124" s="2"/>
      <c r="B43124" s="2"/>
      <c r="J43124" s="7"/>
    </row>
    <row r="43125" spans="1:10">
      <c r="A43125" s="2"/>
      <c r="B43125" s="2"/>
      <c r="J43125" s="7"/>
    </row>
    <row r="43126" spans="1:15">
      <c r="A43126" s="2"/>
      <c r="B43126" s="2"/>
      <c r="J43126" s="7"/>
      <c r="O43126" s="4"/>
    </row>
    <row r="43127" spans="1:10">
      <c r="A43127" s="2"/>
      <c r="B43127" s="2"/>
      <c r="J43127" s="7"/>
    </row>
    <row r="43128" spans="1:15">
      <c r="A43128" s="2"/>
      <c r="B43128" s="2"/>
      <c r="J43128" s="7"/>
      <c r="O43128" s="4"/>
    </row>
    <row r="43129" spans="1:10">
      <c r="A43129" s="2"/>
      <c r="B43129" s="2"/>
      <c r="J43129" s="7"/>
    </row>
    <row r="43130" spans="1:15">
      <c r="A43130" s="2"/>
      <c r="B43130" s="2"/>
      <c r="J43130" s="7"/>
      <c r="O43130" s="4"/>
    </row>
    <row r="43131" spans="1:10">
      <c r="A43131" s="2"/>
      <c r="B43131" s="2"/>
      <c r="J43131" s="7"/>
    </row>
    <row r="43132" spans="1:15">
      <c r="A43132" s="2"/>
      <c r="B43132" s="2"/>
      <c r="J43132" s="7"/>
      <c r="O43132" s="4"/>
    </row>
    <row r="43133" spans="1:15">
      <c r="A43133" s="2"/>
      <c r="B43133" s="2"/>
      <c r="J43133" s="7"/>
      <c r="O43133" s="4"/>
    </row>
    <row r="43134" spans="1:15">
      <c r="A43134" s="2"/>
      <c r="B43134" s="2"/>
      <c r="J43134" s="7"/>
      <c r="O43134" s="4"/>
    </row>
    <row r="43135" spans="1:15">
      <c r="A43135" s="2"/>
      <c r="B43135" s="2"/>
      <c r="J43135" s="7"/>
      <c r="O43135" s="4"/>
    </row>
    <row r="43136" spans="1:15">
      <c r="A43136" s="2"/>
      <c r="B43136" s="2"/>
      <c r="J43136" s="7"/>
      <c r="O43136" s="4"/>
    </row>
    <row r="43137" spans="1:15">
      <c r="A43137" s="2"/>
      <c r="B43137" s="2"/>
      <c r="J43137" s="7"/>
      <c r="O43137" s="4"/>
    </row>
    <row r="43138" spans="1:10">
      <c r="A43138" s="2"/>
      <c r="B43138" s="2"/>
      <c r="J43138" s="7"/>
    </row>
    <row r="43139" spans="1:10">
      <c r="A43139" s="2"/>
      <c r="B43139" s="2"/>
      <c r="J43139" s="7"/>
    </row>
    <row r="43140" spans="1:10">
      <c r="A43140" s="2"/>
      <c r="B43140" s="2"/>
      <c r="J43140" s="7"/>
    </row>
    <row r="43141" spans="1:10">
      <c r="A43141" s="2"/>
      <c r="B43141" s="2"/>
      <c r="J43141" s="7"/>
    </row>
    <row r="43142" spans="1:15">
      <c r="A43142" s="2"/>
      <c r="B43142" s="2"/>
      <c r="J43142" s="7"/>
      <c r="O43142" s="4"/>
    </row>
    <row r="43143" spans="1:10">
      <c r="A43143" s="2"/>
      <c r="B43143" s="2"/>
      <c r="J43143" s="7"/>
    </row>
    <row r="43144" spans="1:10">
      <c r="A43144" s="2"/>
      <c r="B43144" s="2"/>
      <c r="J43144" s="7"/>
    </row>
    <row r="43145" spans="1:10">
      <c r="A43145" s="2"/>
      <c r="B43145" s="2"/>
      <c r="J43145" s="7"/>
    </row>
    <row r="43146" spans="1:15">
      <c r="A43146" s="2"/>
      <c r="B43146" s="2"/>
      <c r="J43146" s="7"/>
      <c r="O43146" s="4"/>
    </row>
    <row r="43147" spans="1:10">
      <c r="A43147" s="2"/>
      <c r="B43147" s="2"/>
      <c r="J43147" s="7"/>
    </row>
    <row r="43148" spans="1:15">
      <c r="A43148" s="2"/>
      <c r="B43148" s="2"/>
      <c r="J43148" s="7"/>
      <c r="O43148" s="4"/>
    </row>
    <row r="43149" spans="1:10">
      <c r="A43149" s="2"/>
      <c r="B43149" s="2"/>
      <c r="J43149" s="7"/>
    </row>
    <row r="43150" spans="1:10">
      <c r="A43150" s="2"/>
      <c r="B43150" s="2"/>
      <c r="J43150" s="7"/>
    </row>
    <row r="43151" spans="1:10">
      <c r="A43151" s="2"/>
      <c r="B43151" s="2"/>
      <c r="J43151" s="7"/>
    </row>
    <row r="43152" spans="1:15">
      <c r="A43152" s="2"/>
      <c r="B43152" s="2"/>
      <c r="J43152" s="7"/>
      <c r="O43152" s="4"/>
    </row>
    <row r="43153" spans="1:10">
      <c r="A43153" s="2"/>
      <c r="B43153" s="2"/>
      <c r="J43153" s="7"/>
    </row>
    <row r="43154" spans="1:10">
      <c r="A43154" s="2"/>
      <c r="B43154" s="2"/>
      <c r="J43154" s="7"/>
    </row>
    <row r="43155" spans="1:10">
      <c r="A43155" s="2"/>
      <c r="B43155" s="2"/>
      <c r="J43155" s="7"/>
    </row>
    <row r="43156" spans="1:15">
      <c r="A43156" s="2"/>
      <c r="B43156" s="2"/>
      <c r="J43156" s="7"/>
      <c r="O43156" s="4"/>
    </row>
    <row r="43157" spans="1:15">
      <c r="A43157" s="2"/>
      <c r="B43157" s="2"/>
      <c r="J43157" s="7"/>
      <c r="O43157" s="4"/>
    </row>
    <row r="43158" spans="1:15">
      <c r="A43158" s="2"/>
      <c r="B43158" s="2"/>
      <c r="J43158" s="7"/>
      <c r="O43158" s="4"/>
    </row>
    <row r="43159" spans="1:15">
      <c r="A43159" s="2"/>
      <c r="B43159" s="2"/>
      <c r="J43159" s="7"/>
      <c r="O43159" s="4"/>
    </row>
    <row r="43160" spans="1:15">
      <c r="A43160" s="2"/>
      <c r="B43160" s="2"/>
      <c r="J43160" s="7"/>
      <c r="O43160" s="4"/>
    </row>
    <row r="43161" spans="1:15">
      <c r="A43161" s="2"/>
      <c r="B43161" s="2"/>
      <c r="J43161" s="7"/>
      <c r="O43161" s="4"/>
    </row>
    <row r="43162" spans="1:15">
      <c r="A43162" s="2"/>
      <c r="B43162" s="2"/>
      <c r="J43162" s="7"/>
      <c r="O43162" s="4"/>
    </row>
    <row r="43163" spans="1:15">
      <c r="A43163" s="2"/>
      <c r="B43163" s="2"/>
      <c r="J43163" s="7"/>
      <c r="O43163" s="4"/>
    </row>
    <row r="43164" spans="1:15">
      <c r="A43164" s="2"/>
      <c r="B43164" s="2"/>
      <c r="J43164" s="7"/>
      <c r="O43164" s="4"/>
    </row>
    <row r="43165" spans="1:10">
      <c r="A43165" s="2"/>
      <c r="B43165" s="2"/>
      <c r="J43165" s="7"/>
    </row>
    <row r="43166" spans="1:10">
      <c r="A43166" s="2"/>
      <c r="B43166" s="2"/>
      <c r="J43166" s="7"/>
    </row>
    <row r="43167" spans="1:10">
      <c r="A43167" s="2"/>
      <c r="B43167" s="2"/>
      <c r="J43167" s="7"/>
    </row>
    <row r="43168" spans="1:10">
      <c r="A43168" s="2"/>
      <c r="B43168" s="2"/>
      <c r="J43168" s="7"/>
    </row>
    <row r="43169" spans="1:10">
      <c r="A43169" s="2"/>
      <c r="B43169" s="2"/>
      <c r="J43169" s="7"/>
    </row>
    <row r="43170" spans="1:10">
      <c r="A43170" s="2"/>
      <c r="B43170" s="2"/>
      <c r="J43170" s="7"/>
    </row>
    <row r="43171" spans="1:10">
      <c r="A43171" s="2"/>
      <c r="B43171" s="2"/>
      <c r="J43171" s="7"/>
    </row>
    <row r="43172" spans="1:10">
      <c r="A43172" s="2"/>
      <c r="B43172" s="2"/>
      <c r="J43172" s="7"/>
    </row>
    <row r="43173" spans="1:10">
      <c r="A43173" s="2"/>
      <c r="B43173" s="2"/>
      <c r="J43173" s="7"/>
    </row>
    <row r="43174" spans="1:15">
      <c r="A43174" s="2"/>
      <c r="B43174" s="2"/>
      <c r="J43174" s="7"/>
      <c r="O43174" s="4"/>
    </row>
    <row r="43175" spans="1:15">
      <c r="A43175" s="2"/>
      <c r="B43175" s="2"/>
      <c r="J43175" s="7"/>
      <c r="O43175" s="4"/>
    </row>
    <row r="43176" spans="1:10">
      <c r="A43176" s="2"/>
      <c r="B43176" s="2"/>
      <c r="J43176" s="7"/>
    </row>
    <row r="43177" spans="1:10">
      <c r="A43177" s="2"/>
      <c r="B43177" s="2"/>
      <c r="J43177" s="7"/>
    </row>
    <row r="43178" spans="1:10">
      <c r="A43178" s="2"/>
      <c r="B43178" s="2"/>
      <c r="J43178" s="7"/>
    </row>
    <row r="43179" spans="1:10">
      <c r="A43179" s="2"/>
      <c r="B43179" s="2"/>
      <c r="J43179" s="7"/>
    </row>
    <row r="43180" spans="1:10">
      <c r="A43180" s="2"/>
      <c r="B43180" s="2"/>
      <c r="J43180" s="7"/>
    </row>
    <row r="43181" spans="1:15">
      <c r="A43181" s="2"/>
      <c r="B43181" s="2"/>
      <c r="J43181" s="7"/>
      <c r="O43181" s="4"/>
    </row>
    <row r="43182" spans="1:10">
      <c r="A43182" s="2"/>
      <c r="B43182" s="2"/>
      <c r="J43182" s="7"/>
    </row>
    <row r="43183" spans="1:10">
      <c r="A43183" s="2"/>
      <c r="B43183" s="2"/>
      <c r="J43183" s="7"/>
    </row>
    <row r="43184" spans="1:10">
      <c r="A43184" s="2"/>
      <c r="B43184" s="2"/>
      <c r="J43184" s="7"/>
    </row>
    <row r="43185" spans="1:15">
      <c r="A43185" s="2"/>
      <c r="B43185" s="2"/>
      <c r="J43185" s="7"/>
      <c r="O43185" s="4"/>
    </row>
    <row r="43186" spans="1:15">
      <c r="A43186" s="2"/>
      <c r="B43186" s="2"/>
      <c r="J43186" s="7"/>
      <c r="O43186" s="4"/>
    </row>
    <row r="43187" spans="1:15">
      <c r="A43187" s="2"/>
      <c r="B43187" s="2"/>
      <c r="J43187" s="7"/>
      <c r="O43187" s="4"/>
    </row>
    <row r="43188" spans="1:10">
      <c r="A43188" s="2"/>
      <c r="B43188" s="2"/>
      <c r="J43188" s="7"/>
    </row>
    <row r="43189" spans="1:15">
      <c r="A43189" s="2"/>
      <c r="B43189" s="2"/>
      <c r="J43189" s="7"/>
      <c r="O43189" s="4"/>
    </row>
    <row r="43190" spans="1:10">
      <c r="A43190" s="2"/>
      <c r="B43190" s="2"/>
      <c r="J43190" s="7"/>
    </row>
    <row r="43191" spans="1:10">
      <c r="A43191" s="2"/>
      <c r="B43191" s="2"/>
      <c r="J43191" s="7"/>
    </row>
    <row r="43192" spans="1:10">
      <c r="A43192" s="2"/>
      <c r="B43192" s="2"/>
      <c r="J43192" s="7"/>
    </row>
    <row r="43193" spans="1:10">
      <c r="A43193" s="2"/>
      <c r="B43193" s="2"/>
      <c r="J43193" s="7"/>
    </row>
    <row r="43194" spans="1:10">
      <c r="A43194" s="2"/>
      <c r="B43194" s="2"/>
      <c r="J43194" s="7"/>
    </row>
    <row r="43195" spans="1:10">
      <c r="A43195" s="2"/>
      <c r="B43195" s="2"/>
      <c r="J43195" s="7"/>
    </row>
    <row r="43196" spans="1:10">
      <c r="A43196" s="2"/>
      <c r="B43196" s="2"/>
      <c r="J43196" s="7"/>
    </row>
    <row r="43197" spans="1:10">
      <c r="A43197" s="2"/>
      <c r="B43197" s="2"/>
      <c r="J43197" s="7"/>
    </row>
    <row r="43198" spans="1:10">
      <c r="A43198" s="2"/>
      <c r="B43198" s="2"/>
      <c r="J43198" s="7"/>
    </row>
    <row r="43199" spans="1:10">
      <c r="A43199" s="2"/>
      <c r="B43199" s="2"/>
      <c r="J43199" s="7"/>
    </row>
    <row r="43200" spans="1:10">
      <c r="A43200" s="2"/>
      <c r="B43200" s="2"/>
      <c r="J43200" s="7"/>
    </row>
    <row r="43201" spans="1:10">
      <c r="A43201" s="2"/>
      <c r="B43201" s="2"/>
      <c r="J43201" s="7"/>
    </row>
    <row r="43202" spans="1:10">
      <c r="A43202" s="2"/>
      <c r="B43202" s="2"/>
      <c r="J43202" s="7"/>
    </row>
    <row r="43203" spans="1:10">
      <c r="A43203" s="2"/>
      <c r="B43203" s="2"/>
      <c r="J43203" s="7"/>
    </row>
    <row r="43204" spans="1:10">
      <c r="A43204" s="2"/>
      <c r="B43204" s="2"/>
      <c r="J43204" s="7"/>
    </row>
    <row r="43205" spans="1:10">
      <c r="A43205" s="2"/>
      <c r="B43205" s="2"/>
      <c r="J43205" s="7"/>
    </row>
    <row r="43206" spans="1:10">
      <c r="A43206" s="2"/>
      <c r="B43206" s="2"/>
      <c r="J43206" s="7"/>
    </row>
    <row r="43207" spans="1:10">
      <c r="A43207" s="2"/>
      <c r="B43207" s="2"/>
      <c r="J43207" s="7"/>
    </row>
    <row r="43208" spans="1:10">
      <c r="A43208" s="2"/>
      <c r="B43208" s="2"/>
      <c r="J43208" s="7"/>
    </row>
    <row r="43209" spans="1:10">
      <c r="A43209" s="2"/>
      <c r="B43209" s="2"/>
      <c r="J43209" s="7"/>
    </row>
    <row r="43210" spans="1:10">
      <c r="A43210" s="2"/>
      <c r="B43210" s="2"/>
      <c r="J43210" s="7"/>
    </row>
    <row r="43211" spans="1:10">
      <c r="A43211" s="2"/>
      <c r="B43211" s="2"/>
      <c r="J43211" s="7"/>
    </row>
    <row r="43212" spans="1:10">
      <c r="A43212" s="2"/>
      <c r="B43212" s="2"/>
      <c r="J43212" s="7"/>
    </row>
    <row r="43213" spans="1:15">
      <c r="A43213" s="2"/>
      <c r="B43213" s="2"/>
      <c r="J43213" s="7"/>
      <c r="O43213" s="4"/>
    </row>
    <row r="43214" spans="1:10">
      <c r="A43214" s="2"/>
      <c r="B43214" s="2"/>
      <c r="J43214" s="7"/>
    </row>
    <row r="43215" spans="1:10">
      <c r="A43215" s="2"/>
      <c r="B43215" s="2"/>
      <c r="J43215" s="7"/>
    </row>
    <row r="43216" spans="1:10">
      <c r="A43216" s="2"/>
      <c r="B43216" s="2"/>
      <c r="J43216" s="7"/>
    </row>
    <row r="43217" spans="1:10">
      <c r="A43217" s="2"/>
      <c r="B43217" s="2"/>
      <c r="J43217" s="7"/>
    </row>
    <row r="43218" spans="1:10">
      <c r="A43218" s="2"/>
      <c r="B43218" s="2"/>
      <c r="J43218" s="7"/>
    </row>
    <row r="43219" spans="1:10">
      <c r="A43219" s="2"/>
      <c r="B43219" s="2"/>
      <c r="J43219" s="7"/>
    </row>
    <row r="43220" spans="1:10">
      <c r="A43220" s="2"/>
      <c r="B43220" s="2"/>
      <c r="J43220" s="7"/>
    </row>
    <row r="43221" spans="1:10">
      <c r="A43221" s="2"/>
      <c r="B43221" s="2"/>
      <c r="J43221" s="7"/>
    </row>
    <row r="43222" spans="1:10">
      <c r="A43222" s="2"/>
      <c r="B43222" s="2"/>
      <c r="J43222" s="7"/>
    </row>
    <row r="43223" spans="1:10">
      <c r="A43223" s="2"/>
      <c r="B43223" s="2"/>
      <c r="J43223" s="7"/>
    </row>
    <row r="43224" spans="1:10">
      <c r="A43224" s="2"/>
      <c r="B43224" s="2"/>
      <c r="J43224" s="7"/>
    </row>
    <row r="43225" spans="1:10">
      <c r="A43225" s="2"/>
      <c r="B43225" s="2"/>
      <c r="J43225" s="7"/>
    </row>
    <row r="43226" spans="1:10">
      <c r="A43226" s="2"/>
      <c r="B43226" s="2"/>
      <c r="J43226" s="7"/>
    </row>
    <row r="43227" spans="1:10">
      <c r="A43227" s="2"/>
      <c r="B43227" s="2"/>
      <c r="J43227" s="7"/>
    </row>
    <row r="43228" spans="1:10">
      <c r="A43228" s="2"/>
      <c r="B43228" s="2"/>
      <c r="J43228" s="7"/>
    </row>
    <row r="43229" spans="1:10">
      <c r="A43229" s="2"/>
      <c r="B43229" s="2"/>
      <c r="J43229" s="7"/>
    </row>
    <row r="43230" spans="1:10">
      <c r="A43230" s="2"/>
      <c r="B43230" s="2"/>
      <c r="J43230" s="7"/>
    </row>
    <row r="43231" spans="1:10">
      <c r="A43231" s="2"/>
      <c r="B43231" s="2"/>
      <c r="J43231" s="7"/>
    </row>
    <row r="43232" spans="1:10">
      <c r="A43232" s="2"/>
      <c r="B43232" s="2"/>
      <c r="J43232" s="7"/>
    </row>
    <row r="43233" spans="1:15">
      <c r="A43233" s="2"/>
      <c r="B43233" s="2"/>
      <c r="J43233" s="7"/>
      <c r="O43233" s="4"/>
    </row>
    <row r="43234" spans="1:15">
      <c r="A43234" s="2"/>
      <c r="B43234" s="2"/>
      <c r="J43234" s="7"/>
      <c r="O43234" s="4"/>
    </row>
    <row r="43235" spans="1:15">
      <c r="A43235" s="2"/>
      <c r="B43235" s="2"/>
      <c r="J43235" s="7"/>
      <c r="O43235" s="4"/>
    </row>
    <row r="43236" spans="1:10">
      <c r="A43236" s="2"/>
      <c r="B43236" s="2"/>
      <c r="J43236" s="7"/>
    </row>
    <row r="43237" spans="1:10">
      <c r="A43237" s="2"/>
      <c r="B43237" s="2"/>
      <c r="J43237" s="7"/>
    </row>
    <row r="43238" spans="1:10">
      <c r="A43238" s="2"/>
      <c r="B43238" s="2"/>
      <c r="J43238" s="7"/>
    </row>
    <row r="43239" spans="1:10">
      <c r="A43239" s="2"/>
      <c r="B43239" s="2"/>
      <c r="J43239" s="7"/>
    </row>
    <row r="43240" spans="1:10">
      <c r="A43240" s="2"/>
      <c r="B43240" s="2"/>
      <c r="J43240" s="7"/>
    </row>
    <row r="43241" spans="1:15">
      <c r="A43241" s="2"/>
      <c r="B43241" s="2"/>
      <c r="J43241" s="7"/>
      <c r="O43241" s="4"/>
    </row>
    <row r="43242" spans="1:10">
      <c r="A43242" s="2"/>
      <c r="B43242" s="2"/>
      <c r="J43242" s="7"/>
    </row>
    <row r="43243" spans="1:10">
      <c r="A43243" s="2"/>
      <c r="B43243" s="2"/>
      <c r="J43243" s="7"/>
    </row>
    <row r="43244" spans="1:10">
      <c r="A43244" s="2"/>
      <c r="B43244" s="2"/>
      <c r="J43244" s="7"/>
    </row>
    <row r="43245" spans="1:10">
      <c r="A43245" s="2"/>
      <c r="B43245" s="2"/>
      <c r="J43245" s="7"/>
    </row>
    <row r="43246" spans="1:10">
      <c r="A43246" s="2"/>
      <c r="B43246" s="2"/>
      <c r="J43246" s="7"/>
    </row>
    <row r="43247" spans="1:10">
      <c r="A43247" s="2"/>
      <c r="B43247" s="2"/>
      <c r="J43247" s="7"/>
    </row>
    <row r="43248" spans="1:10">
      <c r="A43248" s="2"/>
      <c r="B43248" s="2"/>
      <c r="J43248" s="7"/>
    </row>
    <row r="43249" spans="1:10">
      <c r="A43249" s="2"/>
      <c r="B43249" s="2"/>
      <c r="J43249" s="7"/>
    </row>
    <row r="43250" spans="1:10">
      <c r="A43250" s="2"/>
      <c r="B43250" s="2"/>
      <c r="J43250" s="7"/>
    </row>
    <row r="43251" spans="1:15">
      <c r="A43251" s="2"/>
      <c r="B43251" s="2"/>
      <c r="J43251" s="7"/>
      <c r="O43251" s="4"/>
    </row>
    <row r="43252" spans="1:15">
      <c r="A43252" s="2"/>
      <c r="B43252" s="2"/>
      <c r="J43252" s="7"/>
      <c r="O43252" s="4"/>
    </row>
    <row r="43253" spans="1:15">
      <c r="A43253" s="2"/>
      <c r="B43253" s="2"/>
      <c r="J43253" s="7"/>
      <c r="O43253" s="4"/>
    </row>
    <row r="43254" spans="1:10">
      <c r="A43254" s="2"/>
      <c r="B43254" s="2"/>
      <c r="J43254" s="7"/>
    </row>
    <row r="43255" spans="1:10">
      <c r="A43255" s="2"/>
      <c r="B43255" s="2"/>
      <c r="J43255" s="7"/>
    </row>
    <row r="43256" spans="1:10">
      <c r="A43256" s="2"/>
      <c r="B43256" s="2"/>
      <c r="J43256" s="7"/>
    </row>
    <row r="43257" spans="1:10">
      <c r="A43257" s="2"/>
      <c r="B43257" s="2"/>
      <c r="J43257" s="7"/>
    </row>
    <row r="43258" spans="1:10">
      <c r="A43258" s="2"/>
      <c r="B43258" s="2"/>
      <c r="J43258" s="7"/>
    </row>
    <row r="43259" spans="1:10">
      <c r="A43259" s="2"/>
      <c r="B43259" s="2"/>
      <c r="J43259" s="7"/>
    </row>
    <row r="43260" spans="1:15">
      <c r="A43260" s="2"/>
      <c r="B43260" s="2"/>
      <c r="J43260" s="7"/>
      <c r="O43260" s="4"/>
    </row>
    <row r="43261" spans="1:10">
      <c r="A43261" s="2"/>
      <c r="B43261" s="2"/>
      <c r="J43261" s="7"/>
    </row>
    <row r="43262" spans="1:10">
      <c r="A43262" s="2"/>
      <c r="B43262" s="2"/>
      <c r="J43262" s="7"/>
    </row>
    <row r="43263" spans="1:15">
      <c r="A43263" s="2"/>
      <c r="B43263" s="2"/>
      <c r="J43263" s="7"/>
      <c r="O43263" s="4"/>
    </row>
    <row r="43264" spans="1:10">
      <c r="A43264" s="2"/>
      <c r="B43264" s="2"/>
      <c r="J43264" s="7"/>
    </row>
    <row r="43265" spans="1:10">
      <c r="A43265" s="2"/>
      <c r="B43265" s="2"/>
      <c r="J43265" s="7"/>
    </row>
    <row r="43266" spans="1:10">
      <c r="A43266" s="2"/>
      <c r="B43266" s="2"/>
      <c r="J43266" s="7"/>
    </row>
    <row r="43267" spans="1:10">
      <c r="A43267" s="2"/>
      <c r="B43267" s="2"/>
      <c r="J43267" s="7"/>
    </row>
    <row r="43268" spans="1:10">
      <c r="A43268" s="2"/>
      <c r="B43268" s="2"/>
      <c r="J43268" s="7"/>
    </row>
    <row r="43269" spans="1:10">
      <c r="A43269" s="2"/>
      <c r="B43269" s="2"/>
      <c r="J43269" s="7"/>
    </row>
    <row r="43270" spans="1:10">
      <c r="A43270" s="2"/>
      <c r="B43270" s="2"/>
      <c r="J43270" s="7"/>
    </row>
    <row r="43271" spans="1:10">
      <c r="A43271" s="2"/>
      <c r="B43271" s="2"/>
      <c r="J43271" s="7"/>
    </row>
    <row r="43272" spans="1:10">
      <c r="A43272" s="2"/>
      <c r="B43272" s="2"/>
      <c r="J43272" s="7"/>
    </row>
    <row r="43273" spans="1:10">
      <c r="A43273" s="2"/>
      <c r="B43273" s="2"/>
      <c r="J43273" s="7"/>
    </row>
    <row r="43274" spans="1:15">
      <c r="A43274" s="2"/>
      <c r="B43274" s="2"/>
      <c r="J43274" s="7"/>
      <c r="O43274" s="4"/>
    </row>
    <row r="43275" spans="1:10">
      <c r="A43275" s="2"/>
      <c r="B43275" s="2"/>
      <c r="J43275" s="7"/>
    </row>
    <row r="43276" spans="1:10">
      <c r="A43276" s="2"/>
      <c r="B43276" s="2"/>
      <c r="J43276" s="7"/>
    </row>
    <row r="43277" spans="1:15">
      <c r="A43277" s="2"/>
      <c r="B43277" s="2"/>
      <c r="J43277" s="7"/>
      <c r="O43277" s="4"/>
    </row>
    <row r="43278" spans="1:10">
      <c r="A43278" s="2"/>
      <c r="B43278" s="2"/>
      <c r="J43278" s="7"/>
    </row>
    <row r="43279" spans="1:15">
      <c r="A43279" s="2"/>
      <c r="B43279" s="2"/>
      <c r="J43279" s="7"/>
      <c r="O43279" s="4"/>
    </row>
    <row r="43280" spans="1:10">
      <c r="A43280" s="2"/>
      <c r="B43280" s="2"/>
      <c r="J43280" s="7"/>
    </row>
    <row r="43281" spans="1:15">
      <c r="A43281" s="2"/>
      <c r="B43281" s="2"/>
      <c r="J43281" s="7"/>
      <c r="O43281" s="4"/>
    </row>
    <row r="43282" spans="1:10">
      <c r="A43282" s="2"/>
      <c r="B43282" s="2"/>
      <c r="J43282" s="7"/>
    </row>
    <row r="43283" spans="1:10">
      <c r="A43283" s="2"/>
      <c r="B43283" s="2"/>
      <c r="J43283" s="7"/>
    </row>
    <row r="43284" spans="1:10">
      <c r="A43284" s="2"/>
      <c r="B43284" s="2"/>
      <c r="J43284" s="7"/>
    </row>
    <row r="43285" spans="1:10">
      <c r="A43285" s="2"/>
      <c r="B43285" s="2"/>
      <c r="J43285" s="7"/>
    </row>
    <row r="43286" spans="1:15">
      <c r="A43286" s="2"/>
      <c r="B43286" s="2"/>
      <c r="J43286" s="7"/>
      <c r="O43286" s="4"/>
    </row>
    <row r="43287" spans="1:10">
      <c r="A43287" s="2"/>
      <c r="B43287" s="2"/>
      <c r="J43287" s="7"/>
    </row>
    <row r="43288" spans="1:10">
      <c r="A43288" s="2"/>
      <c r="B43288" s="2"/>
      <c r="J43288" s="7"/>
    </row>
    <row r="43289" spans="1:10">
      <c r="A43289" s="2"/>
      <c r="B43289" s="2"/>
      <c r="J43289" s="7"/>
    </row>
    <row r="43290" spans="1:10">
      <c r="A43290" s="2"/>
      <c r="B43290" s="2"/>
      <c r="J43290" s="7"/>
    </row>
    <row r="43291" spans="1:10">
      <c r="A43291" s="2"/>
      <c r="B43291" s="2"/>
      <c r="J43291" s="7"/>
    </row>
    <row r="43292" spans="1:10">
      <c r="A43292" s="2"/>
      <c r="B43292" s="2"/>
      <c r="J43292" s="7"/>
    </row>
    <row r="43293" spans="1:10">
      <c r="A43293" s="2"/>
      <c r="B43293" s="2"/>
      <c r="J43293" s="7"/>
    </row>
    <row r="43294" spans="1:10">
      <c r="A43294" s="2"/>
      <c r="B43294" s="2"/>
      <c r="J43294" s="7"/>
    </row>
    <row r="43295" spans="1:10">
      <c r="A43295" s="2"/>
      <c r="B43295" s="2"/>
      <c r="J43295" s="7"/>
    </row>
    <row r="43296" spans="1:10">
      <c r="A43296" s="2"/>
      <c r="B43296" s="2"/>
      <c r="J43296" s="7"/>
    </row>
    <row r="43297" spans="1:10">
      <c r="A43297" s="2"/>
      <c r="B43297" s="2"/>
      <c r="J43297" s="7"/>
    </row>
    <row r="43298" spans="1:10">
      <c r="A43298" s="2"/>
      <c r="B43298" s="2"/>
      <c r="J43298" s="7"/>
    </row>
    <row r="43299" spans="1:10">
      <c r="A43299" s="2"/>
      <c r="B43299" s="2"/>
      <c r="J43299" s="7"/>
    </row>
    <row r="43300" spans="1:10">
      <c r="A43300" s="2"/>
      <c r="B43300" s="2"/>
      <c r="J43300" s="7"/>
    </row>
    <row r="43301" spans="1:15">
      <c r="A43301" s="2"/>
      <c r="B43301" s="2"/>
      <c r="J43301" s="7"/>
      <c r="O43301" s="4"/>
    </row>
    <row r="43302" spans="1:10">
      <c r="A43302" s="2"/>
      <c r="B43302" s="2"/>
      <c r="J43302" s="7"/>
    </row>
    <row r="43303" spans="1:10">
      <c r="A43303" s="2"/>
      <c r="B43303" s="2"/>
      <c r="J43303" s="7"/>
    </row>
    <row r="43304" spans="1:10">
      <c r="A43304" s="2"/>
      <c r="B43304" s="2"/>
      <c r="J43304" s="7"/>
    </row>
    <row r="43305" spans="1:10">
      <c r="A43305" s="2"/>
      <c r="B43305" s="2"/>
      <c r="J43305" s="7"/>
    </row>
    <row r="43306" spans="1:10">
      <c r="A43306" s="2"/>
      <c r="B43306" s="2"/>
      <c r="J43306" s="7"/>
    </row>
    <row r="43307" spans="1:10">
      <c r="A43307" s="2"/>
      <c r="B43307" s="2"/>
      <c r="J43307" s="7"/>
    </row>
    <row r="43308" spans="1:10">
      <c r="A43308" s="2"/>
      <c r="B43308" s="2"/>
      <c r="J43308" s="7"/>
    </row>
    <row r="43309" spans="1:10">
      <c r="A43309" s="2"/>
      <c r="B43309" s="2"/>
      <c r="J43309" s="7"/>
    </row>
    <row r="43310" spans="1:10">
      <c r="A43310" s="2"/>
      <c r="B43310" s="2"/>
      <c r="J43310" s="7"/>
    </row>
    <row r="43311" spans="1:10">
      <c r="A43311" s="2"/>
      <c r="B43311" s="2"/>
      <c r="J43311" s="7"/>
    </row>
    <row r="43312" spans="1:10">
      <c r="A43312" s="2"/>
      <c r="B43312" s="2"/>
      <c r="J43312" s="7"/>
    </row>
    <row r="43313" spans="1:10">
      <c r="A43313" s="2"/>
      <c r="B43313" s="2"/>
      <c r="J43313" s="7"/>
    </row>
    <row r="43314" spans="1:10">
      <c r="A43314" s="2"/>
      <c r="B43314" s="2"/>
      <c r="J43314" s="7"/>
    </row>
    <row r="43315" spans="1:10">
      <c r="A43315" s="2"/>
      <c r="B43315" s="2"/>
      <c r="J43315" s="7"/>
    </row>
    <row r="43316" spans="1:10">
      <c r="A43316" s="2"/>
      <c r="B43316" s="2"/>
      <c r="J43316" s="7"/>
    </row>
    <row r="43317" spans="1:10">
      <c r="A43317" s="2"/>
      <c r="B43317" s="2"/>
      <c r="J43317" s="7"/>
    </row>
    <row r="43318" spans="1:10">
      <c r="A43318" s="2"/>
      <c r="B43318" s="2"/>
      <c r="J43318" s="7"/>
    </row>
    <row r="43319" spans="1:10">
      <c r="A43319" s="2"/>
      <c r="B43319" s="2"/>
      <c r="J43319" s="7"/>
    </row>
    <row r="43320" spans="1:15">
      <c r="A43320" s="2"/>
      <c r="B43320" s="2"/>
      <c r="J43320" s="7"/>
      <c r="O43320" s="4"/>
    </row>
    <row r="43321" spans="1:15">
      <c r="A43321" s="2"/>
      <c r="B43321" s="2"/>
      <c r="J43321" s="7"/>
      <c r="O43321" s="4"/>
    </row>
    <row r="43322" spans="1:15">
      <c r="A43322" s="2"/>
      <c r="B43322" s="2"/>
      <c r="J43322" s="7"/>
      <c r="O43322" s="4"/>
    </row>
    <row r="43323" spans="1:15">
      <c r="A43323" s="2"/>
      <c r="B43323" s="2"/>
      <c r="J43323" s="7"/>
      <c r="O43323" s="4"/>
    </row>
    <row r="43324" spans="1:15">
      <c r="A43324" s="2"/>
      <c r="B43324" s="2"/>
      <c r="J43324" s="7"/>
      <c r="O43324" s="4"/>
    </row>
    <row r="43325" spans="1:10">
      <c r="A43325" s="2"/>
      <c r="B43325" s="2"/>
      <c r="J43325" s="7"/>
    </row>
    <row r="43326" spans="1:10">
      <c r="A43326" s="2"/>
      <c r="B43326" s="2"/>
      <c r="J43326" s="7"/>
    </row>
    <row r="43327" spans="1:10">
      <c r="A43327" s="2"/>
      <c r="B43327" s="2"/>
      <c r="J43327" s="7"/>
    </row>
    <row r="43328" spans="1:10">
      <c r="A43328" s="2"/>
      <c r="B43328" s="2"/>
      <c r="J43328" s="7"/>
    </row>
    <row r="43329" spans="1:10">
      <c r="A43329" s="2"/>
      <c r="B43329" s="2"/>
      <c r="J43329" s="7"/>
    </row>
    <row r="43330" spans="1:10">
      <c r="A43330" s="2"/>
      <c r="B43330" s="2"/>
      <c r="J43330" s="7"/>
    </row>
    <row r="43331" spans="1:10">
      <c r="A43331" s="2"/>
      <c r="B43331" s="2"/>
      <c r="J43331" s="7"/>
    </row>
    <row r="43332" spans="1:10">
      <c r="A43332" s="2"/>
      <c r="B43332" s="2"/>
      <c r="J43332" s="7"/>
    </row>
    <row r="43333" spans="1:10">
      <c r="A43333" s="2"/>
      <c r="B43333" s="2"/>
      <c r="J43333" s="7"/>
    </row>
    <row r="43334" spans="1:10">
      <c r="A43334" s="2"/>
      <c r="B43334" s="2"/>
      <c r="J43334" s="7"/>
    </row>
    <row r="43335" spans="1:10">
      <c r="A43335" s="2"/>
      <c r="B43335" s="2"/>
      <c r="J43335" s="7"/>
    </row>
    <row r="43336" spans="1:15">
      <c r="A43336" s="2"/>
      <c r="B43336" s="2"/>
      <c r="J43336" s="7"/>
      <c r="O43336" s="4"/>
    </row>
    <row r="43337" spans="1:15">
      <c r="A43337" s="2"/>
      <c r="B43337" s="2"/>
      <c r="J43337" s="7"/>
      <c r="O43337" s="4"/>
    </row>
    <row r="43338" spans="1:10">
      <c r="A43338" s="2"/>
      <c r="B43338" s="2"/>
      <c r="J43338" s="7"/>
    </row>
    <row r="43339" spans="1:15">
      <c r="A43339" s="2"/>
      <c r="B43339" s="2"/>
      <c r="J43339" s="7"/>
      <c r="O43339" s="4"/>
    </row>
    <row r="43340" spans="1:10">
      <c r="A43340" s="2"/>
      <c r="B43340" s="2"/>
      <c r="J43340" s="7"/>
    </row>
    <row r="43341" spans="1:10">
      <c r="A43341" s="2"/>
      <c r="B43341" s="2"/>
      <c r="J43341" s="7"/>
    </row>
    <row r="43342" spans="1:15">
      <c r="A43342" s="2"/>
      <c r="B43342" s="2"/>
      <c r="J43342" s="7"/>
      <c r="O43342" s="4"/>
    </row>
    <row r="43343" spans="1:15">
      <c r="A43343" s="2"/>
      <c r="B43343" s="2"/>
      <c r="J43343" s="7"/>
      <c r="O43343" s="4"/>
    </row>
    <row r="43344" spans="1:10">
      <c r="A43344" s="2"/>
      <c r="B43344" s="2"/>
      <c r="J43344" s="7"/>
    </row>
    <row r="43345" spans="1:10">
      <c r="A43345" s="2"/>
      <c r="B43345" s="2"/>
      <c r="J43345" s="7"/>
    </row>
    <row r="43346" spans="1:10">
      <c r="A43346" s="2"/>
      <c r="B43346" s="2"/>
      <c r="J43346" s="7"/>
    </row>
    <row r="43347" spans="1:10">
      <c r="A43347" s="2"/>
      <c r="B43347" s="2"/>
      <c r="J43347" s="7"/>
    </row>
    <row r="43348" spans="1:10">
      <c r="A43348" s="2"/>
      <c r="B43348" s="2"/>
      <c r="J43348" s="7"/>
    </row>
    <row r="43349" spans="1:15">
      <c r="A43349" s="2"/>
      <c r="B43349" s="2"/>
      <c r="J43349" s="7"/>
      <c r="O43349" s="4"/>
    </row>
    <row r="43350" spans="1:10">
      <c r="A43350" s="2"/>
      <c r="B43350" s="2"/>
      <c r="J43350" s="7"/>
    </row>
    <row r="43351" spans="1:10">
      <c r="A43351" s="2"/>
      <c r="B43351" s="2"/>
      <c r="J43351" s="7"/>
    </row>
    <row r="43352" spans="1:10">
      <c r="A43352" s="2"/>
      <c r="B43352" s="2"/>
      <c r="J43352" s="7"/>
    </row>
    <row r="43353" spans="1:15">
      <c r="A43353" s="2"/>
      <c r="B43353" s="2"/>
      <c r="J43353" s="7"/>
      <c r="O43353" s="4"/>
    </row>
    <row r="43354" spans="1:15">
      <c r="A43354" s="2"/>
      <c r="B43354" s="2"/>
      <c r="J43354" s="7"/>
      <c r="O43354" s="4"/>
    </row>
    <row r="43355" spans="1:10">
      <c r="A43355" s="2"/>
      <c r="B43355" s="2"/>
      <c r="J43355" s="7"/>
    </row>
    <row r="43356" spans="1:10">
      <c r="A43356" s="2"/>
      <c r="B43356" s="2"/>
      <c r="J43356" s="7"/>
    </row>
    <row r="43357" spans="1:10">
      <c r="A43357" s="2"/>
      <c r="B43357" s="2"/>
      <c r="J43357" s="7"/>
    </row>
    <row r="43358" spans="1:10">
      <c r="A43358" s="2"/>
      <c r="B43358" s="2"/>
      <c r="J43358" s="7"/>
    </row>
    <row r="43359" spans="1:10">
      <c r="A43359" s="2"/>
      <c r="B43359" s="2"/>
      <c r="J43359" s="7"/>
    </row>
    <row r="43360" spans="1:10">
      <c r="A43360" s="2"/>
      <c r="B43360" s="2"/>
      <c r="J43360" s="7"/>
    </row>
    <row r="43361" spans="1:10">
      <c r="A43361" s="2"/>
      <c r="B43361" s="2"/>
      <c r="J43361" s="7"/>
    </row>
    <row r="43362" spans="1:10">
      <c r="A43362" s="2"/>
      <c r="B43362" s="2"/>
      <c r="J43362" s="7"/>
    </row>
    <row r="43363" spans="1:10">
      <c r="A43363" s="2"/>
      <c r="B43363" s="2"/>
      <c r="J43363" s="7"/>
    </row>
    <row r="43364" spans="1:10">
      <c r="A43364" s="2"/>
      <c r="B43364" s="2"/>
      <c r="J43364" s="7"/>
    </row>
    <row r="43365" spans="1:10">
      <c r="A43365" s="2"/>
      <c r="B43365" s="2"/>
      <c r="J43365" s="7"/>
    </row>
    <row r="43366" spans="1:10">
      <c r="A43366" s="2"/>
      <c r="B43366" s="2"/>
      <c r="J43366" s="7"/>
    </row>
    <row r="43367" spans="1:10">
      <c r="A43367" s="2"/>
      <c r="B43367" s="2"/>
      <c r="J43367" s="7"/>
    </row>
    <row r="43368" spans="1:10">
      <c r="A43368" s="2"/>
      <c r="B43368" s="2"/>
      <c r="J43368" s="7"/>
    </row>
    <row r="43369" spans="1:10">
      <c r="A43369" s="2"/>
      <c r="B43369" s="2"/>
      <c r="J43369" s="7"/>
    </row>
    <row r="43370" spans="1:10">
      <c r="A43370" s="2"/>
      <c r="B43370" s="2"/>
      <c r="J43370" s="7"/>
    </row>
    <row r="43371" spans="1:10">
      <c r="A43371" s="2"/>
      <c r="B43371" s="2"/>
      <c r="J43371" s="7"/>
    </row>
    <row r="43372" spans="1:10">
      <c r="A43372" s="2"/>
      <c r="B43372" s="2"/>
      <c r="J43372" s="7"/>
    </row>
    <row r="43373" spans="1:10">
      <c r="A43373" s="2"/>
      <c r="B43373" s="2"/>
      <c r="J43373" s="7"/>
    </row>
    <row r="43374" spans="1:10">
      <c r="A43374" s="2"/>
      <c r="B43374" s="2"/>
      <c r="J43374" s="7"/>
    </row>
    <row r="43375" spans="1:10">
      <c r="A43375" s="2"/>
      <c r="B43375" s="2"/>
      <c r="J43375" s="7"/>
    </row>
    <row r="43376" spans="1:15">
      <c r="A43376" s="2"/>
      <c r="B43376" s="2"/>
      <c r="J43376" s="7"/>
      <c r="O43376" s="4"/>
    </row>
    <row r="43377" spans="1:10">
      <c r="A43377" s="2"/>
      <c r="B43377" s="2"/>
      <c r="J43377" s="7"/>
    </row>
    <row r="43378" spans="1:10">
      <c r="A43378" s="2"/>
      <c r="B43378" s="2"/>
      <c r="J43378" s="7"/>
    </row>
    <row r="43379" spans="1:10">
      <c r="A43379" s="2"/>
      <c r="B43379" s="2"/>
      <c r="J43379" s="7"/>
    </row>
    <row r="43380" spans="1:10">
      <c r="A43380" s="2"/>
      <c r="B43380" s="2"/>
      <c r="J43380" s="7"/>
    </row>
    <row r="43381" spans="1:10">
      <c r="A43381" s="2"/>
      <c r="B43381" s="2"/>
      <c r="J43381" s="7"/>
    </row>
    <row r="43382" spans="1:10">
      <c r="A43382" s="2"/>
      <c r="B43382" s="2"/>
      <c r="J43382" s="7"/>
    </row>
    <row r="43383" spans="1:10">
      <c r="A43383" s="2"/>
      <c r="B43383" s="2"/>
      <c r="J43383" s="7"/>
    </row>
    <row r="43384" spans="1:10">
      <c r="A43384" s="2"/>
      <c r="B43384" s="2"/>
      <c r="J43384" s="7"/>
    </row>
    <row r="43385" spans="1:10">
      <c r="A43385" s="2"/>
      <c r="B43385" s="2"/>
      <c r="J43385" s="7"/>
    </row>
    <row r="43386" spans="1:10">
      <c r="A43386" s="2"/>
      <c r="B43386" s="2"/>
      <c r="J43386" s="7"/>
    </row>
    <row r="43387" spans="1:10">
      <c r="A43387" s="2"/>
      <c r="B43387" s="2"/>
      <c r="J43387" s="7"/>
    </row>
    <row r="43388" spans="1:15">
      <c r="A43388" s="2"/>
      <c r="B43388" s="2"/>
      <c r="J43388" s="7"/>
      <c r="O43388" s="4"/>
    </row>
    <row r="43389" spans="1:15">
      <c r="A43389" s="2"/>
      <c r="B43389" s="2"/>
      <c r="J43389" s="7"/>
      <c r="O43389" s="4"/>
    </row>
    <row r="43390" spans="1:15">
      <c r="A43390" s="2"/>
      <c r="B43390" s="2"/>
      <c r="J43390" s="7"/>
      <c r="O43390" s="4"/>
    </row>
    <row r="43391" spans="1:15">
      <c r="A43391" s="2"/>
      <c r="B43391" s="2"/>
      <c r="J43391" s="7"/>
      <c r="O43391" s="4"/>
    </row>
    <row r="43392" spans="1:15">
      <c r="A43392" s="2"/>
      <c r="B43392" s="2"/>
      <c r="J43392" s="7"/>
      <c r="O43392" s="4"/>
    </row>
    <row r="43393" spans="1:10">
      <c r="A43393" s="2"/>
      <c r="B43393" s="2"/>
      <c r="J43393" s="7"/>
    </row>
    <row r="43394" spans="1:10">
      <c r="A43394" s="2"/>
      <c r="B43394" s="2"/>
      <c r="J43394" s="7"/>
    </row>
    <row r="43395" spans="1:10">
      <c r="A43395" s="2"/>
      <c r="B43395" s="2"/>
      <c r="J43395" s="7"/>
    </row>
    <row r="43396" spans="1:10">
      <c r="A43396" s="2"/>
      <c r="B43396" s="2"/>
      <c r="J43396" s="7"/>
    </row>
    <row r="43397" spans="1:10">
      <c r="A43397" s="2"/>
      <c r="B43397" s="2"/>
      <c r="J43397" s="7"/>
    </row>
    <row r="43398" spans="1:10">
      <c r="A43398" s="2"/>
      <c r="B43398" s="2"/>
      <c r="J43398" s="7"/>
    </row>
    <row r="43399" spans="1:10">
      <c r="A43399" s="2"/>
      <c r="B43399" s="2"/>
      <c r="J43399" s="7"/>
    </row>
    <row r="43400" spans="1:10">
      <c r="A43400" s="2"/>
      <c r="B43400" s="2"/>
      <c r="J43400" s="7"/>
    </row>
    <row r="43401" spans="1:10">
      <c r="A43401" s="2"/>
      <c r="B43401" s="2"/>
      <c r="J43401" s="7"/>
    </row>
    <row r="43402" spans="1:15">
      <c r="A43402" s="2"/>
      <c r="B43402" s="2"/>
      <c r="J43402" s="7"/>
      <c r="O43402" s="4"/>
    </row>
    <row r="43403" spans="1:10">
      <c r="A43403" s="2"/>
      <c r="B43403" s="2"/>
      <c r="J43403" s="7"/>
    </row>
    <row r="43404" spans="1:15">
      <c r="A43404" s="2"/>
      <c r="B43404" s="2"/>
      <c r="J43404" s="7"/>
      <c r="O43404" s="4"/>
    </row>
    <row r="43405" spans="1:10">
      <c r="A43405" s="2"/>
      <c r="B43405" s="2"/>
      <c r="J43405" s="7"/>
    </row>
    <row r="43406" spans="1:10">
      <c r="A43406" s="2"/>
      <c r="B43406" s="2"/>
      <c r="J43406" s="7"/>
    </row>
    <row r="43407" spans="1:15">
      <c r="A43407" s="2"/>
      <c r="B43407" s="2"/>
      <c r="J43407" s="7"/>
      <c r="O43407" s="4"/>
    </row>
    <row r="43408" spans="1:10">
      <c r="A43408" s="2"/>
      <c r="B43408" s="2"/>
      <c r="J43408" s="7"/>
    </row>
    <row r="43409" spans="1:15">
      <c r="A43409" s="2"/>
      <c r="B43409" s="2"/>
      <c r="J43409" s="7"/>
      <c r="O43409" s="4"/>
    </row>
    <row r="43410" spans="1:15">
      <c r="A43410" s="2"/>
      <c r="B43410" s="2"/>
      <c r="J43410" s="7"/>
      <c r="O43410" s="4"/>
    </row>
    <row r="43411" spans="1:10">
      <c r="A43411" s="2"/>
      <c r="B43411" s="2"/>
      <c r="J43411" s="7"/>
    </row>
    <row r="43412" spans="1:15">
      <c r="A43412" s="2"/>
      <c r="B43412" s="2"/>
      <c r="J43412" s="7"/>
      <c r="O43412" s="4"/>
    </row>
    <row r="43413" spans="1:10">
      <c r="A43413" s="2"/>
      <c r="B43413" s="2"/>
      <c r="J43413" s="7"/>
    </row>
    <row r="43414" spans="1:10">
      <c r="A43414" s="2"/>
      <c r="B43414" s="2"/>
      <c r="J43414" s="7"/>
    </row>
    <row r="43415" spans="1:10">
      <c r="A43415" s="2"/>
      <c r="B43415" s="2"/>
      <c r="J43415" s="7"/>
    </row>
    <row r="43416" spans="1:10">
      <c r="A43416" s="2"/>
      <c r="B43416" s="2"/>
      <c r="J43416" s="7"/>
    </row>
    <row r="43417" spans="1:10">
      <c r="A43417" s="2"/>
      <c r="B43417" s="2"/>
      <c r="J43417" s="7"/>
    </row>
    <row r="43418" spans="1:10">
      <c r="A43418" s="2"/>
      <c r="B43418" s="2"/>
      <c r="J43418" s="7"/>
    </row>
    <row r="43419" spans="1:10">
      <c r="A43419" s="2"/>
      <c r="B43419" s="2"/>
      <c r="J43419" s="7"/>
    </row>
    <row r="43420" spans="1:10">
      <c r="A43420" s="2"/>
      <c r="B43420" s="2"/>
      <c r="J43420" s="7"/>
    </row>
    <row r="43421" spans="1:10">
      <c r="A43421" s="2"/>
      <c r="B43421" s="2"/>
      <c r="J43421" s="7"/>
    </row>
    <row r="43422" spans="1:10">
      <c r="A43422" s="2"/>
      <c r="B43422" s="2"/>
      <c r="J43422" s="7"/>
    </row>
    <row r="43423" spans="1:10">
      <c r="A43423" s="2"/>
      <c r="B43423" s="2"/>
      <c r="J43423" s="7"/>
    </row>
    <row r="43424" spans="1:10">
      <c r="A43424" s="2"/>
      <c r="B43424" s="2"/>
      <c r="J43424" s="7"/>
    </row>
    <row r="43425" spans="1:10">
      <c r="A43425" s="2"/>
      <c r="B43425" s="2"/>
      <c r="J43425" s="7"/>
    </row>
    <row r="43426" spans="1:10">
      <c r="A43426" s="2"/>
      <c r="B43426" s="2"/>
      <c r="J43426" s="7"/>
    </row>
    <row r="43427" spans="1:10">
      <c r="A43427" s="2"/>
      <c r="B43427" s="2"/>
      <c r="J43427" s="7"/>
    </row>
    <row r="43428" spans="1:10">
      <c r="A43428" s="2"/>
      <c r="B43428" s="2"/>
      <c r="J43428" s="7"/>
    </row>
    <row r="43429" spans="1:10">
      <c r="A43429" s="2"/>
      <c r="B43429" s="2"/>
      <c r="J43429" s="7"/>
    </row>
    <row r="43430" spans="1:10">
      <c r="A43430" s="2"/>
      <c r="B43430" s="2"/>
      <c r="J43430" s="7"/>
    </row>
    <row r="43431" spans="1:10">
      <c r="A43431" s="2"/>
      <c r="B43431" s="2"/>
      <c r="J43431" s="7"/>
    </row>
    <row r="43432" spans="1:10">
      <c r="A43432" s="2"/>
      <c r="B43432" s="2"/>
      <c r="J43432" s="7"/>
    </row>
    <row r="43433" spans="1:10">
      <c r="A43433" s="2"/>
      <c r="B43433" s="2"/>
      <c r="J43433" s="7"/>
    </row>
    <row r="43434" spans="1:10">
      <c r="A43434" s="2"/>
      <c r="B43434" s="2"/>
      <c r="J43434" s="7"/>
    </row>
    <row r="43435" spans="1:15">
      <c r="A43435" s="2"/>
      <c r="B43435" s="2"/>
      <c r="J43435" s="7"/>
      <c r="O43435" s="4"/>
    </row>
    <row r="43436" spans="1:10">
      <c r="A43436" s="2"/>
      <c r="B43436" s="2"/>
      <c r="J43436" s="7"/>
    </row>
    <row r="43437" spans="1:10">
      <c r="A43437" s="2"/>
      <c r="B43437" s="2"/>
      <c r="J43437" s="7"/>
    </row>
    <row r="43438" spans="1:15">
      <c r="A43438" s="2"/>
      <c r="B43438" s="2"/>
      <c r="J43438" s="7"/>
      <c r="O43438" s="4"/>
    </row>
    <row r="43439" spans="1:10">
      <c r="A43439" s="2"/>
      <c r="B43439" s="2"/>
      <c r="J43439" s="7"/>
    </row>
    <row r="43440" spans="1:15">
      <c r="A43440" s="2"/>
      <c r="B43440" s="2"/>
      <c r="J43440" s="7"/>
      <c r="O43440" s="4"/>
    </row>
    <row r="43441" spans="1:10">
      <c r="A43441" s="2"/>
      <c r="B43441" s="2"/>
      <c r="J43441" s="7"/>
    </row>
    <row r="43442" spans="1:10">
      <c r="A43442" s="2"/>
      <c r="B43442" s="2"/>
      <c r="J43442" s="7"/>
    </row>
    <row r="43443" spans="1:10">
      <c r="A43443" s="2"/>
      <c r="B43443" s="2"/>
      <c r="J43443" s="7"/>
    </row>
    <row r="43444" spans="1:10">
      <c r="A43444" s="2"/>
      <c r="B43444" s="2"/>
      <c r="J43444" s="7"/>
    </row>
    <row r="43445" spans="1:10">
      <c r="A43445" s="2"/>
      <c r="B43445" s="2"/>
      <c r="J43445" s="7"/>
    </row>
    <row r="43446" spans="1:10">
      <c r="A43446" s="2"/>
      <c r="B43446" s="2"/>
      <c r="J43446" s="7"/>
    </row>
    <row r="43447" spans="1:10">
      <c r="A43447" s="2"/>
      <c r="B43447" s="2"/>
      <c r="J43447" s="7"/>
    </row>
    <row r="43448" spans="1:10">
      <c r="A43448" s="2"/>
      <c r="B43448" s="2"/>
      <c r="J43448" s="7"/>
    </row>
    <row r="43449" spans="1:15">
      <c r="A43449" s="2"/>
      <c r="B43449" s="2"/>
      <c r="J43449" s="7"/>
      <c r="O43449" s="4"/>
    </row>
    <row r="43450" spans="1:10">
      <c r="A43450" s="2"/>
      <c r="B43450" s="2"/>
      <c r="J43450" s="7"/>
    </row>
    <row r="43451" spans="1:10">
      <c r="A43451" s="2"/>
      <c r="B43451" s="2"/>
      <c r="J43451" s="7"/>
    </row>
    <row r="43452" spans="1:10">
      <c r="A43452" s="2"/>
      <c r="B43452" s="2"/>
      <c r="J43452" s="7"/>
    </row>
    <row r="43453" spans="1:10">
      <c r="A43453" s="2"/>
      <c r="B43453" s="2"/>
      <c r="J43453" s="7"/>
    </row>
    <row r="43454" spans="1:10">
      <c r="A43454" s="2"/>
      <c r="B43454" s="2"/>
      <c r="J43454" s="7"/>
    </row>
    <row r="43455" spans="1:10">
      <c r="A43455" s="2"/>
      <c r="B43455" s="2"/>
      <c r="J43455" s="7"/>
    </row>
    <row r="43456" spans="1:10">
      <c r="A43456" s="2"/>
      <c r="B43456" s="2"/>
      <c r="J43456" s="7"/>
    </row>
    <row r="43457" spans="1:10">
      <c r="A43457" s="2"/>
      <c r="B43457" s="2"/>
      <c r="J43457" s="7"/>
    </row>
    <row r="43458" spans="1:10">
      <c r="A43458" s="2"/>
      <c r="B43458" s="2"/>
      <c r="J43458" s="7"/>
    </row>
    <row r="43459" spans="1:10">
      <c r="A43459" s="2"/>
      <c r="B43459" s="2"/>
      <c r="J43459" s="7"/>
    </row>
    <row r="43460" spans="1:15">
      <c r="A43460" s="2"/>
      <c r="B43460" s="2"/>
      <c r="J43460" s="7"/>
      <c r="O43460" s="4"/>
    </row>
    <row r="43461" spans="1:15">
      <c r="A43461" s="2"/>
      <c r="B43461" s="2"/>
      <c r="J43461" s="7"/>
      <c r="O43461" s="4"/>
    </row>
    <row r="43462" spans="1:10">
      <c r="A43462" s="2"/>
      <c r="B43462" s="2"/>
      <c r="J43462" s="7"/>
    </row>
    <row r="43463" spans="1:10">
      <c r="A43463" s="2"/>
      <c r="B43463" s="2"/>
      <c r="J43463" s="7"/>
    </row>
    <row r="43464" spans="1:10">
      <c r="A43464" s="2"/>
      <c r="B43464" s="2"/>
      <c r="J43464" s="7"/>
    </row>
    <row r="43465" spans="1:10">
      <c r="A43465" s="2"/>
      <c r="B43465" s="2"/>
      <c r="J43465" s="7"/>
    </row>
    <row r="43466" spans="1:10">
      <c r="A43466" s="2"/>
      <c r="B43466" s="2"/>
      <c r="J43466" s="7"/>
    </row>
    <row r="43467" spans="1:10">
      <c r="A43467" s="2"/>
      <c r="B43467" s="2"/>
      <c r="J43467" s="7"/>
    </row>
    <row r="43468" spans="1:10">
      <c r="A43468" s="2"/>
      <c r="B43468" s="2"/>
      <c r="J43468" s="7"/>
    </row>
    <row r="43469" spans="1:10">
      <c r="A43469" s="2"/>
      <c r="B43469" s="2"/>
      <c r="J43469" s="7"/>
    </row>
    <row r="43470" spans="1:10">
      <c r="A43470" s="2"/>
      <c r="B43470" s="2"/>
      <c r="J43470" s="7"/>
    </row>
    <row r="43471" spans="1:10">
      <c r="A43471" s="2"/>
      <c r="B43471" s="2"/>
      <c r="J43471" s="7"/>
    </row>
    <row r="43472" spans="1:10">
      <c r="A43472" s="2"/>
      <c r="B43472" s="2"/>
      <c r="J43472" s="7"/>
    </row>
    <row r="43473" spans="1:15">
      <c r="A43473" s="2"/>
      <c r="B43473" s="2"/>
      <c r="J43473" s="7"/>
      <c r="O43473" s="4"/>
    </row>
    <row r="43474" spans="1:15">
      <c r="A43474" s="2"/>
      <c r="B43474" s="2"/>
      <c r="J43474" s="7"/>
      <c r="O43474" s="4"/>
    </row>
    <row r="43475" spans="1:15">
      <c r="A43475" s="2"/>
      <c r="B43475" s="2"/>
      <c r="J43475" s="7"/>
      <c r="O43475" s="4"/>
    </row>
    <row r="43476" spans="1:15">
      <c r="A43476" s="2"/>
      <c r="B43476" s="2"/>
      <c r="J43476" s="7"/>
      <c r="O43476" s="4"/>
    </row>
    <row r="43477" spans="1:10">
      <c r="A43477" s="2"/>
      <c r="B43477" s="2"/>
      <c r="J43477" s="7"/>
    </row>
    <row r="43478" spans="1:10">
      <c r="A43478" s="2"/>
      <c r="B43478" s="2"/>
      <c r="J43478" s="7"/>
    </row>
    <row r="43479" spans="1:10">
      <c r="A43479" s="2"/>
      <c r="B43479" s="2"/>
      <c r="J43479" s="7"/>
    </row>
    <row r="43480" spans="1:10">
      <c r="A43480" s="2"/>
      <c r="B43480" s="2"/>
      <c r="J43480" s="7"/>
    </row>
    <row r="43481" spans="1:10">
      <c r="A43481" s="2"/>
      <c r="B43481" s="2"/>
      <c r="J43481" s="7"/>
    </row>
    <row r="43482" spans="1:10">
      <c r="A43482" s="2"/>
      <c r="B43482" s="2"/>
      <c r="J43482" s="7"/>
    </row>
    <row r="43483" spans="1:10">
      <c r="A43483" s="2"/>
      <c r="B43483" s="2"/>
      <c r="J43483" s="7"/>
    </row>
    <row r="43484" spans="1:10">
      <c r="A43484" s="2"/>
      <c r="B43484" s="2"/>
      <c r="J43484" s="7"/>
    </row>
    <row r="43485" spans="1:10">
      <c r="A43485" s="2"/>
      <c r="B43485" s="2"/>
      <c r="J43485" s="7"/>
    </row>
    <row r="43486" spans="1:10">
      <c r="A43486" s="2"/>
      <c r="B43486" s="2"/>
      <c r="J43486" s="7"/>
    </row>
    <row r="43487" spans="1:10">
      <c r="A43487" s="2"/>
      <c r="B43487" s="2"/>
      <c r="J43487" s="7"/>
    </row>
    <row r="43488" spans="1:15">
      <c r="A43488" s="2"/>
      <c r="B43488" s="2"/>
      <c r="J43488" s="7"/>
      <c r="O43488" s="4"/>
    </row>
    <row r="43489" spans="1:15">
      <c r="A43489" s="2"/>
      <c r="B43489" s="2"/>
      <c r="J43489" s="7"/>
      <c r="O43489" s="4"/>
    </row>
    <row r="43490" spans="1:15">
      <c r="A43490" s="2"/>
      <c r="B43490" s="2"/>
      <c r="J43490" s="7"/>
      <c r="O43490" s="4"/>
    </row>
    <row r="43491" spans="1:10">
      <c r="A43491" s="2"/>
      <c r="B43491" s="2"/>
      <c r="J43491" s="7"/>
    </row>
    <row r="43492" spans="1:10">
      <c r="A43492" s="2"/>
      <c r="B43492" s="2"/>
      <c r="J43492" s="7"/>
    </row>
    <row r="43493" spans="1:10">
      <c r="A43493" s="2"/>
      <c r="B43493" s="2"/>
      <c r="J43493" s="7"/>
    </row>
    <row r="43494" spans="1:10">
      <c r="A43494" s="2"/>
      <c r="B43494" s="2"/>
      <c r="J43494" s="7"/>
    </row>
    <row r="43495" spans="1:10">
      <c r="A43495" s="2"/>
      <c r="B43495" s="2"/>
      <c r="J43495" s="7"/>
    </row>
    <row r="43496" spans="1:10">
      <c r="A43496" s="2"/>
      <c r="B43496" s="2"/>
      <c r="J43496" s="7"/>
    </row>
    <row r="43497" spans="1:10">
      <c r="A43497" s="2"/>
      <c r="B43497" s="2"/>
      <c r="J43497" s="7"/>
    </row>
    <row r="43498" spans="1:10">
      <c r="A43498" s="2"/>
      <c r="B43498" s="2"/>
      <c r="J43498" s="7"/>
    </row>
    <row r="43499" spans="1:15">
      <c r="A43499" s="2"/>
      <c r="B43499" s="2"/>
      <c r="J43499" s="7"/>
      <c r="O43499" s="4"/>
    </row>
    <row r="43500" spans="1:15">
      <c r="A43500" s="2"/>
      <c r="B43500" s="2"/>
      <c r="J43500" s="7"/>
      <c r="O43500" s="4"/>
    </row>
    <row r="43501" spans="1:15">
      <c r="A43501" s="2"/>
      <c r="B43501" s="2"/>
      <c r="J43501" s="7"/>
      <c r="O43501" s="4"/>
    </row>
    <row r="43502" spans="1:15">
      <c r="A43502" s="2"/>
      <c r="B43502" s="2"/>
      <c r="J43502" s="7"/>
      <c r="O43502" s="4"/>
    </row>
    <row r="43503" spans="1:10">
      <c r="A43503" s="2"/>
      <c r="B43503" s="2"/>
      <c r="J43503" s="7"/>
    </row>
    <row r="43504" spans="1:10">
      <c r="A43504" s="2"/>
      <c r="B43504" s="2"/>
      <c r="J43504" s="7"/>
    </row>
    <row r="43505" spans="1:10">
      <c r="A43505" s="2"/>
      <c r="B43505" s="2"/>
      <c r="J43505" s="7"/>
    </row>
    <row r="43506" spans="1:10">
      <c r="A43506" s="2"/>
      <c r="B43506" s="2"/>
      <c r="J43506" s="7"/>
    </row>
    <row r="43507" spans="1:10">
      <c r="A43507" s="2"/>
      <c r="B43507" s="2"/>
      <c r="J43507" s="7"/>
    </row>
    <row r="43508" spans="1:10">
      <c r="A43508" s="2"/>
      <c r="B43508" s="2"/>
      <c r="J43508" s="7"/>
    </row>
    <row r="43509" spans="1:15">
      <c r="A43509" s="2"/>
      <c r="B43509" s="2"/>
      <c r="J43509" s="7"/>
      <c r="O43509" s="4"/>
    </row>
    <row r="43510" spans="1:10">
      <c r="A43510" s="2"/>
      <c r="B43510" s="2"/>
      <c r="J43510" s="7"/>
    </row>
    <row r="43511" spans="1:10">
      <c r="A43511" s="2"/>
      <c r="B43511" s="2"/>
      <c r="J43511" s="7"/>
    </row>
    <row r="43512" spans="1:10">
      <c r="A43512" s="2"/>
      <c r="B43512" s="2"/>
      <c r="J43512" s="7"/>
    </row>
    <row r="43513" spans="1:15">
      <c r="A43513" s="2"/>
      <c r="B43513" s="2"/>
      <c r="J43513" s="7"/>
      <c r="O43513" s="4"/>
    </row>
    <row r="43514" spans="1:15">
      <c r="A43514" s="2"/>
      <c r="B43514" s="2"/>
      <c r="J43514" s="7"/>
      <c r="O43514" s="4"/>
    </row>
    <row r="43515" spans="1:15">
      <c r="A43515" s="2"/>
      <c r="B43515" s="2"/>
      <c r="J43515" s="7"/>
      <c r="O43515" s="4"/>
    </row>
    <row r="43516" spans="1:10">
      <c r="A43516" s="2"/>
      <c r="B43516" s="2"/>
      <c r="J43516" s="7"/>
    </row>
    <row r="43517" spans="1:10">
      <c r="A43517" s="2"/>
      <c r="B43517" s="2"/>
      <c r="J43517" s="7"/>
    </row>
    <row r="43518" spans="1:10">
      <c r="A43518" s="2"/>
      <c r="B43518" s="2"/>
      <c r="J43518" s="7"/>
    </row>
    <row r="43519" spans="1:10">
      <c r="A43519" s="2"/>
      <c r="B43519" s="2"/>
      <c r="J43519" s="7"/>
    </row>
    <row r="43520" spans="1:10">
      <c r="A43520" s="2"/>
      <c r="B43520" s="2"/>
      <c r="J43520" s="7"/>
    </row>
    <row r="43521" spans="1:10">
      <c r="A43521" s="2"/>
      <c r="B43521" s="2"/>
      <c r="J43521" s="7"/>
    </row>
    <row r="43522" spans="1:10">
      <c r="A43522" s="2"/>
      <c r="B43522" s="2"/>
      <c r="J43522" s="7"/>
    </row>
    <row r="43523" spans="1:10">
      <c r="A43523" s="2"/>
      <c r="B43523" s="2"/>
      <c r="J43523" s="7"/>
    </row>
    <row r="43524" spans="1:10">
      <c r="A43524" s="2"/>
      <c r="B43524" s="2"/>
      <c r="J43524" s="7"/>
    </row>
    <row r="43525" spans="1:10">
      <c r="A43525" s="2"/>
      <c r="B43525" s="2"/>
      <c r="J43525" s="7"/>
    </row>
    <row r="43526" spans="1:10">
      <c r="A43526" s="2"/>
      <c r="B43526" s="2"/>
      <c r="J43526" s="7"/>
    </row>
    <row r="43527" spans="1:10">
      <c r="A43527" s="2"/>
      <c r="B43527" s="2"/>
      <c r="J43527" s="7"/>
    </row>
    <row r="43528" spans="1:10">
      <c r="A43528" s="2"/>
      <c r="B43528" s="2"/>
      <c r="J43528" s="7"/>
    </row>
    <row r="43529" spans="1:10">
      <c r="A43529" s="2"/>
      <c r="B43529" s="2"/>
      <c r="J43529" s="7"/>
    </row>
    <row r="43530" spans="1:10">
      <c r="A43530" s="2"/>
      <c r="B43530" s="2"/>
      <c r="J43530" s="7"/>
    </row>
    <row r="43531" spans="1:10">
      <c r="A43531" s="2"/>
      <c r="B43531" s="2"/>
      <c r="J43531" s="7"/>
    </row>
    <row r="43532" spans="1:10">
      <c r="A43532" s="2"/>
      <c r="B43532" s="2"/>
      <c r="J43532" s="7"/>
    </row>
    <row r="43533" spans="1:10">
      <c r="A43533" s="2"/>
      <c r="B43533" s="2"/>
      <c r="J43533" s="7"/>
    </row>
    <row r="43534" spans="1:10">
      <c r="A43534" s="2"/>
      <c r="B43534" s="2"/>
      <c r="J43534" s="7"/>
    </row>
    <row r="43535" spans="1:10">
      <c r="A43535" s="2"/>
      <c r="B43535" s="2"/>
      <c r="J43535" s="7"/>
    </row>
    <row r="43536" spans="1:10">
      <c r="A43536" s="2"/>
      <c r="B43536" s="2"/>
      <c r="J43536" s="7"/>
    </row>
    <row r="43537" spans="1:10">
      <c r="A43537" s="2"/>
      <c r="B43537" s="2"/>
      <c r="J43537" s="7"/>
    </row>
    <row r="43538" spans="1:10">
      <c r="A43538" s="2"/>
      <c r="B43538" s="2"/>
      <c r="J43538" s="7"/>
    </row>
    <row r="43539" spans="1:10">
      <c r="A43539" s="2"/>
      <c r="B43539" s="2"/>
      <c r="J43539" s="7"/>
    </row>
    <row r="43540" spans="1:10">
      <c r="A43540" s="2"/>
      <c r="B43540" s="2"/>
      <c r="J43540" s="7"/>
    </row>
    <row r="43541" spans="1:15">
      <c r="A43541" s="2"/>
      <c r="B43541" s="2"/>
      <c r="J43541" s="7"/>
      <c r="O43541" s="4"/>
    </row>
    <row r="43542" spans="1:15">
      <c r="A43542" s="2"/>
      <c r="B43542" s="2"/>
      <c r="J43542" s="7"/>
      <c r="O43542" s="4"/>
    </row>
    <row r="43543" spans="1:10">
      <c r="A43543" s="2"/>
      <c r="B43543" s="2"/>
      <c r="J43543" s="7"/>
    </row>
    <row r="43544" spans="1:10">
      <c r="A43544" s="2"/>
      <c r="B43544" s="2"/>
      <c r="J43544" s="7"/>
    </row>
    <row r="43545" spans="1:10">
      <c r="A43545" s="2"/>
      <c r="B43545" s="2"/>
      <c r="J43545" s="7"/>
    </row>
    <row r="43546" spans="1:10">
      <c r="A43546" s="2"/>
      <c r="B43546" s="2"/>
      <c r="J43546" s="7"/>
    </row>
    <row r="43547" spans="1:10">
      <c r="A43547" s="2"/>
      <c r="B43547" s="2"/>
      <c r="J43547" s="7"/>
    </row>
    <row r="43548" spans="1:10">
      <c r="A43548" s="2"/>
      <c r="B43548" s="2"/>
      <c r="J43548" s="7"/>
    </row>
    <row r="43549" spans="1:10">
      <c r="A43549" s="2"/>
      <c r="B43549" s="2"/>
      <c r="J43549" s="7"/>
    </row>
    <row r="43550" spans="1:10">
      <c r="A43550" s="2"/>
      <c r="B43550" s="2"/>
      <c r="J43550" s="7"/>
    </row>
    <row r="43551" spans="1:10">
      <c r="A43551" s="2"/>
      <c r="B43551" s="2"/>
      <c r="J43551" s="7"/>
    </row>
    <row r="43552" spans="1:10">
      <c r="A43552" s="2"/>
      <c r="B43552" s="2"/>
      <c r="J43552" s="7"/>
    </row>
    <row r="43553" spans="1:10">
      <c r="A43553" s="2"/>
      <c r="B43553" s="2"/>
      <c r="J43553" s="7"/>
    </row>
    <row r="43554" spans="1:10">
      <c r="A43554" s="2"/>
      <c r="B43554" s="2"/>
      <c r="J43554" s="7"/>
    </row>
    <row r="43555" spans="1:10">
      <c r="A43555" s="2"/>
      <c r="B43555" s="2"/>
      <c r="J43555" s="7"/>
    </row>
    <row r="43556" spans="1:10">
      <c r="A43556" s="2"/>
      <c r="B43556" s="2"/>
      <c r="J43556" s="7"/>
    </row>
    <row r="43557" spans="1:10">
      <c r="A43557" s="2"/>
      <c r="B43557" s="2"/>
      <c r="J43557" s="7"/>
    </row>
    <row r="43558" spans="1:10">
      <c r="A43558" s="2"/>
      <c r="B43558" s="2"/>
      <c r="J43558" s="7"/>
    </row>
    <row r="43559" spans="1:10">
      <c r="A43559" s="2"/>
      <c r="B43559" s="2"/>
      <c r="J43559" s="7"/>
    </row>
    <row r="43560" spans="1:10">
      <c r="A43560" s="2"/>
      <c r="B43560" s="2"/>
      <c r="J43560" s="7"/>
    </row>
    <row r="43561" spans="1:10">
      <c r="A43561" s="2"/>
      <c r="B43561" s="2"/>
      <c r="J43561" s="7"/>
    </row>
    <row r="43562" spans="1:10">
      <c r="A43562" s="2"/>
      <c r="B43562" s="2"/>
      <c r="J43562" s="7"/>
    </row>
    <row r="43563" spans="1:10">
      <c r="A43563" s="2"/>
      <c r="B43563" s="2"/>
      <c r="J43563" s="7"/>
    </row>
    <row r="43564" spans="1:10">
      <c r="A43564" s="2"/>
      <c r="B43564" s="2"/>
      <c r="J43564" s="7"/>
    </row>
    <row r="43565" spans="1:10">
      <c r="A43565" s="2"/>
      <c r="B43565" s="2"/>
      <c r="J43565" s="7"/>
    </row>
    <row r="43566" spans="1:10">
      <c r="A43566" s="2"/>
      <c r="B43566" s="2"/>
      <c r="J43566" s="7"/>
    </row>
    <row r="43567" spans="1:10">
      <c r="A43567" s="2"/>
      <c r="B43567" s="2"/>
      <c r="J43567" s="7"/>
    </row>
    <row r="43568" spans="1:10">
      <c r="A43568" s="2"/>
      <c r="B43568" s="2"/>
      <c r="J43568" s="7"/>
    </row>
    <row r="43569" spans="1:10">
      <c r="A43569" s="2"/>
      <c r="B43569" s="2"/>
      <c r="J43569" s="7"/>
    </row>
    <row r="43570" spans="1:10">
      <c r="A43570" s="2"/>
      <c r="B43570" s="2"/>
      <c r="J43570" s="7"/>
    </row>
    <row r="43571" spans="1:10">
      <c r="A43571" s="2"/>
      <c r="B43571" s="2"/>
      <c r="J43571" s="7"/>
    </row>
    <row r="43572" spans="1:10">
      <c r="A43572" s="2"/>
      <c r="B43572" s="2"/>
      <c r="J43572" s="7"/>
    </row>
    <row r="43573" spans="1:10">
      <c r="A43573" s="2"/>
      <c r="B43573" s="2"/>
      <c r="J43573" s="7"/>
    </row>
    <row r="43574" spans="1:10">
      <c r="A43574" s="2"/>
      <c r="B43574" s="2"/>
      <c r="J43574" s="7"/>
    </row>
    <row r="43575" spans="1:10">
      <c r="A43575" s="2"/>
      <c r="B43575" s="2"/>
      <c r="J43575" s="7"/>
    </row>
    <row r="43576" spans="1:10">
      <c r="A43576" s="2"/>
      <c r="B43576" s="2"/>
      <c r="J43576" s="7"/>
    </row>
    <row r="43577" spans="1:10">
      <c r="A43577" s="2"/>
      <c r="B43577" s="2"/>
      <c r="J43577" s="7"/>
    </row>
    <row r="43578" spans="1:10">
      <c r="A43578" s="2"/>
      <c r="B43578" s="2"/>
      <c r="J43578" s="7"/>
    </row>
    <row r="43579" spans="1:10">
      <c r="A43579" s="2"/>
      <c r="B43579" s="2"/>
      <c r="J43579" s="7"/>
    </row>
    <row r="43580" spans="1:10">
      <c r="A43580" s="2"/>
      <c r="B43580" s="2"/>
      <c r="J43580" s="7"/>
    </row>
    <row r="43581" spans="1:10">
      <c r="A43581" s="2"/>
      <c r="B43581" s="2"/>
      <c r="J43581" s="7"/>
    </row>
    <row r="43582" spans="1:10">
      <c r="A43582" s="2"/>
      <c r="B43582" s="2"/>
      <c r="J43582" s="7"/>
    </row>
    <row r="43583" spans="1:10">
      <c r="A43583" s="2"/>
      <c r="B43583" s="2"/>
      <c r="J43583" s="7"/>
    </row>
    <row r="43584" spans="1:10">
      <c r="A43584" s="2"/>
      <c r="B43584" s="2"/>
      <c r="J43584" s="7"/>
    </row>
    <row r="43585" spans="1:15">
      <c r="A43585" s="2"/>
      <c r="B43585" s="2"/>
      <c r="J43585" s="7"/>
      <c r="O43585" s="4"/>
    </row>
    <row r="43586" spans="1:10">
      <c r="A43586" s="2"/>
      <c r="B43586" s="2"/>
      <c r="J43586" s="7"/>
    </row>
    <row r="43587" spans="1:10">
      <c r="A43587" s="2"/>
      <c r="B43587" s="2"/>
      <c r="J43587" s="7"/>
    </row>
    <row r="43588" spans="1:10">
      <c r="A43588" s="2"/>
      <c r="B43588" s="2"/>
      <c r="J43588" s="7"/>
    </row>
    <row r="43589" spans="1:10">
      <c r="A43589" s="2"/>
      <c r="B43589" s="2"/>
      <c r="J43589" s="7"/>
    </row>
    <row r="43590" spans="1:10">
      <c r="A43590" s="2"/>
      <c r="B43590" s="2"/>
      <c r="J43590" s="7"/>
    </row>
    <row r="43591" spans="1:15">
      <c r="A43591" s="2"/>
      <c r="B43591" s="2"/>
      <c r="J43591" s="7"/>
      <c r="O43591" s="4"/>
    </row>
    <row r="43592" spans="1:15">
      <c r="A43592" s="2"/>
      <c r="B43592" s="2"/>
      <c r="J43592" s="7"/>
      <c r="O43592" s="4"/>
    </row>
    <row r="43593" spans="1:15">
      <c r="A43593" s="2"/>
      <c r="B43593" s="2"/>
      <c r="J43593" s="7"/>
      <c r="O43593" s="4"/>
    </row>
    <row r="43594" spans="1:10">
      <c r="A43594" s="2"/>
      <c r="B43594" s="2"/>
      <c r="J43594" s="7"/>
    </row>
    <row r="43595" spans="1:10">
      <c r="A43595" s="2"/>
      <c r="B43595" s="2"/>
      <c r="J43595" s="7"/>
    </row>
    <row r="43596" spans="1:10">
      <c r="A43596" s="2"/>
      <c r="B43596" s="2"/>
      <c r="J43596" s="7"/>
    </row>
    <row r="43597" spans="1:10">
      <c r="A43597" s="2"/>
      <c r="B43597" s="2"/>
      <c r="J43597" s="7"/>
    </row>
    <row r="43598" spans="1:10">
      <c r="A43598" s="2"/>
      <c r="B43598" s="2"/>
      <c r="J43598" s="7"/>
    </row>
    <row r="43599" spans="1:10">
      <c r="A43599" s="2"/>
      <c r="B43599" s="2"/>
      <c r="J43599" s="7"/>
    </row>
    <row r="43600" spans="1:10">
      <c r="A43600" s="2"/>
      <c r="B43600" s="2"/>
      <c r="J43600" s="7"/>
    </row>
    <row r="43601" spans="1:10">
      <c r="A43601" s="2"/>
      <c r="B43601" s="2"/>
      <c r="J43601" s="7"/>
    </row>
    <row r="43602" spans="1:15">
      <c r="A43602" s="2"/>
      <c r="B43602" s="2"/>
      <c r="J43602" s="7"/>
      <c r="O43602" s="4"/>
    </row>
    <row r="43603" spans="1:10">
      <c r="A43603" s="2"/>
      <c r="B43603" s="2"/>
      <c r="J43603" s="7"/>
    </row>
    <row r="43604" spans="1:10">
      <c r="A43604" s="2"/>
      <c r="B43604" s="2"/>
      <c r="J43604" s="7"/>
    </row>
    <row r="43605" spans="1:10">
      <c r="A43605" s="2"/>
      <c r="B43605" s="2"/>
      <c r="J43605" s="7"/>
    </row>
    <row r="43606" spans="1:10">
      <c r="A43606" s="2"/>
      <c r="B43606" s="2"/>
      <c r="J43606" s="7"/>
    </row>
    <row r="43607" spans="1:10">
      <c r="A43607" s="2"/>
      <c r="B43607" s="2"/>
      <c r="J43607" s="7"/>
    </row>
    <row r="43608" spans="1:10">
      <c r="A43608" s="2"/>
      <c r="B43608" s="2"/>
      <c r="J43608" s="7"/>
    </row>
    <row r="43609" spans="1:10">
      <c r="A43609" s="2"/>
      <c r="B43609" s="2"/>
      <c r="J43609" s="7"/>
    </row>
    <row r="43610" spans="1:10">
      <c r="A43610" s="2"/>
      <c r="B43610" s="2"/>
      <c r="J43610" s="7"/>
    </row>
    <row r="43611" spans="1:10">
      <c r="A43611" s="2"/>
      <c r="B43611" s="2"/>
      <c r="J43611" s="7"/>
    </row>
    <row r="43612" spans="1:10">
      <c r="A43612" s="2"/>
      <c r="B43612" s="2"/>
      <c r="J43612" s="7"/>
    </row>
    <row r="43613" spans="1:10">
      <c r="A43613" s="2"/>
      <c r="B43613" s="2"/>
      <c r="J43613" s="7"/>
    </row>
    <row r="43614" spans="1:10">
      <c r="A43614" s="2"/>
      <c r="B43614" s="2"/>
      <c r="J43614" s="7"/>
    </row>
    <row r="43615" spans="1:10">
      <c r="A43615" s="2"/>
      <c r="B43615" s="2"/>
      <c r="J43615" s="7"/>
    </row>
    <row r="43616" spans="1:10">
      <c r="A43616" s="2"/>
      <c r="B43616" s="2"/>
      <c r="J43616" s="7"/>
    </row>
    <row r="43617" spans="1:10">
      <c r="A43617" s="2"/>
      <c r="B43617" s="2"/>
      <c r="J43617" s="7"/>
    </row>
    <row r="43618" spans="1:10">
      <c r="A43618" s="2"/>
      <c r="B43618" s="2"/>
      <c r="J43618" s="7"/>
    </row>
    <row r="43619" spans="1:15">
      <c r="A43619" s="2"/>
      <c r="B43619" s="2"/>
      <c r="J43619" s="7"/>
      <c r="O43619" s="4"/>
    </row>
    <row r="43620" spans="1:15">
      <c r="A43620" s="2"/>
      <c r="B43620" s="2"/>
      <c r="J43620" s="7"/>
      <c r="O43620" s="4"/>
    </row>
    <row r="43621" spans="1:15">
      <c r="A43621" s="2"/>
      <c r="B43621" s="2"/>
      <c r="J43621" s="7"/>
      <c r="O43621" s="4"/>
    </row>
    <row r="43622" spans="1:10">
      <c r="A43622" s="2"/>
      <c r="B43622" s="2"/>
      <c r="J43622" s="7"/>
    </row>
    <row r="43623" spans="1:15">
      <c r="A43623" s="2"/>
      <c r="B43623" s="2"/>
      <c r="J43623" s="7"/>
      <c r="O43623" s="4"/>
    </row>
    <row r="43624" spans="1:10">
      <c r="A43624" s="2"/>
      <c r="B43624" s="2"/>
      <c r="J43624" s="7"/>
    </row>
    <row r="43625" spans="1:10">
      <c r="A43625" s="2"/>
      <c r="B43625" s="2"/>
      <c r="J43625" s="7"/>
    </row>
    <row r="43626" spans="1:10">
      <c r="A43626" s="2"/>
      <c r="B43626" s="2"/>
      <c r="J43626" s="7"/>
    </row>
    <row r="43627" spans="1:10">
      <c r="A43627" s="2"/>
      <c r="B43627" s="2"/>
      <c r="J43627" s="7"/>
    </row>
    <row r="43628" spans="1:10">
      <c r="A43628" s="2"/>
      <c r="B43628" s="2"/>
      <c r="J43628" s="7"/>
    </row>
    <row r="43629" spans="1:15">
      <c r="A43629" s="2"/>
      <c r="B43629" s="2"/>
      <c r="J43629" s="7"/>
      <c r="O43629" s="4"/>
    </row>
    <row r="43630" spans="1:10">
      <c r="A43630" s="2"/>
      <c r="B43630" s="2"/>
      <c r="J43630" s="7"/>
    </row>
    <row r="43631" spans="1:15">
      <c r="A43631" s="2"/>
      <c r="B43631" s="2"/>
      <c r="J43631" s="7"/>
      <c r="O43631" s="4"/>
    </row>
    <row r="43632" spans="1:10">
      <c r="A43632" s="2"/>
      <c r="B43632" s="2"/>
      <c r="J43632" s="7"/>
    </row>
    <row r="43633" spans="1:10">
      <c r="A43633" s="2"/>
      <c r="B43633" s="2"/>
      <c r="J43633" s="7"/>
    </row>
    <row r="43634" spans="1:10">
      <c r="A43634" s="2"/>
      <c r="B43634" s="2"/>
      <c r="J43634" s="7"/>
    </row>
    <row r="43635" spans="1:10">
      <c r="A43635" s="2"/>
      <c r="B43635" s="2"/>
      <c r="J43635" s="7"/>
    </row>
    <row r="43636" spans="1:10">
      <c r="A43636" s="2"/>
      <c r="B43636" s="2"/>
      <c r="J43636" s="7"/>
    </row>
    <row r="43637" spans="1:10">
      <c r="A43637" s="2"/>
      <c r="B43637" s="2"/>
      <c r="J43637" s="7"/>
    </row>
    <row r="43638" spans="1:10">
      <c r="A43638" s="2"/>
      <c r="B43638" s="2"/>
      <c r="J43638" s="7"/>
    </row>
    <row r="43639" spans="1:10">
      <c r="A43639" s="2"/>
      <c r="B43639" s="2"/>
      <c r="J43639" s="7"/>
    </row>
    <row r="43640" spans="1:10">
      <c r="A43640" s="2"/>
      <c r="B43640" s="2"/>
      <c r="J43640" s="7"/>
    </row>
    <row r="43641" spans="1:15">
      <c r="A43641" s="2"/>
      <c r="B43641" s="2"/>
      <c r="J43641" s="7"/>
      <c r="O43641" s="4"/>
    </row>
    <row r="43642" spans="1:10">
      <c r="A43642" s="2"/>
      <c r="B43642" s="2"/>
      <c r="J43642" s="7"/>
    </row>
    <row r="43643" spans="1:10">
      <c r="A43643" s="2"/>
      <c r="B43643" s="2"/>
      <c r="J43643" s="7"/>
    </row>
    <row r="43644" spans="1:15">
      <c r="A43644" s="2"/>
      <c r="B43644" s="2"/>
      <c r="J43644" s="7"/>
      <c r="O43644" s="4"/>
    </row>
    <row r="43645" spans="1:10">
      <c r="A43645" s="2"/>
      <c r="B43645" s="2"/>
      <c r="J43645" s="7"/>
    </row>
    <row r="43646" spans="1:15">
      <c r="A43646" s="2"/>
      <c r="B43646" s="2"/>
      <c r="J43646" s="7"/>
      <c r="O43646" s="4"/>
    </row>
    <row r="43647" spans="1:10">
      <c r="A43647" s="2"/>
      <c r="B43647" s="2"/>
      <c r="J43647" s="7"/>
    </row>
    <row r="43648" spans="1:10">
      <c r="A43648" s="2"/>
      <c r="B43648" s="2"/>
      <c r="J43648" s="7"/>
    </row>
    <row r="43649" spans="1:10">
      <c r="A43649" s="2"/>
      <c r="B43649" s="2"/>
      <c r="J43649" s="7"/>
    </row>
    <row r="43650" spans="1:10">
      <c r="A43650" s="2"/>
      <c r="B43650" s="2"/>
      <c r="J43650" s="7"/>
    </row>
    <row r="43651" spans="1:10">
      <c r="A43651" s="2"/>
      <c r="B43651" s="2"/>
      <c r="J43651" s="7"/>
    </row>
    <row r="43652" spans="1:10">
      <c r="A43652" s="2"/>
      <c r="B43652" s="2"/>
      <c r="J43652" s="7"/>
    </row>
    <row r="43653" spans="1:15">
      <c r="A43653" s="2"/>
      <c r="B43653" s="2"/>
      <c r="J43653" s="7"/>
      <c r="O43653" s="4"/>
    </row>
    <row r="43654" spans="1:10">
      <c r="A43654" s="2"/>
      <c r="B43654" s="2"/>
      <c r="J43654" s="7"/>
    </row>
    <row r="43655" spans="1:10">
      <c r="A43655" s="2"/>
      <c r="B43655" s="2"/>
      <c r="J43655" s="7"/>
    </row>
    <row r="43656" spans="1:10">
      <c r="A43656" s="2"/>
      <c r="B43656" s="2"/>
      <c r="J43656" s="7"/>
    </row>
    <row r="43657" spans="1:15">
      <c r="A43657" s="2"/>
      <c r="B43657" s="2"/>
      <c r="J43657" s="7"/>
      <c r="O43657" s="4"/>
    </row>
    <row r="43658" spans="1:15">
      <c r="A43658" s="2"/>
      <c r="B43658" s="2"/>
      <c r="J43658" s="7"/>
      <c r="O43658" s="4"/>
    </row>
    <row r="43659" spans="1:15">
      <c r="A43659" s="2"/>
      <c r="B43659" s="2"/>
      <c r="J43659" s="7"/>
      <c r="O43659" s="4"/>
    </row>
    <row r="43660" spans="1:15">
      <c r="A43660" s="2"/>
      <c r="B43660" s="2"/>
      <c r="J43660" s="7"/>
      <c r="O43660" s="4"/>
    </row>
    <row r="43661" spans="1:15">
      <c r="A43661" s="2"/>
      <c r="B43661" s="2"/>
      <c r="J43661" s="7"/>
      <c r="O43661" s="4"/>
    </row>
    <row r="43662" spans="1:10">
      <c r="A43662" s="2"/>
      <c r="B43662" s="2"/>
      <c r="J43662" s="7"/>
    </row>
    <row r="43663" spans="1:10">
      <c r="A43663" s="2"/>
      <c r="B43663" s="2"/>
      <c r="J43663" s="7"/>
    </row>
    <row r="43664" spans="1:15">
      <c r="A43664" s="2"/>
      <c r="B43664" s="2"/>
      <c r="J43664" s="7"/>
      <c r="O43664" s="4"/>
    </row>
    <row r="43665" spans="1:15">
      <c r="A43665" s="2"/>
      <c r="B43665" s="2"/>
      <c r="J43665" s="7"/>
      <c r="O43665" s="4"/>
    </row>
    <row r="43666" spans="1:15">
      <c r="A43666" s="2"/>
      <c r="B43666" s="2"/>
      <c r="J43666" s="7"/>
      <c r="O43666" s="4"/>
    </row>
    <row r="43667" spans="1:15">
      <c r="A43667" s="2"/>
      <c r="B43667" s="2"/>
      <c r="J43667" s="7"/>
      <c r="O43667" s="4"/>
    </row>
    <row r="43668" spans="1:15">
      <c r="A43668" s="2"/>
      <c r="B43668" s="2"/>
      <c r="J43668" s="7"/>
      <c r="O43668" s="4"/>
    </row>
    <row r="43669" spans="1:10">
      <c r="A43669" s="2"/>
      <c r="B43669" s="2"/>
      <c r="J43669" s="7"/>
    </row>
    <row r="43670" spans="1:10">
      <c r="A43670" s="2"/>
      <c r="B43670" s="2"/>
      <c r="J43670" s="7"/>
    </row>
    <row r="43671" spans="1:10">
      <c r="A43671" s="2"/>
      <c r="B43671" s="2"/>
      <c r="J43671" s="7"/>
    </row>
    <row r="43672" spans="1:10">
      <c r="A43672" s="2"/>
      <c r="B43672" s="2"/>
      <c r="J43672" s="7"/>
    </row>
    <row r="43673" spans="1:15">
      <c r="A43673" s="2"/>
      <c r="B43673" s="2"/>
      <c r="J43673" s="7"/>
      <c r="O43673" s="4"/>
    </row>
    <row r="43674" spans="1:10">
      <c r="A43674" s="2"/>
      <c r="B43674" s="2"/>
      <c r="J43674" s="7"/>
    </row>
    <row r="43675" spans="1:10">
      <c r="A43675" s="2"/>
      <c r="B43675" s="2"/>
      <c r="J43675" s="7"/>
    </row>
    <row r="43676" spans="1:10">
      <c r="A43676" s="2"/>
      <c r="B43676" s="2"/>
      <c r="J43676" s="7"/>
    </row>
    <row r="43677" spans="1:10">
      <c r="A43677" s="2"/>
      <c r="B43677" s="2"/>
      <c r="J43677" s="7"/>
    </row>
    <row r="43678" spans="1:10">
      <c r="A43678" s="2"/>
      <c r="B43678" s="2"/>
      <c r="J43678" s="7"/>
    </row>
    <row r="43679" spans="1:10">
      <c r="A43679" s="2"/>
      <c r="B43679" s="2"/>
      <c r="J43679" s="7"/>
    </row>
    <row r="43680" spans="1:15">
      <c r="A43680" s="2"/>
      <c r="B43680" s="2"/>
      <c r="J43680" s="7"/>
      <c r="O43680" s="4"/>
    </row>
    <row r="43681" spans="1:10">
      <c r="A43681" s="2"/>
      <c r="B43681" s="2"/>
      <c r="J43681" s="7"/>
    </row>
    <row r="43682" spans="1:10">
      <c r="A43682" s="2"/>
      <c r="B43682" s="2"/>
      <c r="J43682" s="7"/>
    </row>
    <row r="43683" spans="1:10">
      <c r="A43683" s="2"/>
      <c r="B43683" s="2"/>
      <c r="J43683" s="7"/>
    </row>
    <row r="43684" spans="1:10">
      <c r="A43684" s="2"/>
      <c r="B43684" s="2"/>
      <c r="J43684" s="7"/>
    </row>
    <row r="43685" spans="1:10">
      <c r="A43685" s="2"/>
      <c r="B43685" s="2"/>
      <c r="J43685" s="7"/>
    </row>
    <row r="43686" spans="1:10">
      <c r="A43686" s="2"/>
      <c r="B43686" s="2"/>
      <c r="J43686" s="7"/>
    </row>
    <row r="43687" spans="1:10">
      <c r="A43687" s="2"/>
      <c r="B43687" s="2"/>
      <c r="J43687" s="7"/>
    </row>
    <row r="43688" spans="1:15">
      <c r="A43688" s="2"/>
      <c r="B43688" s="2"/>
      <c r="J43688" s="7"/>
      <c r="O43688" s="4"/>
    </row>
    <row r="43689" spans="1:15">
      <c r="A43689" s="2"/>
      <c r="B43689" s="2"/>
      <c r="J43689" s="7"/>
      <c r="O43689" s="4"/>
    </row>
    <row r="43690" spans="1:15">
      <c r="A43690" s="2"/>
      <c r="B43690" s="2"/>
      <c r="J43690" s="7"/>
      <c r="O43690" s="4"/>
    </row>
    <row r="43691" spans="1:15">
      <c r="A43691" s="2"/>
      <c r="B43691" s="2"/>
      <c r="J43691" s="7"/>
      <c r="O43691" s="4"/>
    </row>
    <row r="43692" spans="1:15">
      <c r="A43692" s="2"/>
      <c r="B43692" s="2"/>
      <c r="J43692" s="7"/>
      <c r="O43692" s="4"/>
    </row>
    <row r="43693" spans="1:15">
      <c r="A43693" s="2"/>
      <c r="B43693" s="2"/>
      <c r="J43693" s="7"/>
      <c r="O43693" s="4"/>
    </row>
    <row r="43694" spans="1:15">
      <c r="A43694" s="2"/>
      <c r="B43694" s="2"/>
      <c r="J43694" s="7"/>
      <c r="O43694" s="4"/>
    </row>
    <row r="43695" spans="1:15">
      <c r="A43695" s="2"/>
      <c r="B43695" s="2"/>
      <c r="J43695" s="7"/>
      <c r="O43695" s="4"/>
    </row>
    <row r="43696" spans="1:15">
      <c r="A43696" s="2"/>
      <c r="B43696" s="2"/>
      <c r="J43696" s="7"/>
      <c r="O43696" s="4"/>
    </row>
    <row r="43697" spans="1:15">
      <c r="A43697" s="2"/>
      <c r="B43697" s="2"/>
      <c r="J43697" s="7"/>
      <c r="O43697" s="4"/>
    </row>
    <row r="43698" spans="1:15">
      <c r="A43698" s="2"/>
      <c r="B43698" s="2"/>
      <c r="J43698" s="7"/>
      <c r="O43698" s="4"/>
    </row>
    <row r="43699" spans="1:15">
      <c r="A43699" s="2"/>
      <c r="B43699" s="2"/>
      <c r="J43699" s="7"/>
      <c r="O43699" s="4"/>
    </row>
    <row r="43700" spans="1:15">
      <c r="A43700" s="2"/>
      <c r="B43700" s="2"/>
      <c r="J43700" s="7"/>
      <c r="O43700" s="4"/>
    </row>
    <row r="43701" spans="1:15">
      <c r="A43701" s="2"/>
      <c r="B43701" s="2"/>
      <c r="J43701" s="7"/>
      <c r="O43701" s="4"/>
    </row>
    <row r="43702" spans="1:10">
      <c r="A43702" s="2"/>
      <c r="B43702" s="2"/>
      <c r="J43702" s="7"/>
    </row>
    <row r="43703" spans="1:10">
      <c r="A43703" s="2"/>
      <c r="B43703" s="2"/>
      <c r="J43703" s="7"/>
    </row>
    <row r="43704" spans="1:10">
      <c r="A43704" s="2"/>
      <c r="B43704" s="2"/>
      <c r="J43704" s="7"/>
    </row>
    <row r="43705" spans="1:10">
      <c r="A43705" s="2"/>
      <c r="B43705" s="2"/>
      <c r="J43705" s="7"/>
    </row>
    <row r="43706" spans="1:10">
      <c r="A43706" s="2"/>
      <c r="B43706" s="2"/>
      <c r="J43706" s="7"/>
    </row>
    <row r="43707" spans="1:10">
      <c r="A43707" s="2"/>
      <c r="B43707" s="2"/>
      <c r="J43707" s="7"/>
    </row>
    <row r="43708" spans="1:10">
      <c r="A43708" s="2"/>
      <c r="B43708" s="2"/>
      <c r="J43708" s="7"/>
    </row>
    <row r="43709" spans="1:10">
      <c r="A43709" s="2"/>
      <c r="B43709" s="2"/>
      <c r="J43709" s="7"/>
    </row>
    <row r="43710" spans="1:10">
      <c r="A43710" s="2"/>
      <c r="B43710" s="2"/>
      <c r="J43710" s="7"/>
    </row>
    <row r="43711" spans="1:10">
      <c r="A43711" s="2"/>
      <c r="B43711" s="2"/>
      <c r="J43711" s="7"/>
    </row>
    <row r="43712" spans="1:10">
      <c r="A43712" s="2"/>
      <c r="B43712" s="2"/>
      <c r="J43712" s="7"/>
    </row>
    <row r="43713" spans="1:15">
      <c r="A43713" s="2"/>
      <c r="B43713" s="2"/>
      <c r="J43713" s="7"/>
      <c r="O43713" s="4"/>
    </row>
    <row r="43714" spans="1:10">
      <c r="A43714" s="2"/>
      <c r="B43714" s="2"/>
      <c r="J43714" s="7"/>
    </row>
    <row r="43715" spans="1:10">
      <c r="A43715" s="2"/>
      <c r="B43715" s="2"/>
      <c r="J43715" s="7"/>
    </row>
    <row r="43716" spans="1:10">
      <c r="A43716" s="2"/>
      <c r="B43716" s="2"/>
      <c r="J43716" s="7"/>
    </row>
    <row r="43717" spans="1:10">
      <c r="A43717" s="2"/>
      <c r="B43717" s="2"/>
      <c r="J43717" s="7"/>
    </row>
    <row r="43718" spans="1:10">
      <c r="A43718" s="2"/>
      <c r="B43718" s="2"/>
      <c r="J43718" s="7"/>
    </row>
    <row r="43719" spans="1:10">
      <c r="A43719" s="2"/>
      <c r="B43719" s="2"/>
      <c r="J43719" s="7"/>
    </row>
    <row r="43720" spans="1:10">
      <c r="A43720" s="2"/>
      <c r="B43720" s="2"/>
      <c r="J43720" s="7"/>
    </row>
    <row r="43721" spans="1:15">
      <c r="A43721" s="2"/>
      <c r="B43721" s="2"/>
      <c r="J43721" s="7"/>
      <c r="O43721" s="4"/>
    </row>
    <row r="43722" spans="1:10">
      <c r="A43722" s="2"/>
      <c r="B43722" s="2"/>
      <c r="J43722" s="7"/>
    </row>
    <row r="43723" spans="1:10">
      <c r="A43723" s="2"/>
      <c r="B43723" s="2"/>
      <c r="J43723" s="7"/>
    </row>
    <row r="43724" spans="1:10">
      <c r="A43724" s="2"/>
      <c r="B43724" s="2"/>
      <c r="J43724" s="7"/>
    </row>
    <row r="43725" spans="1:10">
      <c r="A43725" s="2"/>
      <c r="B43725" s="2"/>
      <c r="J43725" s="7"/>
    </row>
    <row r="43726" spans="1:15">
      <c r="A43726" s="2"/>
      <c r="B43726" s="2"/>
      <c r="J43726" s="7"/>
      <c r="O43726" s="4"/>
    </row>
    <row r="43727" spans="1:15">
      <c r="A43727" s="2"/>
      <c r="B43727" s="2"/>
      <c r="J43727" s="7"/>
      <c r="O43727" s="4"/>
    </row>
    <row r="43728" spans="1:10">
      <c r="A43728" s="2"/>
      <c r="B43728" s="2"/>
      <c r="J43728" s="7"/>
    </row>
    <row r="43729" spans="1:10">
      <c r="A43729" s="2"/>
      <c r="B43729" s="2"/>
      <c r="J43729" s="7"/>
    </row>
    <row r="43730" spans="1:10">
      <c r="A43730" s="2"/>
      <c r="B43730" s="2"/>
      <c r="J43730" s="7"/>
    </row>
    <row r="43731" spans="1:10">
      <c r="A43731" s="2"/>
      <c r="B43731" s="2"/>
      <c r="J4373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2025-01-24T04:48:00Z</dcterms:created>
  <dcterms:modified xsi:type="dcterms:W3CDTF">2025-02-20T06:54:13Z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13DEA92A773F414A958522DECA25E8A0_13</vt:lpwstr>
  </property>
  <property fmtid="{D5CDD505-2E9C-101B-9397-08002B2CF9AE}" pid="3" name="KSOProductBuildVer">
    <vt:lpwstr>1033-12.2.0.19805</vt:lpwstr>
  </property>
</Properties>
</file>