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riterios ICP" sheetId="2" state="visible" r:id="rId2"/>
    <sheet name="Fuentes" sheetId="3" state="visible" r:id="rId3"/>
  </sheets>
  <definedNames>
    <definedName name="_xlnm._FilterDatabase" localSheetId="0" hidden="1">'Leads'!$A$1:$U$251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www.linkedin.com/search/results/people/?keywords=%22Menacho%22%20%28gerente%20OR%20administraci%C3%B3n%20OR%20director%29" TargetMode="External" Id="rId2" /><Relationship Type="http://schemas.openxmlformats.org/officeDocument/2006/relationships/hyperlink" Target="https://dacal.com.ar/" TargetMode="External" Id="rId3" /><Relationship Type="http://schemas.openxmlformats.org/officeDocument/2006/relationships/hyperlink" Target="https://www.linkedin.com/search/results/people/?keywords=%22Alberto%20Dacal%22%20%28gerente%20OR%20administraci%C3%B3n%20OR%20director%29" TargetMode="External" Id="rId4" /><Relationship Type="http://schemas.openxmlformats.org/officeDocument/2006/relationships/hyperlink" Target="https://www.jjyacoub.com.ar/" TargetMode="External" Id="rId5" /><Relationship Type="http://schemas.openxmlformats.org/officeDocument/2006/relationships/hyperlink" Target="https://www.linkedin.com/search/results/people/?keywords=%22Jorge%20J.%20Yacoub%22%20%28due%C3%B1o%20OR%20titular%20OR%20fundador%20OR%20director%29" TargetMode="External" Id="rId6" /><Relationship Type="http://schemas.openxmlformats.org/officeDocument/2006/relationships/hyperlink" Target="https://www.mirtalibera.com.ar/" TargetMode="External" Id="rId7" /><Relationship Type="http://schemas.openxmlformats.org/officeDocument/2006/relationships/hyperlink" Target="https://www.linkedin.com/search/results/people/?keywords=%22Mirta%20Libera%22%20%28due%C3%B1a%20OR%20titular%20OR%20fundadora%20OR%20directora%29" TargetMode="External" Id="rId8" /><Relationship Type="http://schemas.openxmlformats.org/officeDocument/2006/relationships/hyperlink" Target="https://www.rivaspropiedades.com.ar/" TargetMode="External" Id="rId9" /><Relationship Type="http://schemas.openxmlformats.org/officeDocument/2006/relationships/hyperlink" Target="https://www.linkedin.com/search/results/people/?keywords=%22Rivas%22%20%28gerente%20OR%20administraci%C3%B3n%20OR%20director%29" TargetMode="External" Id="rId10" /><Relationship Type="http://schemas.openxmlformats.org/officeDocument/2006/relationships/hyperlink" Target="https://wsyasociados.com.ar/abogados-en-la-plata/" TargetMode="External" Id="rId11" /><Relationship Type="http://schemas.openxmlformats.org/officeDocument/2006/relationships/hyperlink" Target="https://www.linkedin.com/search/results/people/?keywords=%22WS%22%20%28socio%20OR%20titular%20OR%20abogado%29" TargetMode="External" Id="rId12" /><Relationship Type="http://schemas.openxmlformats.org/officeDocument/2006/relationships/hyperlink" Target="https://www.rochayasoc.com/" TargetMode="External" Id="rId13" /><Relationship Type="http://schemas.openxmlformats.org/officeDocument/2006/relationships/hyperlink" Target="https://www.linkedin.com/search/results/people/?keywords=%22Rocha%22%20%28socio%20OR%20titular%20OR%20abogado%29" TargetMode="External" Id="rId14" /><Relationship Type="http://schemas.openxmlformats.org/officeDocument/2006/relationships/hyperlink" Target="https://www.escribania-ungaro.com/" TargetMode="External" Id="rId15" /><Relationship Type="http://schemas.openxmlformats.org/officeDocument/2006/relationships/hyperlink" Target="https://www.linkedin.com/search/results/people/?keywords=%22%C3%9Angaro%22%20%28escribano%20OR%20escribana%20OR%20titular%29" TargetMode="External" Id="rId16" /><Relationship Type="http://schemas.openxmlformats.org/officeDocument/2006/relationships/hyperlink" Target="https://www.escribaniaocampofrontini.com/" TargetMode="External" Id="rId17" /><Relationship Type="http://schemas.openxmlformats.org/officeDocument/2006/relationships/hyperlink" Target="https://www.linkedin.com/search/results/people/?keywords=%22Ocampo%20Frontini%22%20%28escribano%20OR%20escribana%20OR%20titular%29" TargetMode="External" Id="rId18" /><Relationship Type="http://schemas.openxmlformats.org/officeDocument/2006/relationships/hyperlink" Target="https://administracionlamberti.com/" TargetMode="External" Id="rId19" /><Relationship Type="http://schemas.openxmlformats.org/officeDocument/2006/relationships/hyperlink" Target="https://www.linkedin.com/search/results/people/?keywords=%22Lamberti%22%20%28due%C3%B1o%20OR%20titular%20OR%20fundador%20OR%20director%29" TargetMode="External" Id="rId20" /><Relationship Type="http://schemas.openxmlformats.org/officeDocument/2006/relationships/hyperlink" Target="https://drluisbarbieratti.wixsite.com/administraciondecons" TargetMode="External" Id="rId21" /><Relationship Type="http://schemas.openxmlformats.org/officeDocument/2006/relationships/hyperlink" Target="https://www.linkedin.com/search/results/people/?keywords=%22de%20Consorcios%20Barbieratti%22%20%28due%C3%B1o%20OR%20titular%20OR%20fundador%20OR%20director%29" TargetMode="External" Id="rId22" /><Relationship Type="http://schemas.openxmlformats.org/officeDocument/2006/relationships/hyperlink" Target="https://www.estudiojuridicodiz.com.ar/" TargetMode="External" Id="rId23" /><Relationship Type="http://schemas.openxmlformats.org/officeDocument/2006/relationships/hyperlink" Target="https://www.linkedin.com/search/results/people/?keywords=%22Diz%22%20%28socio%20OR%20titular%20OR%20abogado%29" TargetMode="External" Id="rId24" /><Relationship Type="http://schemas.openxmlformats.org/officeDocument/2006/relationships/hyperlink" Target="https://www.arabiayasociados.com.ar/" TargetMode="External" Id="rId25" /><Relationship Type="http://schemas.openxmlformats.org/officeDocument/2006/relationships/hyperlink" Target="https://www.linkedin.com/search/results/people/?keywords=%22Arabia%22%20%28socio%20OR%20titular%20OR%20abogado%29" TargetMode="External" Id="rId26" /><Relationship Type="http://schemas.openxmlformats.org/officeDocument/2006/relationships/hyperlink" Target="https://xn--estudionuez-9db.com/" TargetMode="External" Id="rId27" /><Relationship Type="http://schemas.openxmlformats.org/officeDocument/2006/relationships/hyperlink" Target="https://www.linkedin.com/search/results/people/?keywords=%22Nu%C3%B1ez%22%20%28socio%20OR%20titular%20OR%20abogado%29" TargetMode="External" Id="rId28" /><Relationship Type="http://schemas.openxmlformats.org/officeDocument/2006/relationships/hyperlink" Target="https://estudioabffm.com.ar/" TargetMode="External" Id="rId29" /><Relationship Type="http://schemas.openxmlformats.org/officeDocument/2006/relationships/hyperlink" Target="https://www.linkedin.com/search/results/people/?keywords=%22Alegr%C3%ADa%20Buey%20Fern%C3%A1ndez%20Fissore%20y%20Montemerlo%22%20%28socio%20OR%20titular%20OR%20abogado%29" TargetMode="External" Id="rId30" /><Relationship Type="http://schemas.openxmlformats.org/officeDocument/2006/relationships/hyperlink" Target="https://www.oliverabogados.com.ar/" TargetMode="External" Id="rId31" /><Relationship Type="http://schemas.openxmlformats.org/officeDocument/2006/relationships/hyperlink" Target="https://www.linkedin.com/search/results/people/?keywords=%22Oliver%20Abogados%22%20%28socio%20OR%20titular%20OR%20abogado%29" TargetMode="External" Id="rId32" /><Relationship Type="http://schemas.openxmlformats.org/officeDocument/2006/relationships/hyperlink" Target="https://estudiojuridicocyorynm.com.ar/" TargetMode="External" Id="rId33" /><Relationship Type="http://schemas.openxmlformats.org/officeDocument/2006/relationships/hyperlink" Target="https://www.linkedin.com/search/results/people/?keywords=%22Cyor%20%26%20NM%22%20%28socio%20OR%20titular%20OR%20abogado%29" TargetMode="External" Id="rId34" /><Relationship Type="http://schemas.openxmlformats.org/officeDocument/2006/relationships/hyperlink" Target="https://www.estudiodva.com.ar/" TargetMode="External" Id="rId35" /><Relationship Type="http://schemas.openxmlformats.org/officeDocument/2006/relationships/hyperlink" Target="https://www.linkedin.com/search/results/people/?keywords=%22DVA%22%20%28socio%20OR%20titular%20OR%20abogado%29" TargetMode="External" Id="rId36" /><Relationship Type="http://schemas.openxmlformats.org/officeDocument/2006/relationships/hyperlink" Target="https://estudiojuridicosobek.com/" TargetMode="External" Id="rId37" /><Relationship Type="http://schemas.openxmlformats.org/officeDocument/2006/relationships/hyperlink" Target="https://www.linkedin.com/search/results/people/?keywords=%22Sobek%22%20%28socio%20OR%20titular%20OR%20abogado%29" TargetMode="External" Id="rId38" /><Relationship Type="http://schemas.openxmlformats.org/officeDocument/2006/relationships/hyperlink" Target="https://estudiojuridicomendez.com.ar/" TargetMode="External" Id="rId39" /><Relationship Type="http://schemas.openxmlformats.org/officeDocument/2006/relationships/hyperlink" Target="https://www.linkedin.com/search/results/people/?keywords=%22M%C3%A9ndez%22%20%28socio%20OR%20titular%20OR%20abogado%29" TargetMode="External" Id="rId40" /><Relationship Type="http://schemas.openxmlformats.org/officeDocument/2006/relationships/hyperlink" Target="https://www.abogadodeaccidentezonasur.com.ar/" TargetMode="External" Id="rId41" /><Relationship Type="http://schemas.openxmlformats.org/officeDocument/2006/relationships/hyperlink" Target="https://www.linkedin.com/search/results/people/?keywords=%22Abogado%20de%20Accidente%20Zona%20Sur%22%20%28socio%20OR%20titular%20OR%20abogado%29" TargetMode="External" Id="rId42" /><Relationship Type="http://schemas.openxmlformats.org/officeDocument/2006/relationships/hyperlink" Target="https://estudiojuridicogerez.ar/" TargetMode="External" Id="rId43" /><Relationship Type="http://schemas.openxmlformats.org/officeDocument/2006/relationships/hyperlink" Target="https://www.linkedin.com/search/results/people/?keywords=%22Gerez%22%20%28socio%20OR%20titular%20OR%20abogado%29" TargetMode="External" Id="rId44" /><Relationship Type="http://schemas.openxmlformats.org/officeDocument/2006/relationships/hyperlink" Target="https://gdtabogados.com/" TargetMode="External" Id="rId45" /><Relationship Type="http://schemas.openxmlformats.org/officeDocument/2006/relationships/hyperlink" Target="https://www.linkedin.com/search/results/people/?keywords=%22GDT%20Abogados%22%20%28socio%20OR%20titular%20OR%20abogado%29" TargetMode="External" Id="rId46" /><Relationship Type="http://schemas.openxmlformats.org/officeDocument/2006/relationships/hyperlink" Target="https://solucionlegal.com.ar/" TargetMode="External" Id="rId47" /><Relationship Type="http://schemas.openxmlformats.org/officeDocument/2006/relationships/hyperlink" Target="https://www.linkedin.com/search/results/people/?keywords=%22Soluci%C3%B3n%20Legal%22%20%28socio%20OR%20titular%20OR%20abogado%29" TargetMode="External" Id="rId48" /><Relationship Type="http://schemas.openxmlformats.org/officeDocument/2006/relationships/hyperlink" Target="https://vilarinoabogados.com.ar/" TargetMode="External" Id="rId49" /><Relationship Type="http://schemas.openxmlformats.org/officeDocument/2006/relationships/hyperlink" Target="https://www.linkedin.com/search/results/people/?keywords=%22Vilari%C3%B1o%20Abogados%22%20%28socio%20OR%20titular%20OR%20abogado%29" TargetMode="External" Id="rId50" /><Relationship Type="http://schemas.openxmlformats.org/officeDocument/2006/relationships/hyperlink" Target="https://abogadadesucesiones.com.ar/" TargetMode="External" Id="rId51" /><Relationship Type="http://schemas.openxmlformats.org/officeDocument/2006/relationships/hyperlink" Target="https://www.linkedin.com/search/results/people/?keywords=%22Abogada%20de%20Sucesiones%22%20%28socio%20OR%20titular%20OR%20abogado%29" TargetMode="External" Id="rId52" /><Relationship Type="http://schemas.openxmlformats.org/officeDocument/2006/relationships/hyperlink" Target="https://www.abogadosencaballito.com/" TargetMode="External" Id="rId53" /><Relationship Type="http://schemas.openxmlformats.org/officeDocument/2006/relationships/hyperlink" Target="https://www.linkedin.com/search/results/people/?keywords=%22Abogados%20en%20Caballito%22%20%28socio%20OR%20titular%20OR%20abogado%29" TargetMode="External" Id="rId54" /><Relationship Type="http://schemas.openxmlformats.org/officeDocument/2006/relationships/hyperlink" Target="https://www.estudio-divorcio.com.ar/" TargetMode="External" Id="rId55" /><Relationship Type="http://schemas.openxmlformats.org/officeDocument/2006/relationships/hyperlink" Target="https://www.linkedin.com/search/results/people/?keywords=%22Divorcio%22%20%28socio%20OR%20titular%20OR%20abogado%29" TargetMode="External" Id="rId56" /><Relationship Type="http://schemas.openxmlformats.org/officeDocument/2006/relationships/hyperlink" Target="https://adm-consorcios.com.ar/" TargetMode="External" Id="rId57" /><Relationship Type="http://schemas.openxmlformats.org/officeDocument/2006/relationships/hyperlink" Target="https://www.linkedin.com/search/results/people/?keywords=%22ADM%20Consorcios%22%20%28due%C3%B1o%20OR%20titular%20OR%20fundador%20OR%20director%29" TargetMode="External" Id="rId58" /><Relationship Type="http://schemas.openxmlformats.org/officeDocument/2006/relationships/hyperlink" Target="https://www.elesadministracion.com.ar/" TargetMode="External" Id="rId59" /><Relationship Type="http://schemas.openxmlformats.org/officeDocument/2006/relationships/hyperlink" Target="https://www.linkedin.com/search/results/people/?keywords=%22ELES%22%20%28due%C3%B1o%20OR%20titular%20OR%20fundador%20OR%20director%29" TargetMode="External" Id="rId60" /><Relationship Type="http://schemas.openxmlformats.org/officeDocument/2006/relationships/hyperlink" Target="https://www.adsr.com.ar/" TargetMode="External" Id="rId61" /><Relationship Type="http://schemas.openxmlformats.org/officeDocument/2006/relationships/hyperlink" Target="https://www.linkedin.com/search/results/people/?keywords=%22ADSR%22%20%28due%C3%B1o%20OR%20titular%20OR%20fundador%20OR%20director%29" TargetMode="External" Id="rId62" /><Relationship Type="http://schemas.openxmlformats.org/officeDocument/2006/relationships/hyperlink" Target="https://www.administracioncygba.com.ar/" TargetMode="External" Id="rId63" /><Relationship Type="http://schemas.openxmlformats.org/officeDocument/2006/relationships/hyperlink" Target="https://www.linkedin.com/search/results/people/?keywords=%22CYGBA%22%20%28gerente%20OR%20operaciones%20OR%20director%29" TargetMode="External" Id="rId64" /><Relationship Type="http://schemas.openxmlformats.org/officeDocument/2006/relationships/hyperlink" Target="https://www.administracionsasso.com.ar/" TargetMode="External" Id="rId65" /><Relationship Type="http://schemas.openxmlformats.org/officeDocument/2006/relationships/hyperlink" Target="https://www.linkedin.com/search/results/people/?keywords=%22Sasso%22%20%28gerente%20OR%20operaciones%20OR%20director%29" TargetMode="External" Id="rId66" /><Relationship Type="http://schemas.openxmlformats.org/officeDocument/2006/relationships/hyperlink" Target="https://www.administracionesfromo.com/" TargetMode="External" Id="rId67" /><Relationship Type="http://schemas.openxmlformats.org/officeDocument/2006/relationships/hyperlink" Target="https://www.linkedin.com/search/results/people/?keywords=%22FROMO%22%20%28gerente%20OR%20operaciones%20OR%20director%29" TargetMode="External" Id="rId68" /><Relationship Type="http://schemas.openxmlformats.org/officeDocument/2006/relationships/hyperlink" Target="https://administracionbrun.com/" TargetMode="External" Id="rId69" /><Relationship Type="http://schemas.openxmlformats.org/officeDocument/2006/relationships/hyperlink" Target="https://www.linkedin.com/search/results/people/?keywords=%22Brun%22%20%28due%C3%B1o%20OR%20titular%20OR%20fundador%20OR%20director%29" TargetMode="External" Id="rId70" /><Relationship Type="http://schemas.openxmlformats.org/officeDocument/2006/relationships/hyperlink" Target="https://www.ramosestudio.com.ar/" TargetMode="External" Id="rId71" /><Relationship Type="http://schemas.openxmlformats.org/officeDocument/2006/relationships/hyperlink" Target="https://www.linkedin.com/search/results/people/?keywords=%22Ramos%22%20%28gerente%20OR%20operaciones%20OR%20director%29" TargetMode="External" Id="rId72" /><Relationship Type="http://schemas.openxmlformats.org/officeDocument/2006/relationships/hyperlink" Target="https://www.agadmconsorcios.com.ar/" TargetMode="External" Id="rId73" /><Relationship Type="http://schemas.openxmlformats.org/officeDocument/2006/relationships/hyperlink" Target="https://www.linkedin.com/search/results/people/?keywords=%22AG%20de%20Consorcios%22%20%28due%C3%B1o%20OR%20titular%20OR%20fundador%20OR%20director%29" TargetMode="External" Id="rId74" /><Relationship Type="http://schemas.openxmlformats.org/officeDocument/2006/relationships/hyperlink" Target="https://administracionezentya.com.ar/" TargetMode="External" Id="rId75" /><Relationship Type="http://schemas.openxmlformats.org/officeDocument/2006/relationships/hyperlink" Target="https://www.linkedin.com/search/results/people/?keywords=%22Ezentya%22%20%28due%C3%B1o%20OR%20titular%20OR%20fundador%20OR%20director%29" TargetMode="External" Id="rId76" /><Relationship Type="http://schemas.openxmlformats.org/officeDocument/2006/relationships/hyperlink" Target="https://www.administracionbock.com.ar/" TargetMode="External" Id="rId77" /><Relationship Type="http://schemas.openxmlformats.org/officeDocument/2006/relationships/hyperlink" Target="https://www.linkedin.com/search/results/people/?keywords=%22Bock%22%20%28due%C3%B1o%20OR%20titular%20OR%20fundador%20OR%20director%29" TargetMode="External" Id="rId78" /><Relationship Type="http://schemas.openxmlformats.org/officeDocument/2006/relationships/hyperlink" Target="https://boraceconsorcios.com/" TargetMode="External" Id="rId79" /><Relationship Type="http://schemas.openxmlformats.org/officeDocument/2006/relationships/hyperlink" Target="https://www.linkedin.com/search/results/people/?keywords=%22Patricia%20Borace%22%20%28due%C3%B1a%20OR%20titular%20OR%20fundadora%20OR%20directora%29" TargetMode="External" Id="rId80" /><Relationship Type="http://schemas.openxmlformats.org/officeDocument/2006/relationships/hyperlink" Target="https://www.estudiodachamorro.com.ar/" TargetMode="External" Id="rId81" /><Relationship Type="http://schemas.openxmlformats.org/officeDocument/2006/relationships/hyperlink" Target="https://www.linkedin.com/search/results/people/?keywords=%22Da%20Chamorro%22%20%28socio%20OR%20titular%20OR%20contador%29" TargetMode="External" Id="rId82" /><Relationship Type="http://schemas.openxmlformats.org/officeDocument/2006/relationships/hyperlink" Target="https://smestudiocontable.com.ar/" TargetMode="External" Id="rId83" /><Relationship Type="http://schemas.openxmlformats.org/officeDocument/2006/relationships/hyperlink" Target="https://www.linkedin.com/search/results/people/?keywords=%22SM%20Contable%22%20%28socio%20OR%20titular%20OR%20contador%29" TargetMode="External" Id="rId84" /><Relationship Type="http://schemas.openxmlformats.org/officeDocument/2006/relationships/hyperlink" Target="https://administracionesdavico.ar/" TargetMode="External" Id="rId85" /><Relationship Type="http://schemas.openxmlformats.org/officeDocument/2006/relationships/hyperlink" Target="https://www.linkedin.com/search/results/people/?keywords=%22Davico%22%20%28due%C3%B1o%20OR%20titular%20OR%20fundador%20OR%20director%29" TargetMode="External" Id="rId86" /><Relationship Type="http://schemas.openxmlformats.org/officeDocument/2006/relationships/hyperlink" Target="https://administrador-de-consorcios.com.ar/" TargetMode="External" Id="rId87" /><Relationship Type="http://schemas.openxmlformats.org/officeDocument/2006/relationships/hyperlink" Target="https://www.linkedin.com/search/results/people/?keywords=%22Administrador%20de%20Consorcios%20AMBA%22%20%28due%C3%B1o%20OR%20titular%20OR%20fundador%20OR%20director%29" TargetMode="External" Id="rId88" /><Relationship Type="http://schemas.openxmlformats.org/officeDocument/2006/relationships/hyperlink" Target="https://brick.com.ar/" TargetMode="External" Id="rId89" /><Relationship Type="http://schemas.openxmlformats.org/officeDocument/2006/relationships/hyperlink" Target="https://www.linkedin.com/search/results/people/?keywords=%22BRICK%22%20%28gerente%20OR%20administraci%C3%B3n%20OR%20director%29" TargetMode="External" Id="rId90" /><Relationship Type="http://schemas.openxmlformats.org/officeDocument/2006/relationships/hyperlink" Target="https://administracioncaba.com.ar/" TargetMode="External" Id="rId91" /><Relationship Type="http://schemas.openxmlformats.org/officeDocument/2006/relationships/hyperlink" Target="https://www.linkedin.com/search/results/people/?keywords=%22CABA%22%20%28gerente%20OR%20administraci%C3%B3n%20OR%20director%29" TargetMode="External" Id="rId92" /><Relationship Type="http://schemas.openxmlformats.org/officeDocument/2006/relationships/hyperlink" Target="http://www.theunionpropiedades.com/" TargetMode="External" Id="rId93" /><Relationship Type="http://schemas.openxmlformats.org/officeDocument/2006/relationships/hyperlink" Target="https://www.linkedin.com/search/results/people/?keywords=%22The%20Union%22%20%28gerente%20OR%20administraci%C3%B3n%20OR%20director%29" TargetMode="External" Id="rId94" /><Relationship Type="http://schemas.openxmlformats.org/officeDocument/2006/relationships/hyperlink" Target="https://www.atbuenosaires.com/" TargetMode="External" Id="rId95" /><Relationship Type="http://schemas.openxmlformats.org/officeDocument/2006/relationships/hyperlink" Target="https://www.linkedin.com/search/results/people/?keywords=%22AT%20Buenos%20Aires%22%20%28gerente%20OR%20administraci%C3%B3n%20OR%20director%29" TargetMode="External" Id="rId96" /><Relationship Type="http://schemas.openxmlformats.org/officeDocument/2006/relationships/hyperlink" Target="https://www.cabaprop.com.ar/" TargetMode="External" Id="rId97" /><Relationship Type="http://schemas.openxmlformats.org/officeDocument/2006/relationships/hyperlink" Target="https://www.linkedin.com/search/results/people/?keywords=%22CABAPROP%22%20%28gerente%20OR%20administraci%C3%B3n%20OR%20director%29" TargetMode="External" Id="rId98" /><Relationship Type="http://schemas.openxmlformats.org/officeDocument/2006/relationships/hyperlink" Target="https://www.izr.com.ar/" TargetMode="External" Id="rId99" /><Relationship Type="http://schemas.openxmlformats.org/officeDocument/2006/relationships/hyperlink" Target="https://www.linkedin.com/search/results/people/?keywords=%22IZR%22%20%28gerente%20OR%20administraci%C3%B3n%20OR%20director%29" TargetMode="External" Id="rId100" /><Relationship Type="http://schemas.openxmlformats.org/officeDocument/2006/relationships/hyperlink" Target="https://salayaromera.com.ar/" TargetMode="External" Id="rId101" /><Relationship Type="http://schemas.openxmlformats.org/officeDocument/2006/relationships/hyperlink" Target="https://www.linkedin.com/search/results/people/?keywords=%22Salaya%20Romera%22%20%28gerente%20OR%20administraci%C3%B3n%20OR%20director%29" TargetMode="External" Id="rId102" /><Relationship Type="http://schemas.openxmlformats.org/officeDocument/2006/relationships/hyperlink" Target="https://www.torresprop.com/" TargetMode="External" Id="rId103" /><Relationship Type="http://schemas.openxmlformats.org/officeDocument/2006/relationships/hyperlink" Target="https://www.linkedin.com/search/results/people/?keywords=%22Torresprop%22%20%28gerente%20OR%20administraci%C3%B3n%20OR%20director%29" TargetMode="External" Id="rId104" /><Relationship Type="http://schemas.openxmlformats.org/officeDocument/2006/relationships/hyperlink" Target="https://www.veninipropiedades.com/" TargetMode="External" Id="rId105" /><Relationship Type="http://schemas.openxmlformats.org/officeDocument/2006/relationships/hyperlink" Target="https://www.linkedin.com/search/results/people/?keywords=%22Venini%20Actividades%20Inmobiliarias%22%20%28due%C3%B1o%20OR%20titular%20OR%20fundador%20OR%20director%29" TargetMode="External" Id="rId106" /><Relationship Type="http://schemas.openxmlformats.org/officeDocument/2006/relationships/hyperlink" Target="https://www.iaconoinmobiliaria.com.ar/" TargetMode="External" Id="rId107" /><Relationship Type="http://schemas.openxmlformats.org/officeDocument/2006/relationships/hyperlink" Target="https://www.linkedin.com/search/results/people/?keywords=%22IACONO%22%20%28gerente%20OR%20administraci%C3%B3n%20OR%20director%29" TargetMode="External" Id="rId108" /><Relationship Type="http://schemas.openxmlformats.org/officeDocument/2006/relationships/hyperlink" Target="https://jcorderoquilmes.com/" TargetMode="External" Id="rId109" /><Relationship Type="http://schemas.openxmlformats.org/officeDocument/2006/relationships/hyperlink" Target="https://www.linkedin.com/search/results/people/?keywords=%22J.%20Cordero%20Quilmes%22%20%28due%C3%B1o%20OR%20titular%20OR%20fundador%20OR%20director%29" TargetMode="External" Id="rId110" /><Relationship Type="http://schemas.openxmlformats.org/officeDocument/2006/relationships/hyperlink" Target="https://ernestoaiellopropiedades.com/" TargetMode="External" Id="rId111" /><Relationship Type="http://schemas.openxmlformats.org/officeDocument/2006/relationships/hyperlink" Target="https://www.linkedin.com/search/results/people/?keywords=%22Ernesto%20Aiello%22%20%28gerente%20OR%20administraci%C3%B3n%20OR%20director%29" TargetMode="External" Id="rId112" /><Relationship Type="http://schemas.openxmlformats.org/officeDocument/2006/relationships/hyperlink" Target="https://www.quilmespropiedades.com.ar/" TargetMode="External" Id="rId113" /><Relationship Type="http://schemas.openxmlformats.org/officeDocument/2006/relationships/hyperlink" Target="https://www.linkedin.com/search/results/people/?keywords=%22Quilmes%22%20%28gerente%20OR%20administraci%C3%B3n%20OR%20director%29" TargetMode="External" Id="rId114" /><Relationship Type="http://schemas.openxmlformats.org/officeDocument/2006/relationships/hyperlink" Target="https://www.inmobiliariaalsinaquilmes.com/" TargetMode="External" Id="rId115" /><Relationship Type="http://schemas.openxmlformats.org/officeDocument/2006/relationships/hyperlink" Target="https://www.linkedin.com/search/results/people/?keywords=%22Alsina%22%20%28due%C3%B1o%20OR%20titular%20OR%20fundador%20OR%20director%29" TargetMode="External" Id="rId116" /><Relationship Type="http://schemas.openxmlformats.org/officeDocument/2006/relationships/hyperlink" Target="https://www.urquizapropiedades.com.ar/" TargetMode="External" Id="rId117" /><Relationship Type="http://schemas.openxmlformats.org/officeDocument/2006/relationships/hyperlink" Target="https://www.linkedin.com/search/results/people/?keywords=%22Urquiza%22%20%28gerente%20OR%20administraci%C3%B3n%20OR%20director%29" TargetMode="External" Id="rId118" /><Relationship Type="http://schemas.openxmlformats.org/officeDocument/2006/relationships/hyperlink" Target="https://carlosmilani.com/" TargetMode="External" Id="rId119" /><Relationship Type="http://schemas.openxmlformats.org/officeDocument/2006/relationships/hyperlink" Target="https://www.linkedin.com/search/results/people/?keywords=%22Carlos%20Milani%22%20%28due%C3%B1o%20OR%20titular%20OR%20fundador%20OR%20director%29" TargetMode="External" Id="rId120" /><Relationship Type="http://schemas.openxmlformats.org/officeDocument/2006/relationships/hyperlink" Target="https://www.remax-vita.com.ar/" TargetMode="External" Id="rId121" /><Relationship Type="http://schemas.openxmlformats.org/officeDocument/2006/relationships/hyperlink" Target="https://www.linkedin.com/search/results/people/?keywords=%22RE%20MAX%20Vita%22%20%28gerente%20OR%20administraci%C3%B3n%20OR%20director%29" TargetMode="External" Id="rId122" /><Relationship Type="http://schemas.openxmlformats.org/officeDocument/2006/relationships/hyperlink" Target="http://moroninmobiliaria.com/" TargetMode="External" Id="rId123" /><Relationship Type="http://schemas.openxmlformats.org/officeDocument/2006/relationships/hyperlink" Target="https://www.linkedin.com/search/results/people/?keywords=%22Mor%C3%B3n%22%20%28due%C3%B1o%20OR%20titular%20OR%20fundador%20OR%20director%29" TargetMode="External" Id="rId124" /><Relationship Type="http://schemas.openxmlformats.org/officeDocument/2006/relationships/hyperlink" Target="https://www.sambra-propiedades.com.ar/" TargetMode="External" Id="rId125" /><Relationship Type="http://schemas.openxmlformats.org/officeDocument/2006/relationships/hyperlink" Target="https://www.linkedin.com/search/results/people/?keywords=%22Sambra%22%20%28gerente%20OR%20administraci%C3%B3n%20OR%20director%29" TargetMode="External" Id="rId126" /><Relationship Type="http://schemas.openxmlformats.org/officeDocument/2006/relationships/hyperlink" Target="https://dodorico.com/" TargetMode="External" Id="rId127" /><Relationship Type="http://schemas.openxmlformats.org/officeDocument/2006/relationships/hyperlink" Target="https://www.linkedin.com/search/results/people/?keywords=%22D%20Odorico%22%20%28gerente%20OR%20administraci%C3%B3n%20OR%20director%29" TargetMode="External" Id="rId128" /><Relationship Type="http://schemas.openxmlformats.org/officeDocument/2006/relationships/hyperlink" Target="https://leporepropiedades.com.ar/" TargetMode="External" Id="rId129" /><Relationship Type="http://schemas.openxmlformats.org/officeDocument/2006/relationships/hyperlink" Target="https://www.linkedin.com/search/results/people/?keywords=%22Lepore%22%20%28gerente%20OR%20administraci%C3%B3n%20OR%20director%29" TargetMode="External" Id="rId130" /><Relationship Type="http://schemas.openxmlformats.org/officeDocument/2006/relationships/hyperlink" Target="https://www.urquiza.com.ar/" TargetMode="External" Id="rId131" /><Relationship Type="http://schemas.openxmlformats.org/officeDocument/2006/relationships/hyperlink" Target="https://www.linkedin.com/search/results/people/?keywords=%22Urquiza%22%20%28gerente%20OR%20administraci%C3%B3n%20OR%20director%29" TargetMode="External" Id="rId132" /><Relationship Type="http://schemas.openxmlformats.org/officeDocument/2006/relationships/hyperlink" Target="https://www.camiglia.com.ar/" TargetMode="External" Id="rId133" /><Relationship Type="http://schemas.openxmlformats.org/officeDocument/2006/relationships/hyperlink" Target="https://www.linkedin.com/search/results/people/?keywords=%22Camiglia%22%20%28due%C3%B1o%20OR%20titular%20OR%20fundador%20OR%20director%29" TargetMode="External" Id="rId134" /><Relationship Type="http://schemas.openxmlformats.org/officeDocument/2006/relationships/hyperlink" Target="https://svyasociados.com.ar/" TargetMode="External" Id="rId135" /><Relationship Type="http://schemas.openxmlformats.org/officeDocument/2006/relationships/hyperlink" Target="https://www.linkedin.com/search/results/people/?keywords=%22Salisky%20Vaena%22%20%28socio%20OR%20titular%20OR%20contador%29" TargetMode="External" Id="rId136" /><Relationship Type="http://schemas.openxmlformats.org/officeDocument/2006/relationships/hyperlink" Target="https://craiem.com.ar/" TargetMode="External" Id="rId137" /><Relationship Type="http://schemas.openxmlformats.org/officeDocument/2006/relationships/hyperlink" Target="https://www.linkedin.com/search/results/people/?keywords=%22CRAIEM%22%20%28socio%20OR%20titular%20OR%20contador%29" TargetMode="External" Id="rId138" /><Relationship Type="http://schemas.openxmlformats.org/officeDocument/2006/relationships/hyperlink" Target="https://estudiosaied.com.ar/" TargetMode="External" Id="rId139" /><Relationship Type="http://schemas.openxmlformats.org/officeDocument/2006/relationships/hyperlink" Target="https://www.linkedin.com/search/results/people/?keywords=%22Contable%20Saied%22%20%28socio%20OR%20titular%20OR%20contador%29" TargetMode="External" Id="rId140" /><Relationship Type="http://schemas.openxmlformats.org/officeDocument/2006/relationships/hyperlink" Target="https://e-cont.com.ar/" TargetMode="External" Id="rId141" /><Relationship Type="http://schemas.openxmlformats.org/officeDocument/2006/relationships/hyperlink" Target="https://www.linkedin.com/search/results/people/?keywords=%22Ortega%22%20%28socio%20OR%20titular%20OR%20contador%29" TargetMode="External" Id="rId142" /><Relationship Type="http://schemas.openxmlformats.org/officeDocument/2006/relationships/hyperlink" Target="https://www.estudiocontablealwa.com.ar/" TargetMode="External" Id="rId143" /><Relationship Type="http://schemas.openxmlformats.org/officeDocument/2006/relationships/hyperlink" Target="https://www.linkedin.com/search/results/people/?keywords=%22Contable%20ALWA%22%20%28socio%20OR%20titular%20OR%20contador%29" TargetMode="External" Id="rId144" /><Relationship Type="http://schemas.openxmlformats.org/officeDocument/2006/relationships/hyperlink" Target="https://estudiolorenzoasoc.com/" TargetMode="External" Id="rId145" /><Relationship Type="http://schemas.openxmlformats.org/officeDocument/2006/relationships/hyperlink" Target="https://www.linkedin.com/search/results/people/?keywords=%22Lorenzo%22%20%28socio%20OR%20titular%20OR%20contador%29" TargetMode="External" Id="rId146" /><Relationship Type="http://schemas.openxmlformats.org/officeDocument/2006/relationships/hyperlink" Target="https://www.estudiomc.com.ar/" TargetMode="External" Id="rId147" /><Relationship Type="http://schemas.openxmlformats.org/officeDocument/2006/relationships/hyperlink" Target="https://www.linkedin.com/search/results/people/?keywords=%22MC%22%20%28socio%20OR%20titular%20OR%20contador%29" TargetMode="External" Id="rId148" /><Relationship Type="http://schemas.openxmlformats.org/officeDocument/2006/relationships/hyperlink" Target="https://www.estudiopiacentini.com.ar/" TargetMode="External" Id="rId149" /><Relationship Type="http://schemas.openxmlformats.org/officeDocument/2006/relationships/hyperlink" Target="https://www.linkedin.com/search/results/people/?keywords=%22Piacentini%22%20%28socio%20OR%20titular%20OR%20contador%29" TargetMode="External" Id="rId150" /><Relationship Type="http://schemas.openxmlformats.org/officeDocument/2006/relationships/hyperlink" Target="https://www.estudioayce.com.ar/" TargetMode="External" Id="rId151" /><Relationship Type="http://schemas.openxmlformats.org/officeDocument/2006/relationships/hyperlink" Target="https://www.linkedin.com/search/results/people/?keywords=%22Contable%20AYCE%22%20%28socio%20OR%20titular%20OR%20contador%29" TargetMode="External" Id="rId152" /><Relationship Type="http://schemas.openxmlformats.org/officeDocument/2006/relationships/hyperlink" Target="https://www.estudiocontablezonanorte.com.ar/" TargetMode="External" Id="rId153" /><Relationship Type="http://schemas.openxmlformats.org/officeDocument/2006/relationships/hyperlink" Target="https://www.linkedin.com/search/results/people/?keywords=%22Contable%20Zona%20Norte%22%20%28socio%20OR%20titular%20OR%20contador%29" TargetMode="External" Id="rId154" /><Relationship Type="http://schemas.openxmlformats.org/officeDocument/2006/relationships/hyperlink" Target="https://www.estudiocontablenorte.com.ar/" TargetMode="External" Id="rId155" /><Relationship Type="http://schemas.openxmlformats.org/officeDocument/2006/relationships/hyperlink" Target="https://www.linkedin.com/search/results/people/?keywords=%22Contable%20Norte%22%20%28socio%20OR%20titular%20OR%20contador%29" TargetMode="External" Id="rId156" /><Relationship Type="http://schemas.openxmlformats.org/officeDocument/2006/relationships/hyperlink" Target="https://estudiocontablemya.com.ar/" TargetMode="External" Id="rId157" /><Relationship Type="http://schemas.openxmlformats.org/officeDocument/2006/relationships/hyperlink" Target="https://www.linkedin.com/search/results/people/?keywords=%22Morales%22%20%28socio%20OR%20titular%20OR%20contador%29" TargetMode="External" Id="rId158" /><Relationship Type="http://schemas.openxmlformats.org/officeDocument/2006/relationships/hyperlink" Target="https://www.estudiocontablezurano.com/" TargetMode="External" Id="rId159" /><Relationship Type="http://schemas.openxmlformats.org/officeDocument/2006/relationships/hyperlink" Target="https://www.linkedin.com/search/results/people/?keywords=%22Contable%20Zurano%22%20%28socio%20OR%20titular%20OR%20contador%29" TargetMode="External" Id="rId160" /><Relationship Type="http://schemas.openxmlformats.org/officeDocument/2006/relationships/hyperlink" Target="https://www.estudiocontablemm.com.ar/" TargetMode="External" Id="rId161" /><Relationship Type="http://schemas.openxmlformats.org/officeDocument/2006/relationships/hyperlink" Target="https://www.linkedin.com/search/results/people/?keywords=%22MM%22%20%28socio%20OR%20titular%20OR%20contador%29" TargetMode="External" Id="rId162" /><Relationship Type="http://schemas.openxmlformats.org/officeDocument/2006/relationships/hyperlink" Target="https://www.estudiolomazzi.com/" TargetMode="External" Id="rId163" /><Relationship Type="http://schemas.openxmlformats.org/officeDocument/2006/relationships/hyperlink" Target="https://www.linkedin.com/search/results/people/?keywords=%22Lomazzi%22%20%28socio%20OR%20titular%20OR%20contador%29" TargetMode="External" Id="rId164" /><Relationship Type="http://schemas.openxmlformats.org/officeDocument/2006/relationships/hyperlink" Target="https://www.asociadoscontables.com.ar/" TargetMode="External" Id="rId165" /><Relationship Type="http://schemas.openxmlformats.org/officeDocument/2006/relationships/hyperlink" Target="https://www.linkedin.com/search/results/people/?keywords=%22Contables%22%20%28socio%20OR%20titular%20OR%20contador%29" TargetMode="External" Id="rId166" /><Relationship Type="http://schemas.openxmlformats.org/officeDocument/2006/relationships/hyperlink" Target="https://adcontadora.com.ar/" TargetMode="External" Id="rId167" /><Relationship Type="http://schemas.openxmlformats.org/officeDocument/2006/relationships/hyperlink" Target="https://www.linkedin.com/search/results/people/?keywords=%22Andrea%20Ducar%20Contadora%22%20%28socia%20OR%20titular%20OR%20contadora%29" TargetMode="External" Id="rId168" /><Relationship Type="http://schemas.openxmlformats.org/officeDocument/2006/relationships/hyperlink" Target="https://www.contalp.com/" TargetMode="External" Id="rId169" /><Relationship Type="http://schemas.openxmlformats.org/officeDocument/2006/relationships/hyperlink" Target="https://www.linkedin.com/search/results/people/?keywords=%22CONTALP%22%20%28socio%20OR%20titular%20OR%20contador%29" TargetMode="External" Id="rId170" /><Relationship Type="http://schemas.openxmlformats.org/officeDocument/2006/relationships/hyperlink" Target="https://escribaniahda.com.ar/" TargetMode="External" Id="rId171" /><Relationship Type="http://schemas.openxmlformats.org/officeDocument/2006/relationships/hyperlink" Target="https://www.linkedin.com/search/results/people/?keywords=%22%C3%81lvarez%20Glogger%22%20%28escribano%20OR%20escribana%20OR%20titular%29" TargetMode="External" Id="rId172" /><Relationship Type="http://schemas.openxmlformats.org/officeDocument/2006/relationships/hyperlink" Target="https://escribaniasalierno.com.ar/" TargetMode="External" Id="rId173" /><Relationship Type="http://schemas.openxmlformats.org/officeDocument/2006/relationships/hyperlink" Target="https://www.linkedin.com/search/results/people/?keywords=%22Salierno%22%20%28escribano%20OR%20escribana%20OR%20titular%29" TargetMode="External" Id="rId174" /><Relationship Type="http://schemas.openxmlformats.org/officeDocument/2006/relationships/hyperlink" Target="https://www.escribaniadamore.com.ar/" TargetMode="External" Id="rId175" /><Relationship Type="http://schemas.openxmlformats.org/officeDocument/2006/relationships/hyperlink" Target="https://www.linkedin.com/search/results/people/?keywords=%22D%20Amore%22%20%28escribano%20OR%20escribana%20OR%20titular%29" TargetMode="External" Id="rId176" /><Relationship Type="http://schemas.openxmlformats.org/officeDocument/2006/relationships/hyperlink" Target="https://diemar.com.ar/" TargetMode="External" Id="rId177" /><Relationship Type="http://schemas.openxmlformats.org/officeDocument/2006/relationships/hyperlink" Target="https://www.linkedin.com/search/results/people/?keywords=%22DIEMAR%20Autoservicio%22%20%28gerente%20OR%20administraci%C3%B3n%20OR%20finanzas%29" TargetMode="External" Id="rId178" /><Relationship Type="http://schemas.openxmlformats.org/officeDocument/2006/relationships/hyperlink" Target="https://home-point.com.ar/" TargetMode="External" Id="rId179" /><Relationship Type="http://schemas.openxmlformats.org/officeDocument/2006/relationships/hyperlink" Target="https://www.linkedin.com/search/results/people/?keywords=%22HomePoint%22%20%28gerente%20OR%20administraci%C3%B3n%20OR%20finanzas%29" TargetMode="External" Id="rId180" /><Relationship Type="http://schemas.openxmlformats.org/officeDocument/2006/relationships/hyperlink" Target="https://www.masivos.com/" TargetMode="External" Id="rId181" /><Relationship Type="http://schemas.openxmlformats.org/officeDocument/2006/relationships/hyperlink" Target="https://www.linkedin.com/search/results/people/?keywords=%22Masivos%22%20%28gerente%20OR%20administraci%C3%B3n%20OR%20finanzas%29" TargetMode="External" Id="rId182" /><Relationship Type="http://schemas.openxmlformats.org/officeDocument/2006/relationships/hyperlink" Target="https://www.buenosaireslimpieza.com/" TargetMode="External" Id="rId183" /><Relationship Type="http://schemas.openxmlformats.org/officeDocument/2006/relationships/hyperlink" Target="https://www.linkedin.com/search/results/people/?keywords=%22Buenos%20Aires%20Limpieza%22%20%28gerente%20OR%20administraci%C3%B3n%20OR%20finanzas%29" TargetMode="External" Id="rId184" /><Relationship Type="http://schemas.openxmlformats.org/officeDocument/2006/relationships/hyperlink" Target="https://el-sembrador.com.ar/" TargetMode="External" Id="rId185" /><Relationship Type="http://schemas.openxmlformats.org/officeDocument/2006/relationships/hyperlink" Target="https://www.linkedin.com/search/results/people/?keywords=%22El%20Sembrador%22%20%28gerente%20OR%20administraci%C3%B3n%20OR%20finanzas%29" TargetMode="External" Id="rId186" /><Relationship Type="http://schemas.openxmlformats.org/officeDocument/2006/relationships/hyperlink" Target="https://www.frigorificosada.com.ar/" TargetMode="External" Id="rId187" /><Relationship Type="http://schemas.openxmlformats.org/officeDocument/2006/relationships/hyperlink" Target="https://www.linkedin.com/search/results/people/?keywords=%22Frigor%C3%ADfico%20SADA%22%20%28gerente%20OR%20administraci%C3%B3n%20OR%20finanzas%29" TargetMode="External" Id="rId188" /><Relationship Type="http://schemas.openxmlformats.org/officeDocument/2006/relationships/hyperlink" Target="https://www.postamayorista.com.ar/" TargetMode="External" Id="rId189" /><Relationship Type="http://schemas.openxmlformats.org/officeDocument/2006/relationships/hyperlink" Target="https://www.linkedin.com/search/results/people/?keywords=%22Posta%22%20%28gerente%20OR%20administraci%C3%B3n%20OR%20finanzas%29" TargetMode="External" Id="rId190" /><Relationship Type="http://schemas.openxmlformats.org/officeDocument/2006/relationships/hyperlink" Target="https://distribuidorafenix.com.ar/" TargetMode="External" Id="rId191" /><Relationship Type="http://schemas.openxmlformats.org/officeDocument/2006/relationships/hyperlink" Target="https://www.linkedin.com/search/results/people/?keywords=%22F%C3%A9nix%22%20%28gerente%20OR%20administraci%C3%B3n%20OR%20finanzas%29" TargetMode="External" Id="rId192" /><Relationship Type="http://schemas.openxmlformats.org/officeDocument/2006/relationships/hyperlink" Target="https://mandatariadelplata.com.ar/" TargetMode="External" Id="rId193" /><Relationship Type="http://schemas.openxmlformats.org/officeDocument/2006/relationships/hyperlink" Target="https://www.linkedin.com/search/results/people/?keywords=%22Mandataria%20del%20Plata%20Integral%22%20%28gerente%20OR%20operaciones%20OR%20director%29" TargetMode="External" Id="rId194" /><Relationship Type="http://schemas.openxmlformats.org/officeDocument/2006/relationships/hyperlink" Target="https://afadmin.com.ar/" TargetMode="External" Id="rId195" /><Relationship Type="http://schemas.openxmlformats.org/officeDocument/2006/relationships/hyperlink" Target="https://www.linkedin.com/search/results/people/?keywords=%22AF%20de%20Consorcios%22%20%28due%C3%B1o%20OR%20titular%20OR%20fundador%20OR%20director%29" TargetMode="External" Id="rId196" /><Relationship Type="http://schemas.openxmlformats.org/officeDocument/2006/relationships/hyperlink" Target="https://www.mgadministracionintegral.com/" TargetMode="External" Id="rId197" /><Relationship Type="http://schemas.openxmlformats.org/officeDocument/2006/relationships/hyperlink" Target="https://www.linkedin.com/search/results/people/?keywords=%22MG%20Integral%22%20%28due%C3%B1o%20OR%20titular%20OR%20fundador%20OR%20director%29" TargetMode="External" Id="rId198" /><Relationship Type="http://schemas.openxmlformats.org/officeDocument/2006/relationships/hyperlink" Target="https://rivasestudiojuridico.com.ar/" TargetMode="External" Id="rId199" /><Relationship Type="http://schemas.openxmlformats.org/officeDocument/2006/relationships/hyperlink" Target="https://www.linkedin.com/search/results/people/?keywords=%22Rivas%22%20%28socio%20OR%20titular%20OR%20abogado%29" TargetMode="External" Id="rId200" /><Relationship Type="http://schemas.openxmlformats.org/officeDocument/2006/relationships/hyperlink" Target="https://estudioramat.com.ar/" TargetMode="External" Id="rId201" /><Relationship Type="http://schemas.openxmlformats.org/officeDocument/2006/relationships/hyperlink" Target="https://www.linkedin.com/search/results/people/?keywords=%22Ramat%22%20%28socio%20OR%20titular%20OR%20abogado%29" TargetMode="External" Id="rId202" /><Relationship Type="http://schemas.openxmlformats.org/officeDocument/2006/relationships/hyperlink" Target="https://www.asesordeempresas.com.ar/" TargetMode="External" Id="rId203" /><Relationship Type="http://schemas.openxmlformats.org/officeDocument/2006/relationships/hyperlink" Target="https://www.linkedin.com/search/results/people/?keywords=%22Minghini%20%26%20Alegr%C3%ADa%22%20%28socio%20OR%20titular%20OR%20abogado%29" TargetMode="External" Id="rId204" /><Relationship Type="http://schemas.openxmlformats.org/officeDocument/2006/relationships/hyperlink" Target="https://ferrettiabogados.com/" TargetMode="External" Id="rId205" /><Relationship Type="http://schemas.openxmlformats.org/officeDocument/2006/relationships/hyperlink" Target="https://www.linkedin.com/search/results/people/?keywords=%22Ferretti%20Abogados%22%20%28socio%20OR%20titular%20OR%20abogado%29" TargetMode="External" Id="rId206" /><Relationship Type="http://schemas.openxmlformats.org/officeDocument/2006/relationships/hyperlink" Target="https://grupolegal.com.ar/" TargetMode="External" Id="rId207" /><Relationship Type="http://schemas.openxmlformats.org/officeDocument/2006/relationships/hyperlink" Target="https://www.linkedin.com/search/results/people/?keywords=%22Grupo%20Legal%22%20%28socio%20OR%20titular%20OR%20abogado%29" TargetMode="External" Id="rId208" /><Relationship Type="http://schemas.openxmlformats.org/officeDocument/2006/relationships/hyperlink" Target="https://walterporta.com.ar/" TargetMode="External" Id="rId209" /><Relationship Type="http://schemas.openxmlformats.org/officeDocument/2006/relationships/hyperlink" Target="https://www.linkedin.com/search/results/people/?keywords=%22Walter%20Porta%22%20%28escribano%20OR%20escribana%20OR%20titular%29" TargetMode="External" Id="rId210" /><Relationship Type="http://schemas.openxmlformats.org/officeDocument/2006/relationships/hyperlink" Target="https://escribanialenzadrewes.com/" TargetMode="External" Id="rId211" /><Relationship Type="http://schemas.openxmlformats.org/officeDocument/2006/relationships/hyperlink" Target="https://www.linkedin.com/search/results/people/?keywords=%22Lenz%20Drewes%22%20%28escribano%20OR%20escribana%20OR%20titular%29" TargetMode="External" Id="rId212" /><Relationship Type="http://schemas.openxmlformats.org/officeDocument/2006/relationships/hyperlink" Target="https://mieres.com.ar/" TargetMode="External" Id="rId213" /><Relationship Type="http://schemas.openxmlformats.org/officeDocument/2006/relationships/hyperlink" Target="https://www.linkedin.com/search/results/people/?keywords=%22Mieres%22%20%28gerente%20OR%20administraci%C3%B3n%20OR%20director%29" TargetMode="External" Id="rId214" /><Relationship Type="http://schemas.openxmlformats.org/officeDocument/2006/relationships/hyperlink" Target="https://www.bustamantepropiedades.com/" TargetMode="External" Id="rId215" /><Relationship Type="http://schemas.openxmlformats.org/officeDocument/2006/relationships/hyperlink" Target="https://www.linkedin.com/search/results/people/?keywords=%22Bustamante%22%20%28gerente%20OR%20administraci%C3%B3n%20OR%20director%29" TargetMode="External" Id="rId216" /><Relationship Type="http://schemas.openxmlformats.org/officeDocument/2006/relationships/hyperlink" Target="https://www.mariadetigre.com.ar/" TargetMode="External" Id="rId217" /><Relationship Type="http://schemas.openxmlformats.org/officeDocument/2006/relationships/hyperlink" Target="https://www.linkedin.com/search/results/people/?keywords=%22Mar%C3%ADa%20de%20Tigre%22%20%28due%C3%B1a%20OR%20titular%20OR%20fundadora%20OR%20directora%29" TargetMode="External" Id="rId218" /><Relationship Type="http://schemas.openxmlformats.org/officeDocument/2006/relationships/hyperlink" Target="https://www.prattopropiedades.com/" TargetMode="External" Id="rId219" /><Relationship Type="http://schemas.openxmlformats.org/officeDocument/2006/relationships/hyperlink" Target="https://www.linkedin.com/search/results/people/?keywords=%22Pratto%22%20%28gerente%20OR%20administraci%C3%B3n%20OR%20director%29" TargetMode="External" Id="rId220" /><Relationship Type="http://schemas.openxmlformats.org/officeDocument/2006/relationships/hyperlink" Target="https://www.fspropiedades.com/" TargetMode="External" Id="rId221" /><Relationship Type="http://schemas.openxmlformats.org/officeDocument/2006/relationships/hyperlink" Target="https://www.linkedin.com/search/results/people/?keywords=%22FS%22%20%28gerente%20OR%20administraci%C3%B3n%20OR%20director%29" TargetMode="External" Id="rId222" /><Relationship Type="http://schemas.openxmlformats.org/officeDocument/2006/relationships/hyperlink" Target="https://www.zonanorteinmobiliaria.com/" TargetMode="External" Id="rId223" /><Relationship Type="http://schemas.openxmlformats.org/officeDocument/2006/relationships/hyperlink" Target="https://www.linkedin.com/search/results/people/?keywords=%22Zona%20Norte%22%20%28gerente%20OR%20administraci%C3%B3n%20OR%20director%29" TargetMode="External" Id="rId224" /><Relationship Type="http://schemas.openxmlformats.org/officeDocument/2006/relationships/hyperlink" Target="https://www.consorcios-a.com.ar/" TargetMode="External" Id="rId225" /><Relationship Type="http://schemas.openxmlformats.org/officeDocument/2006/relationships/hyperlink" Target="https://www.linkedin.com/search/results/people/?keywords=%22Consorcios%20A%22%20%28due%C3%B1o%20OR%20titular%20OR%20fundador%20OR%20director%29" TargetMode="External" Id="rId226" /><Relationship Type="http://schemas.openxmlformats.org/officeDocument/2006/relationships/hyperlink" Target="https://saettonesrl.com.ar/" TargetMode="External" Id="rId227" /><Relationship Type="http://schemas.openxmlformats.org/officeDocument/2006/relationships/hyperlink" Target="https://www.linkedin.com/search/results/people/?keywords=%22Saettone%22%20%28gerente%20OR%20operaciones%20OR%20director%29" TargetMode="External" Id="rId228" /><Relationship Type="http://schemas.openxmlformats.org/officeDocument/2006/relationships/hyperlink" Target="https://www.admelian.com.ar/" TargetMode="External" Id="rId229" /><Relationship Type="http://schemas.openxmlformats.org/officeDocument/2006/relationships/hyperlink" Target="https://www.linkedin.com/search/results/people/?keywords=%22Meli%C3%A1n%22%20%28due%C3%B1o%20OR%20titular%20OR%20fundador%20OR%20director%29" TargetMode="External" Id="rId230" /><Relationship Type="http://schemas.openxmlformats.org/officeDocument/2006/relationships/hyperlink" Target="https://focusadministracion.com/" TargetMode="External" Id="rId231" /><Relationship Type="http://schemas.openxmlformats.org/officeDocument/2006/relationships/hyperlink" Target="https://www.linkedin.com/search/results/people/?keywords=%22Focus%22%20%28gerente%20OR%20operaciones%20OR%20director%29" TargetMode="External" Id="rId232" /><Relationship Type="http://schemas.openxmlformats.org/officeDocument/2006/relationships/hyperlink" Target="https://coestudio.com.ar/" TargetMode="External" Id="rId233" /><Relationship Type="http://schemas.openxmlformats.org/officeDocument/2006/relationships/hyperlink" Target="https://www.linkedin.com/search/results/people/?keywords=%22COEstudio%22%20%28socio%20OR%20titular%20OR%20contador%29" TargetMode="External" Id="rId234" /><Relationship Type="http://schemas.openxmlformats.org/officeDocument/2006/relationships/hyperlink" Target="https://www.admvayru.com/" TargetMode="External" Id="rId235" /><Relationship Type="http://schemas.openxmlformats.org/officeDocument/2006/relationships/hyperlink" Target="https://www.linkedin.com/search/results/people/?keywords=%22VA%26RU%22%20%28due%C3%B1o%20OR%20titular%20OR%20fundador%20OR%20director%29" TargetMode="External" Id="rId236" /><Relationship Type="http://schemas.openxmlformats.org/officeDocument/2006/relationships/hyperlink" Target="https://administraciongonzalez.com.ar/" TargetMode="External" Id="rId237" /><Relationship Type="http://schemas.openxmlformats.org/officeDocument/2006/relationships/hyperlink" Target="https://www.linkedin.com/search/results/people/?keywords=%22Gonz%C3%A1lez%22%20%28due%C3%B1o%20OR%20titular%20OR%20fundador%20OR%20director%29" TargetMode="External" Id="rId238" /><Relationship Type="http://schemas.openxmlformats.org/officeDocument/2006/relationships/hyperlink" Target="http://consorsur.com.ar/" TargetMode="External" Id="rId239" /><Relationship Type="http://schemas.openxmlformats.org/officeDocument/2006/relationships/hyperlink" Target="https://www.linkedin.com/search/results/people/?keywords=%22ConsorSur%22%20%28gerente%20OR%20operaciones%20OR%20director%29" TargetMode="External" Id="rId240" /><Relationship Type="http://schemas.openxmlformats.org/officeDocument/2006/relationships/hyperlink" Target="https://consorciospremium.com.ar/" TargetMode="External" Id="rId241" /><Relationship Type="http://schemas.openxmlformats.org/officeDocument/2006/relationships/hyperlink" Target="https://www.linkedin.com/search/results/people/?keywords=%22Consorcios%20Premium%22%20%28due%C3%B1o%20OR%20titular%20OR%20fundador%20OR%20director%29" TargetMode="External" Id="rId242" /><Relationship Type="http://schemas.openxmlformats.org/officeDocument/2006/relationships/hyperlink" Target="https://estudiodelamo.com/" TargetMode="External" Id="rId243" /><Relationship Type="http://schemas.openxmlformats.org/officeDocument/2006/relationships/hyperlink" Target="https://www.linkedin.com/search/results/people/?keywords=%22del%20AMO%22%20%28socio%20OR%20titular%20OR%20contador%29" TargetMode="External" Id="rId244" /><Relationship Type="http://schemas.openxmlformats.org/officeDocument/2006/relationships/hyperlink" Target="http://www.mauas.com.ar/" TargetMode="External" Id="rId245" /><Relationship Type="http://schemas.openxmlformats.org/officeDocument/2006/relationships/hyperlink" Target="https://www.linkedin.com/search/results/people/?keywords=%22Mauas%22%20%28socio%20OR%20titular%20OR%20contador%29" TargetMode="External" Id="rId246" /><Relationship Type="http://schemas.openxmlformats.org/officeDocument/2006/relationships/hyperlink" Target="https://www.estudiogaffurisenno.com.ar/" TargetMode="External" Id="rId247" /><Relationship Type="http://schemas.openxmlformats.org/officeDocument/2006/relationships/hyperlink" Target="https://www.linkedin.com/search/results/people/?keywords=%22Gaffuri%20Senno%22%20%28socio%20OR%20titular%20OR%20contador%29" TargetMode="External" Id="rId248" /><Relationship Type="http://schemas.openxmlformats.org/officeDocument/2006/relationships/hyperlink" Target="https://www.estudiocontablerobles.com.ar/" TargetMode="External" Id="rId249" /><Relationship Type="http://schemas.openxmlformats.org/officeDocument/2006/relationships/hyperlink" Target="https://www.linkedin.com/search/results/people/?keywords=%22Contable%20Robles%22%20%28socio%20OR%20titular%20OR%20contador%29" TargetMode="External" Id="rId250" /><Relationship Type="http://schemas.openxmlformats.org/officeDocument/2006/relationships/hyperlink" Target="http://www.estudio-contable-fd.com.ar/" TargetMode="External" Id="rId251" /><Relationship Type="http://schemas.openxmlformats.org/officeDocument/2006/relationships/hyperlink" Target="https://www.linkedin.com/search/results/people/?keywords=%22Contable%20FD%22%20%28socio%20OR%20titular%20OR%20contador%29" TargetMode="External" Id="rId252" /><Relationship Type="http://schemas.openxmlformats.org/officeDocument/2006/relationships/hyperlink" Target="https://www.estudiolutenberg.com.ar/" TargetMode="External" Id="rId253" /><Relationship Type="http://schemas.openxmlformats.org/officeDocument/2006/relationships/hyperlink" Target="https://www.linkedin.com/search/results/people/?keywords=%22Lutenberg%22%20%28socio%20OR%20titular%20OR%20contador%29" TargetMode="External" Id="rId254" /><Relationship Type="http://schemas.openxmlformats.org/officeDocument/2006/relationships/hyperlink" Target="https://sgestudio.com.ar/" TargetMode="External" Id="rId255" /><Relationship Type="http://schemas.openxmlformats.org/officeDocument/2006/relationships/hyperlink" Target="https://www.linkedin.com/search/results/people/?keywords=%22Contable%20S%26G%22%20%28socio%20OR%20titular%20OR%20contador%29" TargetMode="External" Id="rId256" /><Relationship Type="http://schemas.openxmlformats.org/officeDocument/2006/relationships/hyperlink" Target="http://www.estudiommartino.com.ar/" TargetMode="External" Id="rId257" /><Relationship Type="http://schemas.openxmlformats.org/officeDocument/2006/relationships/hyperlink" Target="https://www.linkedin.com/search/results/people/?keywords=%22M.%20Martino%22%20%28socio%20OR%20titular%20OR%20contador%29" TargetMode="External" Id="rId258" /><Relationship Type="http://schemas.openxmlformats.org/officeDocument/2006/relationships/hyperlink" Target="https://estudiocontableonline.com.ar/" TargetMode="External" Id="rId259" /><Relationship Type="http://schemas.openxmlformats.org/officeDocument/2006/relationships/hyperlink" Target="https://www.linkedin.com/search/results/people/?keywords=%22Contable%20Online%22%20%28socio%20OR%20titular%20OR%20contador%29" TargetMode="External" Id="rId260" /><Relationship Type="http://schemas.openxmlformats.org/officeDocument/2006/relationships/hyperlink" Target="https://onlinecontable.com.ar/" TargetMode="External" Id="rId261" /><Relationship Type="http://schemas.openxmlformats.org/officeDocument/2006/relationships/hyperlink" Target="https://www.linkedin.com/search/results/people/?keywords=%22MG%20Contable%22%20%28socio%20OR%20titular%20OR%20contador%29" TargetMode="External" Id="rId262" /><Relationship Type="http://schemas.openxmlformats.org/officeDocument/2006/relationships/hyperlink" Target="http://www.estudiocontablercg.com.ar/" TargetMode="External" Id="rId263" /><Relationship Type="http://schemas.openxmlformats.org/officeDocument/2006/relationships/hyperlink" Target="https://www.linkedin.com/search/results/people/?keywords=%22Contable%20RCG%22%20%28socio%20OR%20titular%20OR%20contador%29" TargetMode="External" Id="rId264" /><Relationship Type="http://schemas.openxmlformats.org/officeDocument/2006/relationships/hyperlink" Target="https://mdestudiocontable.com.ar/" TargetMode="External" Id="rId265" /><Relationship Type="http://schemas.openxmlformats.org/officeDocument/2006/relationships/hyperlink" Target="https://www.linkedin.com/search/results/people/?keywords=%22Contable%20MD%22%20%28socio%20OR%20titular%20OR%20contador%29" TargetMode="External" Id="rId266" /><Relationship Type="http://schemas.openxmlformats.org/officeDocument/2006/relationships/hyperlink" Target="https://www.estudiotigre.com/" TargetMode="External" Id="rId267" /><Relationship Type="http://schemas.openxmlformats.org/officeDocument/2006/relationships/hyperlink" Target="https://www.linkedin.com/search/results/people/?keywords=%22Contable%20Tigre%22%20%28socia%20OR%20titular%20OR%20contadora%29" TargetMode="External" Id="rId268" /><Relationship Type="http://schemas.openxmlformats.org/officeDocument/2006/relationships/hyperlink" Target="https://mastrocola.com.ar/" TargetMode="External" Id="rId269" /><Relationship Type="http://schemas.openxmlformats.org/officeDocument/2006/relationships/hyperlink" Target="https://www.linkedin.com/search/results/people/?keywords=%22Mastrocola%22%20%28socio%20OR%20titular%20OR%20contador%29" TargetMode="External" Id="rId270" /><Relationship Type="http://schemas.openxmlformats.org/officeDocument/2006/relationships/hyperlink" Target="https://estudiomarinelli.com.ar/" TargetMode="External" Id="rId271" /><Relationship Type="http://schemas.openxmlformats.org/officeDocument/2006/relationships/hyperlink" Target="https://www.linkedin.com/search/results/people/?keywords=%22Marinelli%22%20%28socio%20OR%20titular%20OR%20abogado%29" TargetMode="External" Id="rId272" /><Relationship Type="http://schemas.openxmlformats.org/officeDocument/2006/relationships/hyperlink" Target="https://moltedo.com.ar/" TargetMode="External" Id="rId273" /><Relationship Type="http://schemas.openxmlformats.org/officeDocument/2006/relationships/hyperlink" Target="https://www.linkedin.com/search/results/people/?keywords=%22Moltedo%20Abogados%22%20%28socio%20OR%20titular%20OR%20abogado%29" TargetMode="External" Id="rId274" /><Relationship Type="http://schemas.openxmlformats.org/officeDocument/2006/relationships/hyperlink" Target="https://estudiopearson.com/" TargetMode="External" Id="rId275" /><Relationship Type="http://schemas.openxmlformats.org/officeDocument/2006/relationships/hyperlink" Target="https://www.linkedin.com/search/results/people/?keywords=%22Pearson%22%20%28socio%20OR%20titular%20OR%20abogado%29" TargetMode="External" Id="rId276" /><Relationship Type="http://schemas.openxmlformats.org/officeDocument/2006/relationships/hyperlink" Target="https://www.gyaabogados.com.ar/" TargetMode="External" Id="rId277" /><Relationship Type="http://schemas.openxmlformats.org/officeDocument/2006/relationships/hyperlink" Target="https://www.linkedin.com/search/results/people/?keywords=%22Garc%C3%ADa%22%20%28socio%20OR%20titular%20OR%20abogado%29" TargetMode="External" Id="rId278" /><Relationship Type="http://schemas.openxmlformats.org/officeDocument/2006/relationships/hyperlink" Target="https://estudio-mszelagowski.com.ar/" TargetMode="External" Id="rId279" /><Relationship Type="http://schemas.openxmlformats.org/officeDocument/2006/relationships/hyperlink" Target="https://www.linkedin.com/search/results/people/?keywords=%22Marcelo%20Szelagowski%22%20%28socio%20OR%20titular%20OR%20abogado%29" TargetMode="External" Id="rId280" /><Relationship Type="http://schemas.openxmlformats.org/officeDocument/2006/relationships/hyperlink" Target="https://estudiovilaplana.com.ar/" TargetMode="External" Id="rId281" /><Relationship Type="http://schemas.openxmlformats.org/officeDocument/2006/relationships/hyperlink" Target="https://www.linkedin.com/search/results/people/?keywords=%22Vilaplana%22%20%28socio%20OR%20titular%20OR%20abogado%29" TargetMode="External" Id="rId282" /><Relationship Type="http://schemas.openxmlformats.org/officeDocument/2006/relationships/hyperlink" Target="https://spoltoremaurin.com.ar/" TargetMode="External" Id="rId283" /><Relationship Type="http://schemas.openxmlformats.org/officeDocument/2006/relationships/hyperlink" Target="https://www.linkedin.com/search/results/people/?keywords=%22Spoltore%20Maurin%20Abogados%22%20%28socio%20OR%20titular%20OR%20abogado%29" TargetMode="External" Id="rId284" /><Relationship Type="http://schemas.openxmlformats.org/officeDocument/2006/relationships/hyperlink" Target="https://www.spabogados.com.ar/" TargetMode="External" Id="rId285" /><Relationship Type="http://schemas.openxmlformats.org/officeDocument/2006/relationships/hyperlink" Target="https://www.linkedin.com/search/results/people/?keywords=%22SP%20Abogados%22%20%28socio%20OR%20titular%20OR%20abogado%29" TargetMode="External" Id="rId286" /><Relationship Type="http://schemas.openxmlformats.org/officeDocument/2006/relationships/hyperlink" Target="http://www.abogadosensanisidro.com.ar/" TargetMode="External" Id="rId287" /><Relationship Type="http://schemas.openxmlformats.org/officeDocument/2006/relationships/hyperlink" Target="https://www.linkedin.com/search/results/people/?keywords=%22Abogados%20en%20San%20Isidro%22%20%28socio%20OR%20titular%20OR%20abogado%29" TargetMode="External" Id="rId288" /><Relationship Type="http://schemas.openxmlformats.org/officeDocument/2006/relationships/hyperlink" Target="https://stabogados.com.ar/" TargetMode="External" Id="rId289" /><Relationship Type="http://schemas.openxmlformats.org/officeDocument/2006/relationships/hyperlink" Target="https://www.linkedin.com/search/results/people/?keywords=%22ST%20Abogados%22%20%28socio%20OR%20titular%20OR%20abogado%29" TargetMode="External" Id="rId290" /><Relationship Type="http://schemas.openxmlformats.org/officeDocument/2006/relationships/hyperlink" Target="https://www.estudiomottard.com/" TargetMode="External" Id="rId291" /><Relationship Type="http://schemas.openxmlformats.org/officeDocument/2006/relationships/hyperlink" Target="https://www.linkedin.com/search/results/people/?keywords=%22Mottard%20Abogados%22%20%28socia%20administradora%29" TargetMode="External" Id="rId292" /><Relationship Type="http://schemas.openxmlformats.org/officeDocument/2006/relationships/hyperlink" Target="https://www.arguellesasociados.com.ar/" TargetMode="External" Id="rId293" /><Relationship Type="http://schemas.openxmlformats.org/officeDocument/2006/relationships/hyperlink" Target="https://www.linkedin.com/search/results/people/?keywords=%22Arg%C3%BCelles%22%20%28gerente%20OR%20administraci%C3%B3n%20OR%20director%29" TargetMode="External" Id="rId294" /><Relationship Type="http://schemas.openxmlformats.org/officeDocument/2006/relationships/hyperlink" Target="https://www.fbnegociosinmobiliarios.com.ar/" TargetMode="External" Id="rId295" /><Relationship Type="http://schemas.openxmlformats.org/officeDocument/2006/relationships/hyperlink" Target="https://www.linkedin.com/search/results/people/?keywords=%22FB%22%20%28gerente%20OR%20administraci%C3%B3n%20OR%20director%29" TargetMode="External" Id="rId296" /><Relationship Type="http://schemas.openxmlformats.org/officeDocument/2006/relationships/hyperlink" Target="https://www.laroccapropiedades.com/" TargetMode="External" Id="rId297" /><Relationship Type="http://schemas.openxmlformats.org/officeDocument/2006/relationships/hyperlink" Target="https://www.linkedin.com/search/results/people/?keywords=%22Larocca%22%20%28gerente%20OR%20administraci%C3%B3n%20OR%20director%29" TargetMode="External" Id="rId298" /><Relationship Type="http://schemas.openxmlformats.org/officeDocument/2006/relationships/hyperlink" Target="https://www.kornpropiedades.com.ar/" TargetMode="External" Id="rId299" /><Relationship Type="http://schemas.openxmlformats.org/officeDocument/2006/relationships/hyperlink" Target="https://www.linkedin.com/search/results/people/?keywords=%22Korn%22%20%28gerente%20OR%20administraci%C3%B3n%20OR%20director%29" TargetMode="External" Id="rId300" /><Relationship Type="http://schemas.openxmlformats.org/officeDocument/2006/relationships/hyperlink" Target="https://melpropiedades.com.ar/" TargetMode="External" Id="rId301" /><Relationship Type="http://schemas.openxmlformats.org/officeDocument/2006/relationships/hyperlink" Target="https://www.linkedin.com/search/results/people/?keywords=%22MEL%22%20%28gerente%20OR%20administraci%C3%B3n%20OR%20director%29" TargetMode="External" Id="rId302" /><Relationship Type="http://schemas.openxmlformats.org/officeDocument/2006/relationships/hyperlink" Target="https://www.palermopropiedades.com/" TargetMode="External" Id="rId303" /><Relationship Type="http://schemas.openxmlformats.org/officeDocument/2006/relationships/hyperlink" Target="https://www.linkedin.com/search/results/people/?keywords=%22Palermo%22%20%28gerente%20OR%20administraci%C3%B3n%20OR%20director%29" TargetMode="External" Id="rId304" /><Relationship Type="http://schemas.openxmlformats.org/officeDocument/2006/relationships/hyperlink" Target="https://www.shenk.com.ar/" TargetMode="External" Id="rId305" /><Relationship Type="http://schemas.openxmlformats.org/officeDocument/2006/relationships/hyperlink" Target="https://www.linkedin.com/search/results/people/?keywords=%22Shenk%22%20%28gerente%20OR%20administraci%C3%B3n%20OR%20director%29" TargetMode="External" Id="rId306" /><Relationship Type="http://schemas.openxmlformats.org/officeDocument/2006/relationships/hyperlink" Target="https://camilaquirogapropiedades.com.ar/" TargetMode="External" Id="rId307" /><Relationship Type="http://schemas.openxmlformats.org/officeDocument/2006/relationships/hyperlink" Target="https://www.linkedin.com/search/results/people/?keywords=%22Camila%20Quiroga%22%20%28due%C3%B1a%20OR%20titular%20OR%20fundadora%20OR%20directora%29" TargetMode="External" Id="rId308" /><Relationship Type="http://schemas.openxmlformats.org/officeDocument/2006/relationships/hyperlink" Target="https://www.aspros.com.ar/" TargetMode="External" Id="rId309" /><Relationship Type="http://schemas.openxmlformats.org/officeDocument/2006/relationships/hyperlink" Target="https://www.linkedin.com/search/results/people/?keywords=%22Aspros%22%20%28gerente%20OR%20administraci%C3%B3n%20OR%20director%29" TargetMode="External" Id="rId310" /><Relationship Type="http://schemas.openxmlformats.org/officeDocument/2006/relationships/hyperlink" Target="https://melo-propiedades.com.ar/" TargetMode="External" Id="rId311" /><Relationship Type="http://schemas.openxmlformats.org/officeDocument/2006/relationships/hyperlink" Target="https://www.linkedin.com/search/results/people/?keywords=%22Salvador%20Melo%22%20%28gerente%20OR%20administraci%C3%B3n%20OR%20director%29" TargetMode="External" Id="rId312" /><Relationship Type="http://schemas.openxmlformats.org/officeDocument/2006/relationships/hyperlink" Target="https://www.milanopropiedades.com.ar/" TargetMode="External" Id="rId313" /><Relationship Type="http://schemas.openxmlformats.org/officeDocument/2006/relationships/hyperlink" Target="https://www.linkedin.com/search/results/people/?keywords=%22Milano%22%20%28gerente%20OR%20administraci%C3%B3n%20OR%20director%29" TargetMode="External" Id="rId314" /><Relationship Type="http://schemas.openxmlformats.org/officeDocument/2006/relationships/hyperlink" Target="https://www.inmobiliariamichelena.com.ar/" TargetMode="External" Id="rId315" /><Relationship Type="http://schemas.openxmlformats.org/officeDocument/2006/relationships/hyperlink" Target="https://www.linkedin.com/search/results/people/?keywords=%22Michelena%22%20%28gerente%20OR%20administraci%C3%B3n%20OR%20director%29" TargetMode="External" Id="rId316" /><Relationship Type="http://schemas.openxmlformats.org/officeDocument/2006/relationships/hyperlink" Target="https://www.merilespropiedades.com.ar/" TargetMode="External" Id="rId317" /><Relationship Type="http://schemas.openxmlformats.org/officeDocument/2006/relationships/hyperlink" Target="https://www.linkedin.com/search/results/people/?keywords=%22Meriles%22%20%28gerente%20OR%20administraci%C3%B3n%20OR%20director%29" TargetMode="External" Id="rId318" /><Relationship Type="http://schemas.openxmlformats.org/officeDocument/2006/relationships/hyperlink" Target="https://www.rotherpropiedades.com.ar/" TargetMode="External" Id="rId319" /><Relationship Type="http://schemas.openxmlformats.org/officeDocument/2006/relationships/hyperlink" Target="https://www.linkedin.com/search/results/people/?keywords=%22Rother%22%20%28gerente%20OR%20administraci%C3%B3n%20OR%20director%29" TargetMode="External" Id="rId320" /><Relationship Type="http://schemas.openxmlformats.org/officeDocument/2006/relationships/hyperlink" Target="https://www.pabloamado.com/" TargetMode="External" Id="rId321" /><Relationship Type="http://schemas.openxmlformats.org/officeDocument/2006/relationships/hyperlink" Target="https://www.linkedin.com/search/results/people/?keywords=%22Pablo%20Amado%20V%C3%ADnculos%20Inmobiliarios%22%20%28due%C3%B1o%20OR%20titular%20OR%20fundador%20OR%20director%29" TargetMode="External" Id="rId322" /><Relationship Type="http://schemas.openxmlformats.org/officeDocument/2006/relationships/hyperlink" Target="https://lissapropiedades.com.ar/" TargetMode="External" Id="rId323" /><Relationship Type="http://schemas.openxmlformats.org/officeDocument/2006/relationships/hyperlink" Target="https://www.linkedin.com/search/results/people/?keywords=%22Lissa%22%20%28gerente%20OR%20administraci%C3%B3n%20OR%20director%29" TargetMode="External" Id="rId324" /><Relationship Type="http://schemas.openxmlformats.org/officeDocument/2006/relationships/hyperlink" Target="https://sergioandre.com.ar/" TargetMode="External" Id="rId325" /><Relationship Type="http://schemas.openxmlformats.org/officeDocument/2006/relationships/hyperlink" Target="https://www.linkedin.com/search/results/people/?keywords=%22Sergio%20Andr%C3%A9%22%20%28gerente%20OR%20administraci%C3%B3n%20OR%20director%29" TargetMode="External" Id="rId326" /><Relationship Type="http://schemas.openxmlformats.org/officeDocument/2006/relationships/hyperlink" Target="https://salinaspropiedades.com.ar/" TargetMode="External" Id="rId327" /><Relationship Type="http://schemas.openxmlformats.org/officeDocument/2006/relationships/hyperlink" Target="https://www.linkedin.com/search/results/people/?keywords=%22Salinas%22%20%28due%C3%B1o%20OR%20titular%20OR%20fundador%20OR%20director%29" TargetMode="External" Id="rId328" /><Relationship Type="http://schemas.openxmlformats.org/officeDocument/2006/relationships/hyperlink" Target="https://ktgestioninmobiliaria.com.ar/" TargetMode="External" Id="rId329" /><Relationship Type="http://schemas.openxmlformats.org/officeDocument/2006/relationships/hyperlink" Target="https://www.linkedin.com/search/results/people/?keywords=%22KT%20Gesti%C3%B3n%22%20%28gerente%20OR%20administraci%C3%B3n%20OR%20director%29" TargetMode="External" Id="rId330" /><Relationship Type="http://schemas.openxmlformats.org/officeDocument/2006/relationships/hyperlink" Target="https://www.martinestudioinmobiliario.com.ar/" TargetMode="External" Id="rId331" /><Relationship Type="http://schemas.openxmlformats.org/officeDocument/2006/relationships/hyperlink" Target="https://www.linkedin.com/search/results/people/?keywords=%22Mart%C3%ADn%20Inmobiliario%22%20%28due%C3%B1o%20OR%20titular%20OR%20fundador%20OR%20director%29" TargetMode="External" Id="rId332" /><Relationship Type="http://schemas.openxmlformats.org/officeDocument/2006/relationships/hyperlink" Target="https://gianiniinmobiliaria.com.ar/" TargetMode="External" Id="rId333" /><Relationship Type="http://schemas.openxmlformats.org/officeDocument/2006/relationships/hyperlink" Target="https://www.linkedin.com/search/results/people/?keywords=%22Gianini%22%20%28gerente%20OR%20administraci%C3%B3n%20OR%20director%29" TargetMode="External" Id="rId334" /><Relationship Type="http://schemas.openxmlformats.org/officeDocument/2006/relationships/hyperlink" Target="https://www.piccininiinmo.com.ar/" TargetMode="External" Id="rId335" /><Relationship Type="http://schemas.openxmlformats.org/officeDocument/2006/relationships/hyperlink" Target="https://www.linkedin.com/search/results/people/?keywords=%22Piccinini%22%20%28gerente%20OR%20administraci%C3%B3n%20OR%20director%29" TargetMode="External" Id="rId336" /><Relationship Type="http://schemas.openxmlformats.org/officeDocument/2006/relationships/hyperlink" Target="https://www.victoriacallegari.com.ar/" TargetMode="External" Id="rId337" /><Relationship Type="http://schemas.openxmlformats.org/officeDocument/2006/relationships/hyperlink" Target="https://www.linkedin.com/search/results/people/?keywords=%22Victoria%20Callegari%22%20%28due%C3%B1a%20OR%20titular%20OR%20fundadora%20OR%20directora%29" TargetMode="External" Id="rId338" /><Relationship Type="http://schemas.openxmlformats.org/officeDocument/2006/relationships/hyperlink" Target="https://www.inmobiliariarimatori.com/" TargetMode="External" Id="rId339" /><Relationship Type="http://schemas.openxmlformats.org/officeDocument/2006/relationships/hyperlink" Target="https://www.linkedin.com/search/results/people/?keywords=%22Rimatori%22%20%28gerente%20OR%20administraci%C3%B3n%20OR%20director%29" TargetMode="External" Id="rId340" /><Relationship Type="http://schemas.openxmlformats.org/officeDocument/2006/relationships/hyperlink" Target="https://inmobiliariaocchipinti.com/" TargetMode="External" Id="rId341" /><Relationship Type="http://schemas.openxmlformats.org/officeDocument/2006/relationships/hyperlink" Target="https://www.linkedin.com/search/results/people/?keywords=%22Occhipinti%22%20%28gerente%20OR%20administraci%C3%B3n%20OR%20director%29" TargetMode="External" Id="rId342" /><Relationship Type="http://schemas.openxmlformats.org/officeDocument/2006/relationships/hyperlink" Target="https://www.nicolasbenitezbienesraices.com/" TargetMode="External" Id="rId343" /><Relationship Type="http://schemas.openxmlformats.org/officeDocument/2006/relationships/hyperlink" Target="https://www.linkedin.com/search/results/people/?keywords=%22Nicol%C3%A1s%20Ben%C3%ADtez%20Bienes%20Ra%C3%ADces%22%20%28due%C3%B1o%20OR%20titular%20OR%20fundador%20OR%20director%29" TargetMode="External" Id="rId344" /><Relationship Type="http://schemas.openxmlformats.org/officeDocument/2006/relationships/hyperlink" Target="https://www.inberpropiedades.com.ar/" TargetMode="External" Id="rId345" /><Relationship Type="http://schemas.openxmlformats.org/officeDocument/2006/relationships/hyperlink" Target="https://www.linkedin.com/search/results/people/?keywords=%22IN%20BER%22%20%28gerente%20OR%20administraci%C3%B3n%20OR%20director%29" TargetMode="External" Id="rId346" /><Relationship Type="http://schemas.openxmlformats.org/officeDocument/2006/relationships/hyperlink" Target="https://deonce.com.ar/" TargetMode="External" Id="rId347" /><Relationship Type="http://schemas.openxmlformats.org/officeDocument/2006/relationships/hyperlink" Target="https://www.linkedin.com/search/results/people/?keywords=%22De%20Once%22%20%28gerente%20OR%20administraci%C3%B3n%20OR%20finanzas%29" TargetMode="External" Id="rId348" /><Relationship Type="http://schemas.openxmlformats.org/officeDocument/2006/relationships/hyperlink" Target="https://www.distribuidorapop.com.ar/" TargetMode="External" Id="rId349" /><Relationship Type="http://schemas.openxmlformats.org/officeDocument/2006/relationships/hyperlink" Target="https://www.linkedin.com/search/results/people/?keywords=%22Pop%22%20%28gerente%20OR%20administraci%C3%B3n%20OR%20finanzas%29" TargetMode="External" Id="rId350" /><Relationship Type="http://schemas.openxmlformats.org/officeDocument/2006/relationships/hyperlink" Target="http://www.manantialdistribucion.com/" TargetMode="External" Id="rId351" /><Relationship Type="http://schemas.openxmlformats.org/officeDocument/2006/relationships/hyperlink" Target="https://www.linkedin.com/search/results/people/?keywords=%22Manantial%20Distribuci%C3%B3n%22%20%28gerente%20OR%20administraci%C3%B3n%20OR%20finanzas%29" TargetMode="External" Id="rId352" /><Relationship Type="http://schemas.openxmlformats.org/officeDocument/2006/relationships/hyperlink" Target="https://multilimp.com.ar/" TargetMode="External" Id="rId353" /><Relationship Type="http://schemas.openxmlformats.org/officeDocument/2006/relationships/hyperlink" Target="https://www.linkedin.com/search/results/people/?keywords=%22Multilimp%22%20%28gerente%20OR%20administraci%C3%B3n%20OR%20finanzas%29" TargetMode="External" Id="rId354" /><Relationship Type="http://schemas.openxmlformats.org/officeDocument/2006/relationships/hyperlink" Target="https://distri-sur.com/" TargetMode="External" Id="rId355" /><Relationship Type="http://schemas.openxmlformats.org/officeDocument/2006/relationships/hyperlink" Target="https://www.linkedin.com/search/results/people/?keywords=%22Distri-Sur%22%20%28gerente%20OR%20administraci%C3%B3n%20OR%20finanzas%29" TargetMode="External" Id="rId356" /><Relationship Type="http://schemas.openxmlformats.org/officeDocument/2006/relationships/hyperlink" Target="https://www.maaba.com.ar/" TargetMode="External" Id="rId357" /><Relationship Type="http://schemas.openxmlformats.org/officeDocument/2006/relationships/hyperlink" Target="https://www.linkedin.com/search/results/people/?keywords=%22MAABA%22%20%28gerente%20OR%20administraci%C3%B3n%20OR%20finanzas%29" TargetMode="External" Id="rId358" /><Relationship Type="http://schemas.openxmlformats.org/officeDocument/2006/relationships/hyperlink" Target="https://distribuidorarivas.com.ar/" TargetMode="External" Id="rId359" /><Relationship Type="http://schemas.openxmlformats.org/officeDocument/2006/relationships/hyperlink" Target="https://www.linkedin.com/search/results/people/?keywords=%22Rivas%22%20%28gerente%20OR%20administraci%C3%B3n%20OR%20finanzas%29" TargetMode="External" Id="rId360" /><Relationship Type="http://schemas.openxmlformats.org/officeDocument/2006/relationships/hyperlink" Target="https://www.francomayorista.com.ar/" TargetMode="External" Id="rId361" /><Relationship Type="http://schemas.openxmlformats.org/officeDocument/2006/relationships/hyperlink" Target="https://www.linkedin.com/search/results/people/?keywords=%22Franco%22%20%28gerente%20OR%20administraci%C3%B3n%20OR%20finanzas%29" TargetMode="External" Id="rId362" /><Relationship Type="http://schemas.openxmlformats.org/officeDocument/2006/relationships/hyperlink" Target="https://www.guillermoochs.com.ar/" TargetMode="External" Id="rId363" /><Relationship Type="http://schemas.openxmlformats.org/officeDocument/2006/relationships/hyperlink" Target="https://www.linkedin.com/search/results/people/?keywords=%22Guillermo%20Ochs%22%20%28gerente%20OR%20administraci%C3%B3n%20OR%20finanzas%29" TargetMode="External" Id="rId364" /><Relationship Type="http://schemas.openxmlformats.org/officeDocument/2006/relationships/hyperlink" Target="https://papeleracentral.com.ar/" TargetMode="External" Id="rId365" /><Relationship Type="http://schemas.openxmlformats.org/officeDocument/2006/relationships/hyperlink" Target="https://www.linkedin.com/search/results/people/?keywords=%22Papelera%20Central%22%20%28gerente%20OR%20administraci%C3%B3n%20OR%20finanzas%29" TargetMode="External" Id="rId366" /><Relationship Type="http://schemas.openxmlformats.org/officeDocument/2006/relationships/hyperlink" Target="https://www.umpapel.com.ar/" TargetMode="External" Id="rId367" /><Relationship Type="http://schemas.openxmlformats.org/officeDocument/2006/relationships/hyperlink" Target="https://www.linkedin.com/search/results/people/?keywords=%22Umpapel%22%20%28gerente%20OR%20administraci%C3%B3n%20OR%20finanzas%29" TargetMode="External" Id="rId368" /><Relationship Type="http://schemas.openxmlformats.org/officeDocument/2006/relationships/hyperlink" Target="https://www.distristock.com.ar/" TargetMode="External" Id="rId369" /><Relationship Type="http://schemas.openxmlformats.org/officeDocument/2006/relationships/hyperlink" Target="https://www.linkedin.com/search/results/people/?keywords=%22Distri%20Stock%22%20%28gerente%20OR%20administraci%C3%B3n%20OR%20finanzas%29" TargetMode="External" Id="rId370" /><Relationship Type="http://schemas.openxmlformats.org/officeDocument/2006/relationships/hyperlink" Target="https://www.darpel.com.ar/" TargetMode="External" Id="rId371" /><Relationship Type="http://schemas.openxmlformats.org/officeDocument/2006/relationships/hyperlink" Target="https://www.linkedin.com/search/results/people/?keywords=%22Darpel%20Pilar%22%20%28gerente%20OR%20administraci%C3%B3n%20OR%20finanzas%29" TargetMode="External" Id="rId372" /><Relationship Type="http://schemas.openxmlformats.org/officeDocument/2006/relationships/hyperlink" Target="https://tupapelera.com/" TargetMode="External" Id="rId373" /><Relationship Type="http://schemas.openxmlformats.org/officeDocument/2006/relationships/hyperlink" Target="https://www.linkedin.com/search/results/people/?keywords=%22TuPapelera%22%20%28gerente%20OR%20administraci%C3%B3n%20OR%20finanzas%29" TargetMode="External" Id="rId374" /><Relationship Type="http://schemas.openxmlformats.org/officeDocument/2006/relationships/hyperlink" Target="https://distribuidorapapelera.com.ar/" TargetMode="External" Id="rId375" /><Relationship Type="http://schemas.openxmlformats.org/officeDocument/2006/relationships/hyperlink" Target="https://www.linkedin.com/search/results/people/?keywords=%22Distripapelera%22%20%28gerente%20OR%20administraci%C3%B3n%20OR%20finanzas%29" TargetMode="External" Id="rId376" /><Relationship Type="http://schemas.openxmlformats.org/officeDocument/2006/relationships/hyperlink" Target="https://papeloeste.com.ar/" TargetMode="External" Id="rId377" /><Relationship Type="http://schemas.openxmlformats.org/officeDocument/2006/relationships/hyperlink" Target="https://www.linkedin.com/search/results/people/?keywords=%22Papel%20Oeste%22%20%28gerente%20OR%20administraci%C3%B3n%20OR%20finanzas%29" TargetMode="External" Id="rId378" /><Relationship Type="http://schemas.openxmlformats.org/officeDocument/2006/relationships/hyperlink" Target="https://www.papelerarivadavia.com.ar/" TargetMode="External" Id="rId379" /><Relationship Type="http://schemas.openxmlformats.org/officeDocument/2006/relationships/hyperlink" Target="https://www.linkedin.com/search/results/people/?keywords=%22Papelera%20Rivadavia%22%20%28gerente%20OR%20administraci%C3%B3n%20OR%20finanzas%29" TargetMode="External" Id="rId380" /><Relationship Type="http://schemas.openxmlformats.org/officeDocument/2006/relationships/hyperlink" Target="https://vgescribania.com.ar/" TargetMode="External" Id="rId381" /><Relationship Type="http://schemas.openxmlformats.org/officeDocument/2006/relationships/hyperlink" Target="https://www.linkedin.com/search/results/people/?keywords=%22VG%22%20%28escribano%20OR%20escribana%20OR%20titular%29" TargetMode="External" Id="rId382" /><Relationship Type="http://schemas.openxmlformats.org/officeDocument/2006/relationships/hyperlink" Target="https://escribaniasolaribarrios.com.ar/" TargetMode="External" Id="rId383" /><Relationship Type="http://schemas.openxmlformats.org/officeDocument/2006/relationships/hyperlink" Target="https://www.linkedin.com/search/results/people/?keywords=%22Solari%20Barrios%22%20%28escribano%20OR%20escribana%20OR%20titular%29" TargetMode="External" Id="rId384" /><Relationship Type="http://schemas.openxmlformats.org/officeDocument/2006/relationships/hyperlink" Target="https://escribaniacrespo.com.ar/" TargetMode="External" Id="rId385" /><Relationship Type="http://schemas.openxmlformats.org/officeDocument/2006/relationships/hyperlink" Target="https://www.linkedin.com/search/results/people/?keywords=%22Crespo%22%20%28escribano%20OR%20escribana%20OR%20titular%29" TargetMode="External" Id="rId386" /><Relationship Type="http://schemas.openxmlformats.org/officeDocument/2006/relationships/hyperlink" Target="https://escribania-ac.com.ar/" TargetMode="External" Id="rId387" /><Relationship Type="http://schemas.openxmlformats.org/officeDocument/2006/relationships/hyperlink" Target="https://www.linkedin.com/search/results/people/?keywords=%22Alvari%C3%B1as%20Cant%C3%B3n%20-%20Lautz%20-%20Catal%C3%A1%20-%20Nizzoli%22%20%28escribano%20OR%20escribana%20OR%20titular%29" TargetMode="External" Id="rId388" /><Relationship Type="http://schemas.openxmlformats.org/officeDocument/2006/relationships/hyperlink" Target="https://escribaniacipitria.com.ar/" TargetMode="External" Id="rId389" /><Relationship Type="http://schemas.openxmlformats.org/officeDocument/2006/relationships/hyperlink" Target="https://www.linkedin.com/search/results/people/?keywords=%22Cipitria%22%20%28escribano%20OR%20escribana%20OR%20titular%29" TargetMode="External" Id="rId390" /><Relationship Type="http://schemas.openxmlformats.org/officeDocument/2006/relationships/hyperlink" Target="https://www.escribaniavildosola.com.ar/" TargetMode="External" Id="rId391" /><Relationship Type="http://schemas.openxmlformats.org/officeDocument/2006/relationships/hyperlink" Target="https://www.linkedin.com/search/results/people/?keywords=%22Vild%C3%B3sola%22%20%28escribano%20OR%20escribana%20OR%20titular%29" TargetMode="External" Id="rId392" /><Relationship Type="http://schemas.openxmlformats.org/officeDocument/2006/relationships/hyperlink" Target="https://escribania-ag.com/" TargetMode="External" Id="rId393" /><Relationship Type="http://schemas.openxmlformats.org/officeDocument/2006/relationships/hyperlink" Target="https://www.linkedin.com/search/results/people/?keywords=%22Arribas%20Gandulfo%22%20%28escribano%20OR%20escribana%20OR%20titular%29" TargetMode="External" Id="rId394" /><Relationship Type="http://schemas.openxmlformats.org/officeDocument/2006/relationships/hyperlink" Target="https://www.escribaniastrega.com/" TargetMode="External" Id="rId395" /><Relationship Type="http://schemas.openxmlformats.org/officeDocument/2006/relationships/hyperlink" Target="https://www.linkedin.com/search/results/people/?keywords=%22Strega%22%20%28escribano%20OR%20escribana%20OR%20titular%29" TargetMode="External" Id="rId396" /><Relationship Type="http://schemas.openxmlformats.org/officeDocument/2006/relationships/hyperlink" Target="https://www.baroninmobiliaria.com.ar/" TargetMode="External" Id="rId397" /><Relationship Type="http://schemas.openxmlformats.org/officeDocument/2006/relationships/hyperlink" Target="https://www.linkedin.com/search/results/people/?keywords=%22Bar%C3%B3n%22%20%28gerente%20OR%20administraci%C3%B3n%20OR%20director%29" TargetMode="External" Id="rId398" /><Relationship Type="http://schemas.openxmlformats.org/officeDocument/2006/relationships/hyperlink" Target="https://www.laudaniycia.com.ar/" TargetMode="External" Id="rId399" /><Relationship Type="http://schemas.openxmlformats.org/officeDocument/2006/relationships/hyperlink" Target="https://www.linkedin.com/search/results/people/?keywords=%22Laudani%20y%20C%C3%ADa%22%20%28gerente%20OR%20administraci%C3%B3n%20OR%20director%29" TargetMode="External" Id="rId400" /><Relationship Type="http://schemas.openxmlformats.org/officeDocument/2006/relationships/hyperlink" Target="https://www.bugalloinmobiliaria.com/" TargetMode="External" Id="rId401" /><Relationship Type="http://schemas.openxmlformats.org/officeDocument/2006/relationships/hyperlink" Target="https://www.linkedin.com/search/results/people/?keywords=%22Bugallo%22%20%28gerente%20OR%20administraci%C3%B3n%20OR%20director%29" TargetMode="External" Id="rId402" /><Relationship Type="http://schemas.openxmlformats.org/officeDocument/2006/relationships/hyperlink" Target="https://www.comitopropiedades.com/" TargetMode="External" Id="rId403" /><Relationship Type="http://schemas.openxmlformats.org/officeDocument/2006/relationships/hyperlink" Target="https://www.linkedin.com/search/results/people/?keywords=%22Comito%20Brokers%20Inmobiliarios%22%20%28gerente%20OR%20administraci%C3%B3n%20OR%20director%29" TargetMode="External" Id="rId404" /><Relationship Type="http://schemas.openxmlformats.org/officeDocument/2006/relationships/hyperlink" Target="https://www.garrotepropiedades.com/" TargetMode="External" Id="rId405" /><Relationship Type="http://schemas.openxmlformats.org/officeDocument/2006/relationships/hyperlink" Target="https://www.linkedin.com/search/results/people/?keywords=%22Garrote%22%20%28gerente%20OR%20administraci%C3%B3n%20OR%20director%29" TargetMode="External" Id="rId406" /><Relationship Type="http://schemas.openxmlformats.org/officeDocument/2006/relationships/hyperlink" Target="https://www.rodriguezrodriguezprop.com/" TargetMode="External" Id="rId407" /><Relationship Type="http://schemas.openxmlformats.org/officeDocument/2006/relationships/hyperlink" Target="https://www.linkedin.com/search/results/people/?keywords=%22Rodr%C3%ADguez%20Rodr%C3%ADguez%22%20%28gerente%20OR%20administraci%C3%B3n%20OR%20director%29" TargetMode="External" Id="rId408" /><Relationship Type="http://schemas.openxmlformats.org/officeDocument/2006/relationships/hyperlink" Target="https://lencinaspropiedades.com/" TargetMode="External" Id="rId409" /><Relationship Type="http://schemas.openxmlformats.org/officeDocument/2006/relationships/hyperlink" Target="https://www.linkedin.com/search/results/people/?keywords=%22Lencinas%22%20%28due%C3%B1o%20OR%20titular%20OR%20fundador%20OR%20director%29" TargetMode="External" Id="rId410" /><Relationship Type="http://schemas.openxmlformats.org/officeDocument/2006/relationships/hyperlink" Target="https://www.xn--nuezpropiedades-zqb.com/" TargetMode="External" Id="rId411" /><Relationship Type="http://schemas.openxmlformats.org/officeDocument/2006/relationships/hyperlink" Target="https://www.linkedin.com/search/results/people/?keywords=%22Nu%C3%B1ez%22%20%28due%C3%B1o%20OR%20titular%20OR%20fundador%20OR%20director%29" TargetMode="External" Id="rId412" /><Relationship Type="http://schemas.openxmlformats.org/officeDocument/2006/relationships/hyperlink" Target="https://www.monteurbanoprop.com.ar/" TargetMode="External" Id="rId413" /><Relationship Type="http://schemas.openxmlformats.org/officeDocument/2006/relationships/hyperlink" Target="https://www.linkedin.com/search/results/people/?keywords=%22Monte%20Urbano%22%20%28gerente%20OR%20administraci%C3%B3n%20OR%20director%29" TargetMode="External" Id="rId414" /><Relationship Type="http://schemas.openxmlformats.org/officeDocument/2006/relationships/hyperlink" Target="https://incontratoweb.com.ar/" TargetMode="External" Id="rId415" /><Relationship Type="http://schemas.openxmlformats.org/officeDocument/2006/relationships/hyperlink" Target="https://www.linkedin.com/search/results/people/?keywords=%22Incontrato%20Inmobiliario%22%20%28gerente%20OR%20administraci%C3%B3n%20OR%20director%29" TargetMode="External" Id="rId416" /><Relationship Type="http://schemas.openxmlformats.org/officeDocument/2006/relationships/hyperlink" Target="https://www.lynchpropiedades.com.ar/" TargetMode="External" Id="rId417" /><Relationship Type="http://schemas.openxmlformats.org/officeDocument/2006/relationships/hyperlink" Target="https://www.linkedin.com/search/results/people/?keywords=%22Lynch%22%20%28gerente%20OR%20administraci%C3%B3n%20OR%20director%29" TargetMode="External" Id="rId418" /><Relationship Type="http://schemas.openxmlformats.org/officeDocument/2006/relationships/hyperlink" Target="https://www.brizziprop.com.ar/" TargetMode="External" Id="rId419" /><Relationship Type="http://schemas.openxmlformats.org/officeDocument/2006/relationships/hyperlink" Target="https://www.linkedin.com/search/results/people/?keywords=%22Brizzi%22%20%28gerente%20OR%20administraci%C3%B3n%20OR%20director%29" TargetMode="External" Id="rId420" /><Relationship Type="http://schemas.openxmlformats.org/officeDocument/2006/relationships/hyperlink" Target="https://www.inmobiliariabanegas.com.ar/" TargetMode="External" Id="rId421" /><Relationship Type="http://schemas.openxmlformats.org/officeDocument/2006/relationships/hyperlink" Target="https://www.linkedin.com/search/results/people/?keywords=%22Banegas%22%20%28due%C3%B1o%20OR%20titular%20OR%20fundador%20OR%20director%29" TargetMode="External" Id="rId422" /><Relationship Type="http://schemas.openxmlformats.org/officeDocument/2006/relationships/hyperlink" Target="https://www.fixpropiedades.com.ar/" TargetMode="External" Id="rId423" /><Relationship Type="http://schemas.openxmlformats.org/officeDocument/2006/relationships/hyperlink" Target="https://www.linkedin.com/search/results/people/?keywords=%22Fix%22%20%28gerente%20OR%20administraci%C3%B3n%20OR%20director%29" TargetMode="External" Id="rId424" /><Relationship Type="http://schemas.openxmlformats.org/officeDocument/2006/relationships/hyperlink" Target="https://www.fsapunapropiedades.com.ar/" TargetMode="External" Id="rId425" /><Relationship Type="http://schemas.openxmlformats.org/officeDocument/2006/relationships/hyperlink" Target="https://www.linkedin.com/search/results/people/?keywords=%22Fabiana%20Sapuna%22%20%28due%C3%B1a%20OR%20titular%20OR%20fundadora%20OR%20directora%29" TargetMode="External" Id="rId426" /><Relationship Type="http://schemas.openxmlformats.org/officeDocument/2006/relationships/hyperlink" Target="https://www.marquinapropiedades.com/" TargetMode="External" Id="rId427" /><Relationship Type="http://schemas.openxmlformats.org/officeDocument/2006/relationships/hyperlink" Target="https://www.linkedin.com/search/results/people/?keywords=%22Marquina%22%20%28gerente%20OR%20administraci%C3%B3n%20OR%20director%29" TargetMode="External" Id="rId428" /><Relationship Type="http://schemas.openxmlformats.org/officeDocument/2006/relationships/hyperlink" Target="https://www.proyectocanning.com/" TargetMode="External" Id="rId429" /><Relationship Type="http://schemas.openxmlformats.org/officeDocument/2006/relationships/hyperlink" Target="https://www.linkedin.com/search/results/people/?keywords=%22Proyecto%20Canning%20Gesti%C3%B3n%22%20%28gerente%20OR%20administraci%C3%B3n%20OR%20director%29" TargetMode="External" Id="rId430" /><Relationship Type="http://schemas.openxmlformats.org/officeDocument/2006/relationships/hyperlink" Target="https://www.navarreteprop.com.ar/" TargetMode="External" Id="rId431" /><Relationship Type="http://schemas.openxmlformats.org/officeDocument/2006/relationships/hyperlink" Target="https://www.linkedin.com/search/results/people/?keywords=%22Navarrete%22%20%28gerente%20OR%20administraci%C3%B3n%20OR%20director%29" TargetMode="External" Id="rId432" /><Relationship Type="http://schemas.openxmlformats.org/officeDocument/2006/relationships/hyperlink" Target="https://www.saracastillapropiedades.com/" TargetMode="External" Id="rId433" /><Relationship Type="http://schemas.openxmlformats.org/officeDocument/2006/relationships/hyperlink" Target="https://www.linkedin.com/search/results/people/?keywords=%22Sara%20Castilla%22%20%28due%C3%B1a%20OR%20titular%20OR%20fundadora%20OR%20directora%29" TargetMode="External" Id="rId434" /><Relationship Type="http://schemas.openxmlformats.org/officeDocument/2006/relationships/hyperlink" Target="https://www.cristianmoos.com/" TargetMode="External" Id="rId435" /><Relationship Type="http://schemas.openxmlformats.org/officeDocument/2006/relationships/hyperlink" Target="https://www.linkedin.com/search/results/people/?keywords=%22Cristian%20Mooswalder%22%20%28due%C3%B1o%20OR%20titular%20OR%20fundador%20OR%20director%29" TargetMode="External" Id="rId436" /><Relationship Type="http://schemas.openxmlformats.org/officeDocument/2006/relationships/hyperlink" Target="https://www.portillolalli.com/" TargetMode="External" Id="rId437" /><Relationship Type="http://schemas.openxmlformats.org/officeDocument/2006/relationships/hyperlink" Target="https://www.linkedin.com/search/results/people/?keywords=%22Portillo%20%26%20Lalli%22%20%28gerente%20OR%20administraci%C3%B3n%20OR%20director%29" TargetMode="External" Id="rId438" /><Relationship Type="http://schemas.openxmlformats.org/officeDocument/2006/relationships/hyperlink" Target="https://www.brunoinmuebles.com.ar/" TargetMode="External" Id="rId439" /><Relationship Type="http://schemas.openxmlformats.org/officeDocument/2006/relationships/hyperlink" Target="https://www.linkedin.com/search/results/people/?keywords=%22Bruno%20Inmuebles%22%20%28gerente%20OR%20administraci%C3%B3n%20OR%20director%29" TargetMode="External" Id="rId440" /><Relationship Type="http://schemas.openxmlformats.org/officeDocument/2006/relationships/hyperlink" Target="https://www.pablococuzzapropiedades.com.ar/" TargetMode="External" Id="rId441" /><Relationship Type="http://schemas.openxmlformats.org/officeDocument/2006/relationships/hyperlink" Target="https://www.linkedin.com/search/results/people/?keywords=%22Pablo%20Cocuzza%22%20%28due%C3%B1o%20OR%20titular%20OR%20fundador%20OR%20director%29" TargetMode="External" Id="rId442" /><Relationship Type="http://schemas.openxmlformats.org/officeDocument/2006/relationships/hyperlink" Target="https://www.attaguile.com/" TargetMode="External" Id="rId443" /><Relationship Type="http://schemas.openxmlformats.org/officeDocument/2006/relationships/hyperlink" Target="https://www.linkedin.com/search/results/people/?keywords=%22J.%20Attaguile%22%20%28gerente%20OR%20administraci%C3%B3n%20OR%20director%29" TargetMode="External" Id="rId444" /><Relationship Type="http://schemas.openxmlformats.org/officeDocument/2006/relationships/hyperlink" Target="https://www.scarabelpropiedades.com/" TargetMode="External" Id="rId445" /><Relationship Type="http://schemas.openxmlformats.org/officeDocument/2006/relationships/hyperlink" Target="https://www.linkedin.com/search/results/people/?keywords=%22Scarabel%22%20%28gerente%20OR%20administraci%C3%B3n%20OR%20director%29" TargetMode="External" Id="rId446" /><Relationship Type="http://schemas.openxmlformats.org/officeDocument/2006/relationships/hyperlink" Target="https://saavedrapropiedades.com.ar/" TargetMode="External" Id="rId447" /><Relationship Type="http://schemas.openxmlformats.org/officeDocument/2006/relationships/hyperlink" Target="https://www.linkedin.com/search/results/people/?keywords=%22Saavedra%22%20%28gerente%20OR%20administraci%C3%B3n%20OR%20director%29" TargetMode="External" Id="rId448" /><Relationship Type="http://schemas.openxmlformats.org/officeDocument/2006/relationships/hyperlink" Target="https://www.hakimprop.com.ar/" TargetMode="External" Id="rId449" /><Relationship Type="http://schemas.openxmlformats.org/officeDocument/2006/relationships/hyperlink" Target="https://www.linkedin.com/search/results/people/?keywords=%22Hakim%22%20%28gerente%20OR%20administraci%C3%B3n%20OR%20director%29" TargetMode="External" Id="rId450" /><Relationship Type="http://schemas.openxmlformats.org/officeDocument/2006/relationships/hyperlink" Target="https://www.cifre.com.ar/" TargetMode="External" Id="rId451" /><Relationship Type="http://schemas.openxmlformats.org/officeDocument/2006/relationships/hyperlink" Target="https://www.linkedin.com/search/results/people/?keywords=%22Cifre%20Profesionales%20Inmobiliarios%22%20%28gerente%20OR%20administraci%C3%B3n%20OR%20director%29" TargetMode="External" Id="rId452" /><Relationship Type="http://schemas.openxmlformats.org/officeDocument/2006/relationships/hyperlink" Target="https://galvanabogados.com.ar/" TargetMode="External" Id="rId453" /><Relationship Type="http://schemas.openxmlformats.org/officeDocument/2006/relationships/hyperlink" Target="https://www.linkedin.com/search/results/people/?keywords=%22Galv%C3%A1n%20Abogados%22%20%28socio%20OR%20titular%20OR%20abogado%29" TargetMode="External" Id="rId454" /><Relationship Type="http://schemas.openxmlformats.org/officeDocument/2006/relationships/hyperlink" Target="https://bellifernandezabogados.com/" TargetMode="External" Id="rId455" /><Relationship Type="http://schemas.openxmlformats.org/officeDocument/2006/relationships/hyperlink" Target="https://www.linkedin.com/search/results/people/?keywords=%22Belli%20Fern%C3%A1ndez%20Abogados%22%20%28socio%20OR%20titular%20OR%20abogado%29" TargetMode="External" Id="rId456" /><Relationship Type="http://schemas.openxmlformats.org/officeDocument/2006/relationships/hyperlink" Target="https://www.moretti-zanini.com.ar/" TargetMode="External" Id="rId457" /><Relationship Type="http://schemas.openxmlformats.org/officeDocument/2006/relationships/hyperlink" Target="https://www.linkedin.com/search/results/people/?keywords=%22M%26Z%22%20%28socio%20OR%20titular%20OR%20abogado%29" TargetMode="External" Id="rId458" /><Relationship Type="http://schemas.openxmlformats.org/officeDocument/2006/relationships/hyperlink" Target="https://estudiocanullan.com.ar/" TargetMode="External" Id="rId459" /><Relationship Type="http://schemas.openxmlformats.org/officeDocument/2006/relationships/hyperlink" Target="https://www.linkedin.com/search/results/people/?keywords=%22Canullan%22%20%28socio%20OR%20titular%20OR%20abogado%29" TargetMode="External" Id="rId460" /><Relationship Type="http://schemas.openxmlformats.org/officeDocument/2006/relationships/hyperlink" Target="https://estudiosanchezferre.com.ar/" TargetMode="External" Id="rId461" /><Relationship Type="http://schemas.openxmlformats.org/officeDocument/2006/relationships/hyperlink" Target="https://www.linkedin.com/search/results/people/?keywords=%22S%C3%A1nchez%20Ferr%C3%A9%22%20%28socio%20OR%20titular%20OR%20abogado%29" TargetMode="External" Id="rId462" /><Relationship Type="http://schemas.openxmlformats.org/officeDocument/2006/relationships/hyperlink" Target="https://estudiocasal.com/" TargetMode="External" Id="rId463" /><Relationship Type="http://schemas.openxmlformats.org/officeDocument/2006/relationships/hyperlink" Target="https://www.linkedin.com/search/results/people/?keywords=%22Casal%22%20%28socio%20OR%20titular%20OR%20abogado%29" TargetMode="External" Id="rId464" /><Relationship Type="http://schemas.openxmlformats.org/officeDocument/2006/relationships/hyperlink" Target="https://administracionml.com.ar/" TargetMode="External" Id="rId465" /><Relationship Type="http://schemas.openxmlformats.org/officeDocument/2006/relationships/hyperlink" Target="https://www.linkedin.com/search/results/people/?keywords=%22ML%22%20%28due%C3%B1o%20OR%20titular%20OR%20fundador%20OR%20director%29" TargetMode="External" Id="rId466" /><Relationship Type="http://schemas.openxmlformats.org/officeDocument/2006/relationships/hyperlink" Target="http://www.delplataadm.com.ar/" TargetMode="External" Id="rId467" /><Relationship Type="http://schemas.openxmlformats.org/officeDocument/2006/relationships/hyperlink" Target="https://www.linkedin.com/search/results/people/?keywords=%22Administradora%20del%20Plata%22%20%28due%C3%B1o%20OR%20titular%20OR%20fundador%20OR%20director%29" TargetMode="External" Id="rId468" /><Relationship Type="http://schemas.openxmlformats.org/officeDocument/2006/relationships/hyperlink" Target="https://www.estudiofulleri.com.ar/" TargetMode="External" Id="rId469" /><Relationship Type="http://schemas.openxmlformats.org/officeDocument/2006/relationships/hyperlink" Target="https://www.linkedin.com/search/results/people/?keywords=%22Fulleri%22%20%28socio%20OR%20titular%20OR%20contador%29" TargetMode="External" Id="rId470" /><Relationship Type="http://schemas.openxmlformats.org/officeDocument/2006/relationships/hyperlink" Target="https://estudiobms.com.ar/" TargetMode="External" Id="rId471" /><Relationship Type="http://schemas.openxmlformats.org/officeDocument/2006/relationships/hyperlink" Target="https://www.linkedin.com/search/results/people/?keywords=%22BMS%22%20%28socio%20OR%20titular%20OR%20contador%29" TargetMode="External" Id="rId472" /><Relationship Type="http://schemas.openxmlformats.org/officeDocument/2006/relationships/hyperlink" Target="https://www.estudiocontablevaro.com.ar/" TargetMode="External" Id="rId473" /><Relationship Type="http://schemas.openxmlformats.org/officeDocument/2006/relationships/hyperlink" Target="https://www.linkedin.com/search/results/people/?keywords=%22Contable%20Varo%22%20%28socio%20OR%20titular%20OR%20contador%29" TargetMode="External" Id="rId474" /><Relationship Type="http://schemas.openxmlformats.org/officeDocument/2006/relationships/hyperlink" Target="http://www.estudiocontablepys.com.ar/" TargetMode="External" Id="rId475" /><Relationship Type="http://schemas.openxmlformats.org/officeDocument/2006/relationships/hyperlink" Target="https://www.linkedin.com/search/results/people/?keywords=%22Contable%20P%26S%22%20%28socio%20OR%20titular%20OR%20contador%29" TargetMode="External" Id="rId476" /><Relationship Type="http://schemas.openxmlformats.org/officeDocument/2006/relationships/hyperlink" Target="https://estudiocipolla.com/" TargetMode="External" Id="rId477" /><Relationship Type="http://schemas.openxmlformats.org/officeDocument/2006/relationships/hyperlink" Target="https://www.linkedin.com/search/results/people/?keywords=%22Contable%20Andrea%20Cipolla%22%20%28socia%20OR%20titular%20OR%20contadora%29" TargetMode="External" Id="rId478" /><Relationship Type="http://schemas.openxmlformats.org/officeDocument/2006/relationships/hyperlink" Target="https://estudiocontabledya.com/" TargetMode="External" Id="rId479" /><Relationship Type="http://schemas.openxmlformats.org/officeDocument/2006/relationships/hyperlink" Target="https://www.linkedin.com/search/results/people/?keywords=%22Contable%20DyA%22%20%28socio%20OR%20titular%20OR%20contador%29" TargetMode="External" Id="rId480" /><Relationship Type="http://schemas.openxmlformats.org/officeDocument/2006/relationships/hyperlink" Target="https://www.sanmiguelcontadores.com.ar/" TargetMode="External" Id="rId481" /><Relationship Type="http://schemas.openxmlformats.org/officeDocument/2006/relationships/hyperlink" Target="https://www.linkedin.com/search/results/people/?keywords=%22San%20Miguel%22%20%28socio%20OR%20titular%20OR%20contador%29" TargetMode="External" Id="rId482" /><Relationship Type="http://schemas.openxmlformats.org/officeDocument/2006/relationships/hyperlink" Target="https://organizacionpilar.site/" TargetMode="External" Id="rId483" /><Relationship Type="http://schemas.openxmlformats.org/officeDocument/2006/relationships/hyperlink" Target="https://www.linkedin.com/search/results/people/?keywords=%22Organizaci%C3%B3n%20Pilar%22%20%28socio%20OR%20titular%20OR%20contador%29" TargetMode="External" Id="rId484" /><Relationship Type="http://schemas.openxmlformats.org/officeDocument/2006/relationships/hyperlink" Target="https://www.distribuidorayoyo.com.ar/" TargetMode="External" Id="rId485" /><Relationship Type="http://schemas.openxmlformats.org/officeDocument/2006/relationships/hyperlink" Target="https://www.linkedin.com/search/results/people/?keywords=%22Yo-Yo%22%20%28gerente%20OR%20administraci%C3%B3n%20OR%20finanzas%29" TargetMode="External" Id="rId486" /><Relationship Type="http://schemas.openxmlformats.org/officeDocument/2006/relationships/hyperlink" Target="https://distribuidoraromero.com.ar/" TargetMode="External" Id="rId487" /><Relationship Type="http://schemas.openxmlformats.org/officeDocument/2006/relationships/hyperlink" Target="https://www.linkedin.com/search/results/people/?keywords=%22Romero%20Jugueter%C3%ADa%22%20%28gerente%20OR%20administraci%C3%B3n%20OR%20finanzas%29" TargetMode="External" Id="rId488" /><Relationship Type="http://schemas.openxmlformats.org/officeDocument/2006/relationships/hyperlink" Target="https://encantoimportaciones.com/" TargetMode="External" Id="rId489" /><Relationship Type="http://schemas.openxmlformats.org/officeDocument/2006/relationships/hyperlink" Target="https://www.linkedin.com/search/results/people/?keywords=%22Encanto%20Importaciones%22%20%28gerente%20OR%20administraci%C3%B3n%20OR%20finanzas%29" TargetMode="External" Id="rId490" /><Relationship Type="http://schemas.openxmlformats.org/officeDocument/2006/relationships/hyperlink" Target="https://www.stopmayorista.com.ar/" TargetMode="External" Id="rId491" /><Relationship Type="http://schemas.openxmlformats.org/officeDocument/2006/relationships/hyperlink" Target="https://www.linkedin.com/search/results/people/?keywords=%22Stop%22%20%28gerente%20OR%20administraci%C3%B3n%20OR%20finanzas%29" TargetMode="External" Id="rId492" /><Relationship Type="http://schemas.openxmlformats.org/officeDocument/2006/relationships/hyperlink" Target="https://www.megamixdistribuidor.com.ar/" TargetMode="External" Id="rId493" /><Relationship Type="http://schemas.openxmlformats.org/officeDocument/2006/relationships/hyperlink" Target="https://www.linkedin.com/search/results/people/?keywords=%22Megamix%20Distribuidor%22%20%28gerente%20OR%20administraci%C3%B3n%20OR%20finanzas%29" TargetMode="External" Id="rId494" /><Relationship Type="http://schemas.openxmlformats.org/officeDocument/2006/relationships/hyperlink" Target="http://tienda.petoys.com.ar/" TargetMode="External" Id="rId495" /><Relationship Type="http://schemas.openxmlformats.org/officeDocument/2006/relationships/hyperlink" Target="https://www.linkedin.com/search/results/people/?keywords=%22Petoys%22%20%28gerente%20OR%20administraci%C3%B3n%20OR%20finanzas%29" TargetMode="External" Id="rId496" /><Relationship Type="http://schemas.openxmlformats.org/officeDocument/2006/relationships/hyperlink" Target="https://distribuidoraloschanchitos.com/" TargetMode="External" Id="rId497" /><Relationship Type="http://schemas.openxmlformats.org/officeDocument/2006/relationships/hyperlink" Target="https://www.linkedin.com/search/results/people/?keywords=%22Los%20Chanchitos%22%20%28gerente%20OR%20administraci%C3%B3n%20OR%20finanzas%29" TargetMode="External" Id="rId498" /><Relationship Type="http://schemas.openxmlformats.org/officeDocument/2006/relationships/hyperlink" Target="https://www.elgoloso.com.ar/" TargetMode="External" Id="rId499" /><Relationship Type="http://schemas.openxmlformats.org/officeDocument/2006/relationships/hyperlink" Target="https://www.linkedin.com/search/results/people/?keywords=%22El%20Goloso%22%20%28gerente%20OR%20administraci%C3%B3n%20OR%20finanzas%29" TargetMode="External" Id="rId50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30" customWidth="1" min="11" max="11"/>
    <col width="30" customWidth="1" min="12" max="12"/>
    <col width="22" customWidth="1" min="13" max="13"/>
    <col width="28" customWidth="1" min="14" max="14"/>
    <col width="18" customWidth="1" min="15" max="15"/>
    <col width="16" customWidth="1" min="16" max="16"/>
    <col width="15" customWidth="1" min="17" max="17"/>
    <col width="32" customWidth="1" min="18" max="18"/>
    <col width="14" customWidth="1" min="19" max="19"/>
    <col width="14" customWidth="1" min="20" max="20"/>
    <col width="70" customWidth="1" min="21" max="21"/>
  </cols>
  <sheetData>
    <row r="1" ht="24" customHeight="1">
      <c r="A1" s="1" t="inlineStr">
        <is>
          <t>id</t>
        </is>
      </c>
      <c r="B1" s="1" t="inlineStr">
        <is>
          <t>vertical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sitio_web</t>
        </is>
      </c>
      <c r="F1" s="1" t="inlineStr">
        <is>
          <t>dominio</t>
        </is>
      </c>
      <c r="G1" s="1" t="inlineStr">
        <is>
          <t>proveedor_mail</t>
        </is>
      </c>
      <c r="H1" s="1" t="inlineStr">
        <is>
          <t>ms365</t>
        </is>
      </c>
      <c r="I1" s="1" t="inlineStr">
        <is>
          <t>tamano_estimado</t>
        </is>
      </c>
      <c r="J1" s="1" t="inlineStr">
        <is>
          <t>cargo_objetivo</t>
        </is>
      </c>
      <c r="K1" s="1" t="inlineStr">
        <is>
          <t>linkedin_busqueda</t>
        </is>
      </c>
      <c r="L1" s="1" t="inlineStr">
        <is>
          <t>linkedin_perfil</t>
        </is>
      </c>
      <c r="M1" s="1" t="inlineStr">
        <is>
          <t>contacto_nombre</t>
        </is>
      </c>
      <c r="N1" s="1" t="inlineStr">
        <is>
          <t>contacto_email</t>
        </is>
      </c>
      <c r="O1" s="1" t="inlineStr">
        <is>
          <t>telefono</t>
        </is>
      </c>
      <c r="P1" s="1" t="inlineStr">
        <is>
          <t>grado</t>
        </is>
      </c>
      <c r="Q1" s="1" t="inlineStr">
        <is>
          <t>estado</t>
        </is>
      </c>
      <c r="R1" s="1" t="inlineStr">
        <is>
          <t>proxima_accion</t>
        </is>
      </c>
      <c r="S1" s="1" t="inlineStr">
        <is>
          <t>ultimo_contacto</t>
        </is>
      </c>
      <c r="T1" s="1" t="inlineStr">
        <is>
          <t>fuente</t>
        </is>
      </c>
      <c r="U1" s="1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2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s="2" t="inlineStr">
        <is>
          <t>buscar en LinkedIn</t>
        </is>
      </c>
      <c r="L2" t="inlineStr"/>
      <c r="M2" t="inlineStr"/>
      <c r="N2" t="inlineStr">
        <is>
          <t>info@menacho.com.ar</t>
        </is>
      </c>
      <c r="O2" t="inlineStr">
        <is>
          <t>30714377392</t>
        </is>
      </c>
      <c r="P2" t="inlineStr">
        <is>
          <t>C</t>
        </is>
      </c>
      <c r="Q2" t="inlineStr">
        <is>
          <t>verificado</t>
        </is>
      </c>
      <c r="R2" t="inlineStr">
        <is>
          <t>revisar: no publica MX, el mail puede estar en otro dominio</t>
        </is>
      </c>
      <c r="S2" t="inlineStr"/>
      <c r="T2" t="inlineStr">
        <is>
          <t>busqueda web</t>
        </is>
      </c>
      <c r="U2" t="inlineStr">
        <is>
          <t>La mas grande de la region segun su propio sitio. Verificar si administra alquileres o solo venta. | otros tel: 2214452470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2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s="2" t="inlineStr">
        <is>
          <t>buscar en LinkedIn</t>
        </is>
      </c>
      <c r="L3" t="inlineStr"/>
      <c r="M3" t="inlineStr"/>
      <c r="N3" t="inlineStr"/>
      <c r="O3" t="inlineStr"/>
      <c r="P3" t="inlineStr">
        <is>
          <t>C</t>
        </is>
      </c>
      <c r="Q3" t="inlineStr">
        <is>
          <t>verificado</t>
        </is>
      </c>
      <c r="R3" t="inlineStr">
        <is>
          <t>descartar: Google Workspace</t>
        </is>
      </c>
      <c r="S3" t="inlineStr"/>
      <c r="T3" t="inlineStr">
        <is>
          <t>busqueda web</t>
        </is>
      </c>
      <c r="U3" t="inlineStr">
        <is>
          <t>Venta y alquiler en La Plata y City Bell. | el sitio no publica datos de contacto: buscar por Google Maps o LinkedIn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2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s="2" t="inlineStr">
        <is>
          <t>buscar en LinkedIn</t>
        </is>
      </c>
      <c r="L4" t="inlineStr"/>
      <c r="M4" t="inlineStr"/>
      <c r="N4" t="inlineStr"/>
      <c r="O4" t="inlineStr">
        <is>
          <t>+5492215974522</t>
        </is>
      </c>
      <c r="P4" t="inlineStr">
        <is>
          <t>C</t>
        </is>
      </c>
      <c r="Q4" t="inlineStr">
        <is>
          <t>verificado</t>
        </is>
      </c>
      <c r="R4" t="inlineStr">
        <is>
          <t>descartar: Google Workspace</t>
        </is>
      </c>
      <c r="S4" t="inlineStr"/>
      <c r="T4" t="inlineStr">
        <is>
          <t>busqueda web</t>
        </is>
      </c>
      <c r="U4" t="inlineStr">
        <is>
          <t>Sucursales en La Plata y City Bell. | otros tel: 02215974522, 02214802091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2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s="2" t="inlineStr">
        <is>
          <t>buscar en LinkedIn</t>
        </is>
      </c>
      <c r="L5" t="inlineStr"/>
      <c r="M5" t="inlineStr"/>
      <c r="N5" t="inlineStr">
        <is>
          <t>info@mirtalibera.com.ar</t>
        </is>
      </c>
      <c r="O5" t="inlineStr">
        <is>
          <t>02214519585</t>
        </is>
      </c>
      <c r="P5" t="inlineStr">
        <is>
          <t>B</t>
        </is>
      </c>
      <c r="Q5" t="inlineStr">
        <is>
          <t>verificado</t>
        </is>
      </c>
      <c r="R5" t="inlineStr">
        <is>
          <t>verificar tamaño antes de invertir tiempo</t>
        </is>
      </c>
      <c r="S5" t="inlineStr"/>
      <c r="T5" t="inlineStr">
        <is>
          <t>busqueda web</t>
        </is>
      </c>
      <c r="U5" t="inlineStr">
        <is>
          <t>Mas de 40 años de trayectoria. Posible menos de 8 empleados: verificar filtro 1. | otros mails: basile.matias99@gmail.com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2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s="2" t="inlineStr">
        <is>
          <t>buscar en LinkedIn</t>
        </is>
      </c>
      <c r="L6" t="inlineStr"/>
      <c r="M6" t="inlineStr"/>
      <c r="N6" t="inlineStr"/>
      <c r="O6" t="inlineStr"/>
      <c r="P6" t="inlineStr">
        <is>
          <t>B</t>
        </is>
      </c>
      <c r="Q6" t="inlineStr">
        <is>
          <t>verificado</t>
        </is>
      </c>
      <c r="R6" t="inlineStr">
        <is>
          <t>verificar tamaño antes de invertir tiempo</t>
        </is>
      </c>
      <c r="S6" t="inlineStr"/>
      <c r="T6" t="inlineStr">
        <is>
          <t>busqueda web</t>
        </is>
      </c>
      <c r="U6" t="inlineStr">
        <is>
          <t>Alquiler y venta. | el sitio no publica datos de contacto: buscar por Google Maps o LinkedIn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2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s="2" t="inlineStr">
        <is>
          <t>buscar en LinkedIn</t>
        </is>
      </c>
      <c r="L7" t="inlineStr"/>
      <c r="M7" t="inlineStr"/>
      <c r="N7" t="inlineStr">
        <is>
          <t>wsyasoc@gmail.com</t>
        </is>
      </c>
      <c r="O7" t="inlineStr">
        <is>
          <t>5491123992570</t>
        </is>
      </c>
      <c r="P7" t="inlineStr">
        <is>
          <t>B</t>
        </is>
      </c>
      <c r="Q7" t="inlineStr">
        <is>
          <t>verificado</t>
        </is>
      </c>
      <c r="R7" t="inlineStr">
        <is>
          <t>verificar tamaño antes de invertir tiempo</t>
        </is>
      </c>
      <c r="S7" t="inlineStr"/>
      <c r="T7" t="inlineStr">
        <is>
          <t>busqueda web</t>
        </is>
      </c>
      <c r="U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2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s="2" t="inlineStr">
        <is>
          <t>buscar en LinkedIn</t>
        </is>
      </c>
      <c r="L8" t="inlineStr"/>
      <c r="M8" t="inlineStr"/>
      <c r="N8" t="inlineStr">
        <is>
          <t>estudiojuridico.rocha@hotmail.com</t>
        </is>
      </c>
      <c r="O8" t="inlineStr">
        <is>
          <t>2213526308</t>
        </is>
      </c>
      <c r="P8" t="inlineStr">
        <is>
          <t>A</t>
        </is>
      </c>
      <c r="Q8" t="inlineStr">
        <is>
          <t>verificado</t>
        </is>
      </c>
      <c r="R8" t="inlineStr">
        <is>
          <t>PRIORIDAD: buscar al Socio Administrador en LinkedIn</t>
        </is>
      </c>
      <c r="S8" t="inlineStr"/>
      <c r="T8" t="inlineStr">
        <is>
          <t>busqueda web</t>
        </is>
      </c>
      <c r="U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2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s="2" t="inlineStr">
        <is>
          <t>buscar en LinkedIn</t>
        </is>
      </c>
      <c r="L9" t="inlineStr"/>
      <c r="M9" t="inlineStr"/>
      <c r="N9" t="inlineStr">
        <is>
          <t>scriungaro@yahoo.com</t>
        </is>
      </c>
      <c r="O9" t="inlineStr">
        <is>
          <t>5492214635199</t>
        </is>
      </c>
      <c r="P9" t="inlineStr">
        <is>
          <t>B</t>
        </is>
      </c>
      <c r="Q9" t="inlineStr">
        <is>
          <t>verificado</t>
        </is>
      </c>
      <c r="R9" t="inlineStr">
        <is>
          <t>verificar tamaño antes de invertir tiempo</t>
        </is>
      </c>
      <c r="S9" t="inlineStr"/>
      <c r="T9" t="inlineStr">
        <is>
          <t>busqueda web</t>
        </is>
      </c>
      <c r="U9" t="inlineStr">
        <is>
          <t>Verificar sede: el resultado de busqueda no confirma la ciudad. | otros mails: spiroungaro@gmail.com, escriungaro@yahoo.com | otros tel: +542214229123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2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s="2" t="inlineStr">
        <is>
          <t>buscar en LinkedIn</t>
        </is>
      </c>
      <c r="L10" t="inlineStr"/>
      <c r="M10" t="inlineStr"/>
      <c r="N10" t="inlineStr">
        <is>
          <t>clfrontini@gmail.com</t>
        </is>
      </c>
      <c r="O10" t="inlineStr">
        <is>
          <t>0221155381226</t>
        </is>
      </c>
      <c r="P10" t="inlineStr">
        <is>
          <t>B</t>
        </is>
      </c>
      <c r="Q10" t="inlineStr">
        <is>
          <t>verificado</t>
        </is>
      </c>
      <c r="R10" t="inlineStr">
        <is>
          <t>verificar tamaño antes de invertir tiempo</t>
        </is>
      </c>
      <c r="S10" t="inlineStr"/>
      <c r="T10" t="inlineStr">
        <is>
          <t>busqueda web</t>
        </is>
      </c>
      <c r="U10" t="inlineStr">
        <is>
          <t>Calle 48 990, La Plata. | otros tel: 2216002293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2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s="2" t="inlineStr">
        <is>
          <t>buscar en LinkedIn</t>
        </is>
      </c>
      <c r="L11" t="inlineStr"/>
      <c r="M11" t="inlineStr"/>
      <c r="N11" t="inlineStr"/>
      <c r="O11" t="inlineStr"/>
      <c r="P11" t="inlineStr">
        <is>
          <t>C</t>
        </is>
      </c>
      <c r="Q11" t="inlineStr">
        <is>
          <t>verificado</t>
        </is>
      </c>
      <c r="R11" t="inlineStr">
        <is>
          <t>revisar: no publica MX, el mail puede estar en otro dominio</t>
        </is>
      </c>
      <c r="S11" t="inlineStr"/>
      <c r="T11" t="inlineStr">
        <is>
          <t>busqueda web</t>
        </is>
      </c>
      <c r="U11" t="inlineStr">
        <is>
          <t>Diagonal 74 Nº 1681. Miembro de la Camara de Administradores de La Plata. | el sitio no publica datos de contacto: buscar por Google Maps o LinkedIn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2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s="2" t="inlineStr">
        <is>
          <t>buscar en LinkedIn</t>
        </is>
      </c>
      <c r="L12" t="inlineStr"/>
      <c r="M12" t="inlineStr"/>
      <c r="N12" t="inlineStr">
        <is>
          <t>dr.luisbarbieratti@gmail.com</t>
        </is>
      </c>
      <c r="O12" t="inlineStr">
        <is>
          <t>2236155464</t>
        </is>
      </c>
      <c r="P12" t="inlineStr">
        <is>
          <t>C</t>
        </is>
      </c>
      <c r="Q12" t="inlineStr">
        <is>
          <t>verificado</t>
        </is>
      </c>
      <c r="R12" t="inlineStr">
        <is>
          <t>descartar: sin dominio propio</t>
        </is>
      </c>
      <c r="S12" t="inlineStr"/>
      <c r="T12" t="inlineStr">
        <is>
          <t>busqueda web</t>
        </is>
      </c>
      <c r="U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2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s="2" t="inlineStr">
        <is>
          <t>buscar en LinkedIn</t>
        </is>
      </c>
      <c r="L13" t="inlineStr"/>
      <c r="M13" t="inlineStr"/>
      <c r="N13" t="inlineStr"/>
      <c r="O13" t="inlineStr">
        <is>
          <t>5491167494074</t>
        </is>
      </c>
      <c r="P13" t="inlineStr">
        <is>
          <t>B</t>
        </is>
      </c>
      <c r="Q13" t="inlineStr">
        <is>
          <t>verificado</t>
        </is>
      </c>
      <c r="R13" t="inlineStr">
        <is>
          <t>verificar tamaño antes de invertir tiempo</t>
        </is>
      </c>
      <c r="S13" t="inlineStr"/>
      <c r="T13" t="inlineStr">
        <is>
          <t>busqueda web</t>
        </is>
      </c>
      <c r="U13" t="inlineStr">
        <is>
          <t>Oficinas en CABA, Lanús, Lomas de Zamora y Quilmes: estructura multi-sede. | otros tel: 541167494074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2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s="2" t="inlineStr">
        <is>
          <t>buscar en LinkedIn</t>
        </is>
      </c>
      <c r="L14" t="inlineStr"/>
      <c r="M14" t="inlineStr"/>
      <c r="N14" t="inlineStr">
        <is>
          <t>estudiodrarabia@gmail.com</t>
        </is>
      </c>
      <c r="O14" t="inlineStr">
        <is>
          <t>5491123626037</t>
        </is>
      </c>
      <c r="P14" t="inlineStr">
        <is>
          <t>B</t>
        </is>
      </c>
      <c r="Q14" t="inlineStr">
        <is>
          <t>verificado</t>
        </is>
      </c>
      <c r="R14" t="inlineStr">
        <is>
          <t>verificar tamaño antes de invertir tiempo</t>
        </is>
      </c>
      <c r="S14" t="inlineStr"/>
      <c r="T14" t="inlineStr">
        <is>
          <t>busqueda web</t>
        </is>
      </c>
      <c r="U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2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s="2" t="inlineStr">
        <is>
          <t>buscar en LinkedIn</t>
        </is>
      </c>
      <c r="L15" t="inlineStr"/>
      <c r="M15" t="inlineStr"/>
      <c r="N15" t="inlineStr"/>
      <c r="O15" t="inlineStr">
        <is>
          <t>541161356329</t>
        </is>
      </c>
      <c r="P15" t="inlineStr">
        <is>
          <t>B</t>
        </is>
      </c>
      <c r="Q15" t="inlineStr">
        <is>
          <t>verificado</t>
        </is>
      </c>
      <c r="R15" t="inlineStr">
        <is>
          <t>verificar tamaño antes de invertir tiempo</t>
        </is>
      </c>
      <c r="S15" t="inlineStr"/>
      <c r="T15" t="inlineStr">
        <is>
          <t>busqueda web</t>
        </is>
      </c>
      <c r="U15" t="inlineStr">
        <is>
          <t>30 años, zona sur y CABA. | otros tel: 541142981622, 541158001515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2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s="2" t="inlineStr">
        <is>
          <t>buscar en LinkedIn</t>
        </is>
      </c>
      <c r="L16" t="inlineStr"/>
      <c r="M16" t="inlineStr"/>
      <c r="N16" t="inlineStr"/>
      <c r="O16" t="inlineStr">
        <is>
          <t>01148125500</t>
        </is>
      </c>
      <c r="P16" t="inlineStr">
        <is>
          <t>A</t>
        </is>
      </c>
      <c r="Q16" t="inlineStr">
        <is>
          <t>verificado</t>
        </is>
      </c>
      <c r="R16" t="inlineStr">
        <is>
          <t>PRIORIDAD: buscar al Socio Administrador en LinkedIn</t>
        </is>
      </c>
      <c r="S16" t="inlineStr"/>
      <c r="T16" t="inlineStr">
        <is>
          <t>busqueda web</t>
        </is>
      </c>
      <c r="U16" t="inlineStr">
        <is>
          <t>Av. Santa Fe 1621, tres pisos: probablemente el más grande de la lista. | el sitio no publica datos de contacto: buscar por Google Maps o LinkedIn | Teléfono tomado de directorios profesionales (Chambers, Abogados.com.ar), no del sitio: confirmar al llamar. El sitio no publica mail.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2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s="2" t="inlineStr">
        <is>
          <t>buscar en LinkedIn</t>
        </is>
      </c>
      <c r="L17" t="inlineStr"/>
      <c r="M17" t="inlineStr"/>
      <c r="N17" t="inlineStr">
        <is>
          <t>marialaura19761@hotmail.com</t>
        </is>
      </c>
      <c r="O17" t="inlineStr">
        <is>
          <t>+5491148065415</t>
        </is>
      </c>
      <c r="P17" t="inlineStr">
        <is>
          <t>B</t>
        </is>
      </c>
      <c r="Q17" t="inlineStr">
        <is>
          <t>verificado</t>
        </is>
      </c>
      <c r="R17" t="inlineStr">
        <is>
          <t>verificar tamaño antes de invertir tiempo</t>
        </is>
      </c>
      <c r="S17" t="inlineStr"/>
      <c r="T17" t="inlineStr">
        <is>
          <t>busqueda web</t>
        </is>
      </c>
      <c r="U17" t="inlineStr">
        <is>
          <t>Morón, San Justo, Merlo, Castelar. | otros tel: +5491160436482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2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s="2" t="inlineStr">
        <is>
          <t>buscar en LinkedIn</t>
        </is>
      </c>
      <c r="L18" t="inlineStr"/>
      <c r="M18" t="inlineStr"/>
      <c r="N18" t="inlineStr"/>
      <c r="O18" t="inlineStr"/>
      <c r="P18" t="inlineStr">
        <is>
          <t>B</t>
        </is>
      </c>
      <c r="Q18" t="inlineStr">
        <is>
          <t>verificado</t>
        </is>
      </c>
      <c r="R18" t="inlineStr">
        <is>
          <t>verificar tamaño antes de invertir tiempo</t>
        </is>
      </c>
      <c r="S18" t="inlineStr"/>
      <c r="T18" t="inlineStr">
        <is>
          <t>busqueda web</t>
        </is>
      </c>
      <c r="U18" t="inlineStr">
        <is>
          <t>Morón. Sucesiones y jubilaciones. | el sitio no publica datos de contacto: buscar por Google Maps o LinkedIn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2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s="2" t="inlineStr">
        <is>
          <t>buscar en LinkedIn</t>
        </is>
      </c>
      <c r="L19" t="inlineStr"/>
      <c r="M19" t="inlineStr"/>
      <c r="N19" t="inlineStr"/>
      <c r="O19" t="inlineStr"/>
      <c r="P19" t="inlineStr">
        <is>
          <t>C</t>
        </is>
      </c>
      <c r="Q19" t="inlineStr">
        <is>
          <t>verificado</t>
        </is>
      </c>
      <c r="R19" t="inlineStr">
        <is>
          <t>revisar: no publica MX, el mail puede estar en otro dominio</t>
        </is>
      </c>
      <c r="S19" t="inlineStr"/>
      <c r="T19" t="inlineStr">
        <is>
          <t>busqueda web</t>
        </is>
      </c>
      <c r="U19" t="inlineStr">
        <is>
          <t>Castelar. Además administra consorcios y propiedades: doble dolor documental. | el sitio no publica datos de contacto: buscar por Google Maps o LinkedIn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2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s="2" t="inlineStr">
        <is>
          <t>buscar en LinkedIn</t>
        </is>
      </c>
      <c r="L20" t="inlineStr"/>
      <c r="M20" t="inlineStr"/>
      <c r="N20" t="inlineStr">
        <is>
          <t>drsobek@yahoo.com.ar</t>
        </is>
      </c>
      <c r="O20" t="inlineStr">
        <is>
          <t>+5491160144702</t>
        </is>
      </c>
      <c r="P20" t="inlineStr">
        <is>
          <t>B</t>
        </is>
      </c>
      <c r="Q20" t="inlineStr">
        <is>
          <t>verificado</t>
        </is>
      </c>
      <c r="R20" t="inlineStr">
        <is>
          <t>verificar tamaño antes de invertir tiempo</t>
        </is>
      </c>
      <c r="S20" t="inlineStr"/>
      <c r="T20" t="inlineStr">
        <is>
          <t>busqueda web</t>
        </is>
      </c>
      <c r="U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2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s="2" t="inlineStr">
        <is>
          <t>buscar en LinkedIn</t>
        </is>
      </c>
      <c r="L21" t="inlineStr"/>
      <c r="M21" t="inlineStr"/>
      <c r="N21" t="inlineStr">
        <is>
          <t>info@estudiojuridicomendez.com.ar</t>
        </is>
      </c>
      <c r="O21" t="inlineStr">
        <is>
          <t>5491135831019</t>
        </is>
      </c>
      <c r="P21" t="inlineStr">
        <is>
          <t>B</t>
        </is>
      </c>
      <c r="Q21" t="inlineStr">
        <is>
          <t>verificado</t>
        </is>
      </c>
      <c r="R21" t="inlineStr">
        <is>
          <t>verificar tamaño antes de invertir tiempo</t>
        </is>
      </c>
      <c r="S21" t="inlineStr"/>
      <c r="T21" t="inlineStr">
        <is>
          <t>busqueda web</t>
        </is>
      </c>
      <c r="U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2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s="2" t="inlineStr">
        <is>
          <t>buscar en LinkedIn</t>
        </is>
      </c>
      <c r="L22" t="inlineStr"/>
      <c r="M22" t="inlineStr"/>
      <c r="N22" t="inlineStr">
        <is>
          <t>mc@abogadodeaccidente.ar</t>
        </is>
      </c>
      <c r="O22" t="inlineStr">
        <is>
          <t>541131693621</t>
        </is>
      </c>
      <c r="P22" t="inlineStr">
        <is>
          <t>B</t>
        </is>
      </c>
      <c r="Q22" t="inlineStr">
        <is>
          <t>verificado</t>
        </is>
      </c>
      <c r="R22" t="inlineStr">
        <is>
          <t>verificar tamaño antes de invertir tiempo</t>
        </is>
      </c>
      <c r="S22" t="inlineStr"/>
      <c r="T22" t="inlineStr">
        <is>
          <t>busqueda web</t>
        </is>
      </c>
      <c r="U22" t="inlineStr">
        <is>
          <t>Laboral y daños. Quilmes, Berazategui, Varela. | otros mails: dc@abogadodeaccidente.ar, estudioramosartigas@outlook.com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2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s="2" t="inlineStr">
        <is>
          <t>buscar en LinkedIn</t>
        </is>
      </c>
      <c r="L23" t="inlineStr"/>
      <c r="M23" t="inlineStr"/>
      <c r="N23" t="inlineStr">
        <is>
          <t>estudiojuridicodrgerez@gmail.com</t>
        </is>
      </c>
      <c r="O23" t="inlineStr">
        <is>
          <t>5491166394493</t>
        </is>
      </c>
      <c r="P23" t="inlineStr">
        <is>
          <t>B</t>
        </is>
      </c>
      <c r="Q23" t="inlineStr">
        <is>
          <t>verificado</t>
        </is>
      </c>
      <c r="R23" t="inlineStr">
        <is>
          <t>verificar tamaño antes de invertir tiempo</t>
        </is>
      </c>
      <c r="S23" t="inlineStr"/>
      <c r="T23" t="inlineStr">
        <is>
          <t>busqueda web</t>
        </is>
      </c>
      <c r="U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2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s="2" t="inlineStr">
        <is>
          <t>buscar en LinkedIn</t>
        </is>
      </c>
      <c r="L24" t="inlineStr"/>
      <c r="M24" t="inlineStr"/>
      <c r="N24" t="inlineStr">
        <is>
          <t>info@gdtabogados.com</t>
        </is>
      </c>
      <c r="O24" t="inlineStr">
        <is>
          <t>5491133166267</t>
        </is>
      </c>
      <c r="P24" t="inlineStr">
        <is>
          <t>C</t>
        </is>
      </c>
      <c r="Q24" t="inlineStr">
        <is>
          <t>verificado</t>
        </is>
      </c>
      <c r="R24" t="inlineStr">
        <is>
          <t>descartar: Google Workspace</t>
        </is>
      </c>
      <c r="S24" t="inlineStr"/>
      <c r="T24" t="inlineStr">
        <is>
          <t>busqueda web</t>
        </is>
      </c>
      <c r="U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2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s="2" t="inlineStr">
        <is>
          <t>buscar en LinkedIn</t>
        </is>
      </c>
      <c r="L25" t="inlineStr"/>
      <c r="M25" t="inlineStr"/>
      <c r="N25" t="inlineStr"/>
      <c r="O25" t="inlineStr">
        <is>
          <t>5491159499529</t>
        </is>
      </c>
      <c r="P25" t="inlineStr">
        <is>
          <t>B</t>
        </is>
      </c>
      <c r="Q25" t="inlineStr">
        <is>
          <t>verificado</t>
        </is>
      </c>
      <c r="R25" t="inlineStr">
        <is>
          <t>verificar tamaño antes de invertir tiempo</t>
        </is>
      </c>
      <c r="S25" t="inlineStr"/>
      <c r="T25" t="inlineStr">
        <is>
          <t>busqueda web</t>
        </is>
      </c>
      <c r="U25" t="inlineStr">
        <is>
          <t>Sucesiones. | otros tel: 5491138928664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2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s="2" t="inlineStr">
        <is>
          <t>buscar en LinkedIn</t>
        </is>
      </c>
      <c r="L26" t="inlineStr"/>
      <c r="M26" t="inlineStr"/>
      <c r="N26" t="inlineStr">
        <is>
          <t>info@vilarinoabogados.com.ar</t>
        </is>
      </c>
      <c r="O26" t="inlineStr">
        <is>
          <t>541140646941</t>
        </is>
      </c>
      <c r="P26" t="inlineStr">
        <is>
          <t>B</t>
        </is>
      </c>
      <c r="Q26" t="inlineStr">
        <is>
          <t>verificado</t>
        </is>
      </c>
      <c r="R26" t="inlineStr">
        <is>
          <t>verificar tamaño antes de invertir tiempo</t>
        </is>
      </c>
      <c r="S26" t="inlineStr"/>
      <c r="T26" t="inlineStr">
        <is>
          <t>busqueda web</t>
        </is>
      </c>
      <c r="U26" t="inlineStr">
        <is>
          <t>Familia y sucesiones. | otros mails: vilarino.abogados@gmail.com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2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s="2" t="inlineStr">
        <is>
          <t>buscar en LinkedIn</t>
        </is>
      </c>
      <c r="L27" t="inlineStr"/>
      <c r="M27" t="inlineStr"/>
      <c r="N27" t="inlineStr">
        <is>
          <t>consultas@abogadadesucesiones.com.ar</t>
        </is>
      </c>
      <c r="O27" t="inlineStr">
        <is>
          <t>541148940054</t>
        </is>
      </c>
      <c r="P27" t="inlineStr">
        <is>
          <t>B</t>
        </is>
      </c>
      <c r="Q27" t="inlineStr">
        <is>
          <t>verificado</t>
        </is>
      </c>
      <c r="R27" t="inlineStr">
        <is>
          <t>verificar tamaño antes de invertir tiempo</t>
        </is>
      </c>
      <c r="S27" t="inlineStr"/>
      <c r="T27" t="inlineStr">
        <is>
          <t>busqueda web</t>
        </is>
      </c>
      <c r="U27" t="inlineStr">
        <is>
          <t>Sucesiones. Verificar tamaño: puede ser unipersonal. | otros mails: estudiolasia@gmail.com | otros tel: 1131184958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2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s="2" t="inlineStr">
        <is>
          <t>buscar en LinkedIn</t>
        </is>
      </c>
      <c r="L28" t="inlineStr"/>
      <c r="M28" t="inlineStr"/>
      <c r="N28" t="inlineStr">
        <is>
          <t>info@gdtabogados.com</t>
        </is>
      </c>
      <c r="O28" t="inlineStr">
        <is>
          <t>5491133166267</t>
        </is>
      </c>
      <c r="P28" t="inlineStr">
        <is>
          <t>C</t>
        </is>
      </c>
      <c r="Q28" t="inlineStr">
        <is>
          <t>verificado</t>
        </is>
      </c>
      <c r="R28" t="inlineStr">
        <is>
          <t>descartar: Google Workspace</t>
        </is>
      </c>
      <c r="S28" t="inlineStr"/>
      <c r="T28" t="inlineStr">
        <is>
          <t>busqueda web</t>
        </is>
      </c>
      <c r="U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2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s="2" t="inlineStr">
        <is>
          <t>buscar en LinkedIn</t>
        </is>
      </c>
      <c r="L29" t="inlineStr"/>
      <c r="M29" t="inlineStr"/>
      <c r="N29" t="inlineStr">
        <is>
          <t>nt@ntabogados.com.ar</t>
        </is>
      </c>
      <c r="O29" t="inlineStr">
        <is>
          <t>5491128788270</t>
        </is>
      </c>
      <c r="P29" t="inlineStr">
        <is>
          <t>C</t>
        </is>
      </c>
      <c r="Q29" t="inlineStr">
        <is>
          <t>verificado</t>
        </is>
      </c>
      <c r="R29" t="inlineStr">
        <is>
          <t>revisar: no publica MX, el mail puede estar en otro dominio</t>
        </is>
      </c>
      <c r="S29" t="inlineStr"/>
      <c r="T29" t="inlineStr">
        <is>
          <t>busqueda web</t>
        </is>
      </c>
      <c r="U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2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s="2" t="inlineStr">
        <is>
          <t>buscar en LinkedIn</t>
        </is>
      </c>
      <c r="L30" t="inlineStr"/>
      <c r="M30" t="inlineStr"/>
      <c r="N30" t="inlineStr">
        <is>
          <t>edificios@adm-consorcios.com.ar</t>
        </is>
      </c>
      <c r="O30" t="inlineStr">
        <is>
          <t>5491123077816</t>
        </is>
      </c>
      <c r="P30" t="inlineStr">
        <is>
          <t>B</t>
        </is>
      </c>
      <c r="Q30" t="inlineStr">
        <is>
          <t>verificado</t>
        </is>
      </c>
      <c r="R30" t="inlineStr">
        <is>
          <t>verificar tamaño antes de invertir tiempo</t>
        </is>
      </c>
      <c r="S30" t="inlineStr"/>
      <c r="T30" t="inlineStr">
        <is>
          <t>busqueda web</t>
        </is>
      </c>
      <c r="U30" t="inlineStr">
        <is>
          <t>Auditorías, relevamientos y asistencia legal. | otros tel: +5491150321413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2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s="2" t="inlineStr">
        <is>
          <t>buscar en LinkedIn</t>
        </is>
      </c>
      <c r="L31" t="inlineStr"/>
      <c r="M31" t="inlineStr"/>
      <c r="N31" t="inlineStr"/>
      <c r="O31" t="inlineStr">
        <is>
          <t>+5491161475364</t>
        </is>
      </c>
      <c r="P31" t="inlineStr">
        <is>
          <t>C</t>
        </is>
      </c>
      <c r="Q31" t="inlineStr">
        <is>
          <t>verificado</t>
        </is>
      </c>
      <c r="R31" t="inlineStr">
        <is>
          <t>revisar: no publica MX, el mail puede estar en otro dominio</t>
        </is>
      </c>
      <c r="S31" t="inlineStr"/>
      <c r="T31" t="inlineStr">
        <is>
          <t>busqueda web</t>
        </is>
      </c>
      <c r="U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2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s="2" t="inlineStr">
        <is>
          <t>buscar en LinkedIn</t>
        </is>
      </c>
      <c r="L32" t="inlineStr"/>
      <c r="M32" t="inlineStr"/>
      <c r="N32" t="inlineStr">
        <is>
          <t>info@adsr.com.ar</t>
        </is>
      </c>
      <c r="O32" t="inlineStr">
        <is>
          <t>5491163532857</t>
        </is>
      </c>
      <c r="P32" t="inlineStr">
        <is>
          <t>B</t>
        </is>
      </c>
      <c r="Q32" t="inlineStr">
        <is>
          <t>verificado</t>
        </is>
      </c>
      <c r="R32" t="inlineStr">
        <is>
          <t>verificar tamaño antes de invertir tiempo</t>
        </is>
      </c>
      <c r="S32" t="inlineStr"/>
      <c r="T32" t="inlineStr">
        <is>
          <t>busqueda web</t>
        </is>
      </c>
      <c r="U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2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s="2" t="inlineStr">
        <is>
          <t>buscar en LinkedIn</t>
        </is>
      </c>
      <c r="L33" t="inlineStr"/>
      <c r="M33" t="inlineStr"/>
      <c r="N33" t="inlineStr">
        <is>
          <t>cgr@cygba.com.ar</t>
        </is>
      </c>
      <c r="O33" t="inlineStr">
        <is>
          <t>1159482000</t>
        </is>
      </c>
      <c r="P33" t="inlineStr">
        <is>
          <t>B</t>
        </is>
      </c>
      <c r="Q33" t="inlineStr">
        <is>
          <t>verificado</t>
        </is>
      </c>
      <c r="R33" t="inlineStr">
        <is>
          <t>verificar tamaño antes de invertir tiempo</t>
        </is>
      </c>
      <c r="S33" t="inlineStr"/>
      <c r="T33" t="inlineStr">
        <is>
          <t>busqueda web</t>
        </is>
      </c>
      <c r="U33" t="inlineStr">
        <is>
          <t>Usa plataforma admFull: ya compraron software, verificar qué les falta. | otros mails: comercial@cygba.com.ar | otros tel: 0541143255337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2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s="2" t="inlineStr">
        <is>
          <t>buscar en LinkedIn</t>
        </is>
      </c>
      <c r="L34" t="inlineStr"/>
      <c r="M34" t="inlineStr"/>
      <c r="N34" t="inlineStr">
        <is>
          <t>contacto@administracionsasso.com.ar</t>
        </is>
      </c>
      <c r="O34" t="inlineStr">
        <is>
          <t>01147869410</t>
        </is>
      </c>
      <c r="P34" t="inlineStr">
        <is>
          <t>B</t>
        </is>
      </c>
      <c r="Q34" t="inlineStr">
        <is>
          <t>verificado</t>
        </is>
      </c>
      <c r="R34" t="inlineStr">
        <is>
          <t>verificar tamaño antes de invertir tiempo</t>
        </is>
      </c>
      <c r="S34" t="inlineStr"/>
      <c r="T34" t="inlineStr">
        <is>
          <t>busqueda web</t>
        </is>
      </c>
      <c r="U34" t="inlineStr">
        <is>
          <t>Complejos, torres, parques industriales: cartera grande. | otros mails: sucursal.oeste@administracionsasso.com.ar, admsasso@gmail.com | otros tel: 01146353828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2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s="2" t="inlineStr">
        <is>
          <t>buscar en LinkedIn</t>
        </is>
      </c>
      <c r="L35" t="inlineStr"/>
      <c r="M35" t="inlineStr"/>
      <c r="N35" t="inlineStr">
        <is>
          <t>info@administracionesfromo.com</t>
        </is>
      </c>
      <c r="O35" t="inlineStr">
        <is>
          <t>+541144311755</t>
        </is>
      </c>
      <c r="P35" t="inlineStr">
        <is>
          <t>B</t>
        </is>
      </c>
      <c r="Q35" t="inlineStr">
        <is>
          <t>verificado</t>
        </is>
      </c>
      <c r="R35" t="inlineStr">
        <is>
          <t>verificar tamaño antes de invertir tiempo</t>
        </is>
      </c>
      <c r="S35" t="inlineStr"/>
      <c r="T35" t="inlineStr">
        <is>
          <t>busqueda web</t>
        </is>
      </c>
      <c r="U35" t="inlineStr">
        <is>
          <t>Gestión online de expensas. | otros tel: +541115657871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2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s="2" t="inlineStr">
        <is>
          <t>buscar en LinkedIn</t>
        </is>
      </c>
      <c r="L36" t="inlineStr"/>
      <c r="M36" t="inlineStr"/>
      <c r="N36" t="inlineStr"/>
      <c r="O36" t="inlineStr"/>
      <c r="P36" t="inlineStr">
        <is>
          <t>B</t>
        </is>
      </c>
      <c r="Q36" t="inlineStr">
        <is>
          <t>verificado</t>
        </is>
      </c>
      <c r="R36" t="inlineStr">
        <is>
          <t>verificar tamaño antes de invertir tiempo</t>
        </is>
      </c>
      <c r="S36" t="inlineStr"/>
      <c r="T36" t="inlineStr">
        <is>
          <t>busqueda web</t>
        </is>
      </c>
      <c r="U36" t="inlineStr">
        <is>
          <t>Sistema Expensas Claras del GCBA. | el sitio no publica datos de contacto: buscar por Google Maps o LinkedIn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2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s="2" t="inlineStr">
        <is>
          <t>buscar en LinkedIn</t>
        </is>
      </c>
      <c r="L37" t="inlineStr"/>
      <c r="M37" t="inlineStr"/>
      <c r="N37" t="inlineStr">
        <is>
          <t>presupuestos@ramosestudio.com.ar</t>
        </is>
      </c>
      <c r="O37" t="inlineStr">
        <is>
          <t>+5491139880664</t>
        </is>
      </c>
      <c r="P37" t="inlineStr">
        <is>
          <t>B</t>
        </is>
      </c>
      <c r="Q37" t="inlineStr">
        <is>
          <t>verificado</t>
        </is>
      </c>
      <c r="R37" t="inlineStr">
        <is>
          <t>verificar tamaño antes de invertir tiempo</t>
        </is>
      </c>
      <c r="S37" t="inlineStr"/>
      <c r="T37" t="inlineStr">
        <is>
          <t>busqueda web</t>
        </is>
      </c>
      <c r="U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2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s="2" t="inlineStr">
        <is>
          <t>buscar en LinkedIn</t>
        </is>
      </c>
      <c r="L38" t="inlineStr"/>
      <c r="M38" t="inlineStr"/>
      <c r="N38" t="inlineStr">
        <is>
          <t>agconsorcios@gmail.com</t>
        </is>
      </c>
      <c r="O38" t="inlineStr"/>
      <c r="P38" t="inlineStr">
        <is>
          <t>C</t>
        </is>
      </c>
      <c r="Q38" t="inlineStr">
        <is>
          <t>verificado</t>
        </is>
      </c>
      <c r="R38" t="inlineStr">
        <is>
          <t>revisar: no publica MX, el mail puede estar en otro dominio</t>
        </is>
      </c>
      <c r="S38" t="inlineStr"/>
      <c r="T38" t="inlineStr">
        <is>
          <t>busqueda web</t>
        </is>
      </c>
      <c r="U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2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s="2" t="inlineStr">
        <is>
          <t>buscar en LinkedIn</t>
        </is>
      </c>
      <c r="L39" t="inlineStr"/>
      <c r="M39" t="inlineStr"/>
      <c r="N39" t="inlineStr">
        <is>
          <t>consorcios@ezentya.com.ar</t>
        </is>
      </c>
      <c r="O39" t="inlineStr">
        <is>
          <t>1140447900</t>
        </is>
      </c>
      <c r="P39" t="inlineStr">
        <is>
          <t>B</t>
        </is>
      </c>
      <c r="Q39" t="inlineStr">
        <is>
          <t>verificado</t>
        </is>
      </c>
      <c r="R39" t="inlineStr">
        <is>
          <t>verificar tamaño antes de invertir tiempo</t>
        </is>
      </c>
      <c r="S39" t="inlineStr"/>
      <c r="T39" t="inlineStr">
        <is>
          <t>busqueda web</t>
        </is>
      </c>
      <c r="U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2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s="2" t="inlineStr">
        <is>
          <t>buscar en LinkedIn</t>
        </is>
      </c>
      <c r="L40" t="inlineStr"/>
      <c r="M40" t="inlineStr"/>
      <c r="N40" t="inlineStr"/>
      <c r="O40" t="inlineStr"/>
      <c r="P40" t="inlineStr">
        <is>
          <t>C</t>
        </is>
      </c>
      <c r="Q40" t="inlineStr">
        <is>
          <t>verificado</t>
        </is>
      </c>
      <c r="R40" t="inlineStr">
        <is>
          <t>revisar: no publica MX, el mail puede estar en otro dominio</t>
        </is>
      </c>
      <c r="S40" t="inlineStr"/>
      <c r="T40" t="inlineStr">
        <is>
          <t>busqueda web</t>
        </is>
      </c>
      <c r="U40" t="inlineStr">
        <is>
          <t>Olivos, Vicente López, Martínez, San Isidro. | el sitio no publica datos de contacto: buscar por Google Maps o LinkedIn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2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s="2" t="inlineStr">
        <is>
          <t>buscar en LinkedIn</t>
        </is>
      </c>
      <c r="L41" t="inlineStr"/>
      <c r="M41" t="inlineStr"/>
      <c r="N41" t="inlineStr">
        <is>
          <t>gybadm@gmail.com</t>
        </is>
      </c>
      <c r="O41" t="inlineStr">
        <is>
          <t>5491164637887</t>
        </is>
      </c>
      <c r="P41" t="inlineStr">
        <is>
          <t>C</t>
        </is>
      </c>
      <c r="Q41" t="inlineStr">
        <is>
          <t>verificado</t>
        </is>
      </c>
      <c r="R41" t="inlineStr">
        <is>
          <t>revisar: no publica MX, el mail puede estar en otro dominio</t>
        </is>
      </c>
      <c r="S41" t="inlineStr"/>
      <c r="T41" t="inlineStr">
        <is>
          <t>busqueda web</t>
        </is>
      </c>
      <c r="U41" t="inlineStr">
        <is>
          <t>Vicente López, La Lucila, Martínez, San Isidro. | otros tel: 47006492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2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s="2" t="inlineStr">
        <is>
          <t>buscar en LinkedIn</t>
        </is>
      </c>
      <c r="L42" t="inlineStr"/>
      <c r="M42" t="inlineStr"/>
      <c r="N42" t="inlineStr">
        <is>
          <t>info@estudiodachamorro.com.ar</t>
        </is>
      </c>
      <c r="O42" t="inlineStr">
        <is>
          <t>+5491158495257</t>
        </is>
      </c>
      <c r="P42" t="inlineStr">
        <is>
          <t>B</t>
        </is>
      </c>
      <c r="Q42" t="inlineStr">
        <is>
          <t>verificado</t>
        </is>
      </c>
      <c r="R42" t="inlineStr">
        <is>
          <t>verificar tamaño antes de invertir tiempo</t>
        </is>
      </c>
      <c r="S42" t="inlineStr"/>
      <c r="T42" t="inlineStr">
        <is>
          <t>busqueda web</t>
        </is>
      </c>
      <c r="U42" t="inlineStr">
        <is>
          <t>Contable + consorcios en Ramos Mejía y Haedo. | otros mails: infohaedo@estudiodachamorro.com.ar | otros tel: +5491132275570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2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s="2" t="inlineStr">
        <is>
          <t>buscar en LinkedIn</t>
        </is>
      </c>
      <c r="L43" t="inlineStr"/>
      <c r="M43" t="inlineStr"/>
      <c r="N43" t="inlineStr">
        <is>
          <t>info@smestudiocontable.com.ar</t>
        </is>
      </c>
      <c r="O43" t="inlineStr">
        <is>
          <t>+541149778503</t>
        </is>
      </c>
      <c r="P43" t="inlineStr">
        <is>
          <t>B</t>
        </is>
      </c>
      <c r="Q43" t="inlineStr">
        <is>
          <t>verificado</t>
        </is>
      </c>
      <c r="R43" t="inlineStr">
        <is>
          <t>verificar tamaño antes de invertir tiempo</t>
        </is>
      </c>
      <c r="S43" t="inlineStr"/>
      <c r="T43" t="inlineStr">
        <is>
          <t>busqueda web</t>
        </is>
      </c>
      <c r="U43" t="inlineStr">
        <is>
          <t>Contable con área de consorcios. | otros tel: +541135424060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2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s="2" t="inlineStr">
        <is>
          <t>buscar en LinkedIn</t>
        </is>
      </c>
      <c r="L44" t="inlineStr"/>
      <c r="M44" t="inlineStr"/>
      <c r="N44" t="inlineStr"/>
      <c r="O44" t="inlineStr">
        <is>
          <t>+541155645320</t>
        </is>
      </c>
      <c r="P44" t="inlineStr">
        <is>
          <t>B</t>
        </is>
      </c>
      <c r="Q44" t="inlineStr">
        <is>
          <t>verificado</t>
        </is>
      </c>
      <c r="R44" t="inlineStr">
        <is>
          <t>verificar tamaño antes de invertir tiempo</t>
        </is>
      </c>
      <c r="S44" t="inlineStr"/>
      <c r="T44" t="inlineStr">
        <is>
          <t>busqueda web</t>
        </is>
      </c>
      <c r="U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2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s="2" t="inlineStr">
        <is>
          <t>buscar en LinkedIn</t>
        </is>
      </c>
      <c r="L45" t="inlineStr"/>
      <c r="M45" t="inlineStr"/>
      <c r="N45" t="inlineStr">
        <is>
          <t>hola@administrador-de-consorcios.com.ar</t>
        </is>
      </c>
      <c r="O45" t="inlineStr">
        <is>
          <t>1161712616</t>
        </is>
      </c>
      <c r="P45" t="inlineStr">
        <is>
          <t>B</t>
        </is>
      </c>
      <c r="Q45" t="inlineStr">
        <is>
          <t>verificado</t>
        </is>
      </c>
      <c r="R45" t="inlineStr">
        <is>
          <t>verificar tamaño antes de invertir tiempo</t>
        </is>
      </c>
      <c r="S45" t="inlineStr"/>
      <c r="T45" t="inlineStr">
        <is>
          <t>busqueda web</t>
        </is>
      </c>
      <c r="U45" t="inlineStr">
        <is>
          <t>Cubre CABA y AMBA. | otros mails: administracion@zanotticonsorcios.com.ar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2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s="2" t="inlineStr">
        <is>
          <t>buscar en LinkedIn</t>
        </is>
      </c>
      <c r="L46" t="inlineStr"/>
      <c r="M46" t="inlineStr"/>
      <c r="N46" t="inlineStr">
        <is>
          <t>info@brick.com.ar</t>
        </is>
      </c>
      <c r="O46" t="inlineStr">
        <is>
          <t>5491153292035</t>
        </is>
      </c>
      <c r="P46" t="inlineStr">
        <is>
          <t>C</t>
        </is>
      </c>
      <c r="Q46" t="inlineStr">
        <is>
          <t>verificado</t>
        </is>
      </c>
      <c r="R46" t="inlineStr">
        <is>
          <t>descartar: Google Workspace</t>
        </is>
      </c>
      <c r="S46" t="inlineStr"/>
      <c r="T46" t="inlineStr">
        <is>
          <t>busqueda web</t>
        </is>
      </c>
      <c r="U46" t="inlineStr">
        <is>
          <t>CABA, zona norte y sur. Administración de alquileres. | otros tel: 5491130017060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2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s="2" t="inlineStr">
        <is>
          <t>buscar en LinkedIn</t>
        </is>
      </c>
      <c r="L47" t="inlineStr"/>
      <c r="M47" t="inlineStr"/>
      <c r="N47" t="inlineStr">
        <is>
          <t>info@administracioncaba.com.ar</t>
        </is>
      </c>
      <c r="O47" t="inlineStr">
        <is>
          <t>5491176090964</t>
        </is>
      </c>
      <c r="P47" t="inlineStr">
        <is>
          <t>B</t>
        </is>
      </c>
      <c r="Q47" t="inlineStr">
        <is>
          <t>verificado</t>
        </is>
      </c>
      <c r="R47" t="inlineStr">
        <is>
          <t>verificar tamaño antes de invertir tiempo</t>
        </is>
      </c>
      <c r="S47" t="inlineStr"/>
      <c r="T47" t="inlineStr">
        <is>
          <t>busqueda web</t>
        </is>
      </c>
      <c r="U47" t="inlineStr">
        <is>
          <t>Especializada en administración de locaciones: fit alto. | otros tel: 5491126379317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2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s="2" t="inlineStr">
        <is>
          <t>buscar en LinkedIn</t>
        </is>
      </c>
      <c r="L48" t="inlineStr"/>
      <c r="M48" t="inlineStr"/>
      <c r="N48" t="inlineStr">
        <is>
          <t>info@theunionpropiedades.com</t>
        </is>
      </c>
      <c r="O48" t="inlineStr">
        <is>
          <t>541149629888</t>
        </is>
      </c>
      <c r="P48" t="inlineStr">
        <is>
          <t>B</t>
        </is>
      </c>
      <c r="Q48" t="inlineStr">
        <is>
          <t>verificado</t>
        </is>
      </c>
      <c r="R48" t="inlineStr">
        <is>
          <t>verificar tamaño antes de invertir tiempo</t>
        </is>
      </c>
      <c r="S48" t="inlineStr"/>
      <c r="T48" t="inlineStr">
        <is>
          <t>busqueda web</t>
        </is>
      </c>
      <c r="U48" t="inlineStr">
        <is>
          <t>Compra, venta y alquiler. | otros tel: 541130261973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2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s="2" t="inlineStr">
        <is>
          <t>buscar en LinkedIn</t>
        </is>
      </c>
      <c r="L49" t="inlineStr"/>
      <c r="M49" t="inlineStr"/>
      <c r="N49" t="inlineStr">
        <is>
          <t>info@atbuenosaires.com</t>
        </is>
      </c>
      <c r="O49" t="inlineStr">
        <is>
          <t>5491167227457</t>
        </is>
      </c>
      <c r="P49" t="inlineStr">
        <is>
          <t>C</t>
        </is>
      </c>
      <c r="Q49" t="inlineStr">
        <is>
          <t>verificado</t>
        </is>
      </c>
      <c r="R49" t="inlineStr">
        <is>
          <t>descartar: Google Workspace</t>
        </is>
      </c>
      <c r="S49" t="inlineStr"/>
      <c r="T49" t="inlineStr">
        <is>
          <t>busqueda web</t>
        </is>
      </c>
      <c r="U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2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s="2" t="inlineStr">
        <is>
          <t>buscar en LinkedIn</t>
        </is>
      </c>
      <c r="L50" t="inlineStr"/>
      <c r="M50" t="inlineStr"/>
      <c r="N50" t="inlineStr"/>
      <c r="O50" t="inlineStr"/>
      <c r="P50" t="inlineStr">
        <is>
          <t>C</t>
        </is>
      </c>
      <c r="Q50" t="inlineStr">
        <is>
          <t>descartado</t>
        </is>
      </c>
      <c r="R50" t="inlineStr">
        <is>
          <t>descartar: no es empresa</t>
        </is>
      </c>
      <c r="S50" t="inlineStr"/>
      <c r="T50" t="inlineStr">
        <is>
          <t>busqueda web</t>
        </is>
      </c>
      <c r="U50" t="inlineStr">
        <is>
          <t>NO ES LEAD: es el portal inmobiliario de CUCICBA (el colegio de corredores), no una inmobiliaria. Lo dejo en la base para que no se vuelva a cargar por error. Su listado de inmobiliarias socias sí sirve como fuente de leads nuevos.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2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s="2" t="inlineStr">
        <is>
          <t>buscar en LinkedIn</t>
        </is>
      </c>
      <c r="L51" t="inlineStr"/>
      <c r="M51" t="inlineStr"/>
      <c r="N51" t="inlineStr">
        <is>
          <t>recoleta@izr.com.ar</t>
        </is>
      </c>
      <c r="O51" t="inlineStr">
        <is>
          <t>01152791001</t>
        </is>
      </c>
      <c r="P51" t="inlineStr">
        <is>
          <t>C</t>
        </is>
      </c>
      <c r="Q51" t="inlineStr">
        <is>
          <t>verificado</t>
        </is>
      </c>
      <c r="R51" t="inlineStr">
        <is>
          <t>descartar: Google Workspace</t>
        </is>
      </c>
      <c r="S51" t="inlineStr"/>
      <c r="T51" t="inlineStr">
        <is>
          <t>busqueda web</t>
        </is>
      </c>
      <c r="U51" t="inlineStr">
        <is>
          <t>+40 años. Vicente López, Olivos, San Isidro. | otros mails: tasaciones@izr.com.ar | otros tel: 5491138309311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2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s="2" t="inlineStr">
        <is>
          <t>buscar en LinkedIn</t>
        </is>
      </c>
      <c r="L52" t="inlineStr"/>
      <c r="M52" t="inlineStr"/>
      <c r="N52" t="inlineStr"/>
      <c r="O52" t="inlineStr"/>
      <c r="P52" t="inlineStr">
        <is>
          <t>B</t>
        </is>
      </c>
      <c r="Q52" t="inlineStr">
        <is>
          <t>verificado</t>
        </is>
      </c>
      <c r="R52" t="inlineStr">
        <is>
          <t>verificar tamaño antes de invertir tiempo</t>
        </is>
      </c>
      <c r="S52" t="inlineStr"/>
      <c r="T52" t="inlineStr">
        <is>
          <t>busqueda web</t>
        </is>
      </c>
      <c r="U52" t="inlineStr">
        <is>
          <t>Más de 50 años en zona norte. | el sitio no publica datos de contacto: buscar por Google Maps o LinkedIn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2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s="2" t="inlineStr">
        <is>
          <t>buscar en LinkedIn</t>
        </is>
      </c>
      <c r="L53" t="inlineStr"/>
      <c r="M53" t="inlineStr"/>
      <c r="N53" t="inlineStr">
        <is>
          <t>encontacto@torresprop.com</t>
        </is>
      </c>
      <c r="O53" t="inlineStr">
        <is>
          <t>5491131091200</t>
        </is>
      </c>
      <c r="P53" t="inlineStr">
        <is>
          <t>C</t>
        </is>
      </c>
      <c r="Q53" t="inlineStr">
        <is>
          <t>verificado</t>
        </is>
      </c>
      <c r="R53" t="inlineStr">
        <is>
          <t>descartar: Google Workspace</t>
        </is>
      </c>
      <c r="S53" t="inlineStr"/>
      <c r="T53" t="inlineStr">
        <is>
          <t>busqueda web</t>
        </is>
      </c>
      <c r="U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2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s="2" t="inlineStr">
        <is>
          <t>buscar en LinkedIn</t>
        </is>
      </c>
      <c r="L54" t="inlineStr"/>
      <c r="M54" t="inlineStr"/>
      <c r="N54" t="inlineStr">
        <is>
          <t>info@veninipropiedades.com</t>
        </is>
      </c>
      <c r="O54" t="inlineStr">
        <is>
          <t>541152210196</t>
        </is>
      </c>
      <c r="P54" t="inlineStr">
        <is>
          <t>B</t>
        </is>
      </c>
      <c r="Q54" t="inlineStr">
        <is>
          <t>verificado</t>
        </is>
      </c>
      <c r="R54" t="inlineStr">
        <is>
          <t>verificar tamaño antes de invertir tiempo</t>
        </is>
      </c>
      <c r="S54" t="inlineStr"/>
      <c r="T54" t="inlineStr">
        <is>
          <t>busqueda web</t>
        </is>
      </c>
      <c r="U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2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s="2" t="inlineStr">
        <is>
          <t>buscar en LinkedIn</t>
        </is>
      </c>
      <c r="L55" t="inlineStr"/>
      <c r="M55" t="inlineStr"/>
      <c r="N55" t="inlineStr">
        <is>
          <t>inmobiliariaiacono@gmail.com</t>
        </is>
      </c>
      <c r="O55" t="inlineStr">
        <is>
          <t>5491138500812</t>
        </is>
      </c>
      <c r="P55" t="inlineStr">
        <is>
          <t>C</t>
        </is>
      </c>
      <c r="Q55" t="inlineStr">
        <is>
          <t>verificado</t>
        </is>
      </c>
      <c r="R55" t="inlineStr">
        <is>
          <t>revisar: no publica MX, el mail puede estar en otro dominio</t>
        </is>
      </c>
      <c r="S55" t="inlineStr"/>
      <c r="T55" t="inlineStr">
        <is>
          <t>busqueda web</t>
        </is>
      </c>
      <c r="U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2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s="2" t="inlineStr">
        <is>
          <t>buscar en LinkedIn</t>
        </is>
      </c>
      <c r="L56" t="inlineStr"/>
      <c r="M56" t="inlineStr"/>
      <c r="N56" t="inlineStr">
        <is>
          <t>joforciniti@hotmail.com</t>
        </is>
      </c>
      <c r="O56" t="inlineStr">
        <is>
          <t>+5491158208040</t>
        </is>
      </c>
      <c r="P56" t="inlineStr">
        <is>
          <t>B</t>
        </is>
      </c>
      <c r="Q56" t="inlineStr">
        <is>
          <t>verificado</t>
        </is>
      </c>
      <c r="R56" t="inlineStr">
        <is>
          <t>verificar tamaño antes de invertir tiempo</t>
        </is>
      </c>
      <c r="S56" t="inlineStr"/>
      <c r="T56" t="inlineStr">
        <is>
          <t>busqueda web</t>
        </is>
      </c>
      <c r="U56" t="inlineStr">
        <is>
          <t>Quilmes. | otros tel: 42104555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2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s="2" t="inlineStr">
        <is>
          <t>buscar en LinkedIn</t>
        </is>
      </c>
      <c r="L57" t="inlineStr"/>
      <c r="M57" t="inlineStr"/>
      <c r="N57" t="inlineStr"/>
      <c r="O57" t="inlineStr"/>
      <c r="P57" t="inlineStr">
        <is>
          <t>B</t>
        </is>
      </c>
      <c r="Q57" t="inlineStr">
        <is>
          <t>verificado</t>
        </is>
      </c>
      <c r="R57" t="inlineStr">
        <is>
          <t>verificar tamaño antes de invertir tiempo</t>
        </is>
      </c>
      <c r="S57" t="inlineStr"/>
      <c r="T57" t="inlineStr">
        <is>
          <t>busqueda web</t>
        </is>
      </c>
      <c r="U57" t="inlineStr">
        <is>
          <t>Quilmes. | el sitio no publica datos de contacto: buscar por Google Maps o LinkedIn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2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s="2" t="inlineStr">
        <is>
          <t>buscar en LinkedIn</t>
        </is>
      </c>
      <c r="L58" t="inlineStr"/>
      <c r="M58" t="inlineStr"/>
      <c r="N58" t="inlineStr"/>
      <c r="O58" t="inlineStr"/>
      <c r="P58" t="inlineStr">
        <is>
          <t>B</t>
        </is>
      </c>
      <c r="Q58" t="inlineStr">
        <is>
          <t>verificado</t>
        </is>
      </c>
      <c r="R58" t="inlineStr">
        <is>
          <t>verificar tamaño antes de invertir tiempo</t>
        </is>
      </c>
      <c r="S58" t="inlineStr"/>
      <c r="T58" t="inlineStr">
        <is>
          <t>busqueda web</t>
        </is>
      </c>
      <c r="U58" t="inlineStr">
        <is>
          <t>Alquiler y venta. | el sitio no publica datos de contacto: buscar por Google Maps o LinkedIn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2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s="2" t="inlineStr">
        <is>
          <t>buscar en LinkedIn</t>
        </is>
      </c>
      <c r="L59" t="inlineStr"/>
      <c r="M59" t="inlineStr"/>
      <c r="N59" t="inlineStr">
        <is>
          <t>inmobiliaria.alsina@gmail.com</t>
        </is>
      </c>
      <c r="O59" t="inlineStr">
        <is>
          <t>5491142548838</t>
        </is>
      </c>
      <c r="P59" t="inlineStr">
        <is>
          <t>B</t>
        </is>
      </c>
      <c r="Q59" t="inlineStr">
        <is>
          <t>verificado</t>
        </is>
      </c>
      <c r="R59" t="inlineStr">
        <is>
          <t>verificar tamaño antes de invertir tiempo</t>
        </is>
      </c>
      <c r="S59" t="inlineStr"/>
      <c r="T59" t="inlineStr">
        <is>
          <t>busqueda web</t>
        </is>
      </c>
      <c r="U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2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s="2" t="inlineStr">
        <is>
          <t>buscar en LinkedIn</t>
        </is>
      </c>
      <c r="L60" t="inlineStr"/>
      <c r="M60" t="inlineStr"/>
      <c r="N60" t="inlineStr">
        <is>
          <t>urquizapropiedades2000@gmail.com</t>
        </is>
      </c>
      <c r="O60" t="inlineStr">
        <is>
          <t>+5491164660770</t>
        </is>
      </c>
      <c r="P60" t="inlineStr">
        <is>
          <t>B</t>
        </is>
      </c>
      <c r="Q60" t="inlineStr">
        <is>
          <t>verificado</t>
        </is>
      </c>
      <c r="R60" t="inlineStr">
        <is>
          <t>verificar tamaño antes de invertir tiempo</t>
        </is>
      </c>
      <c r="S60" t="inlineStr"/>
      <c r="T60" t="inlineStr">
        <is>
          <t>busqueda web</t>
        </is>
      </c>
      <c r="U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2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s="2" t="inlineStr">
        <is>
          <t>buscar en LinkedIn</t>
        </is>
      </c>
      <c r="L61" t="inlineStr"/>
      <c r="M61" t="inlineStr"/>
      <c r="N61" t="inlineStr">
        <is>
          <t>info@carlosmilani.com</t>
        </is>
      </c>
      <c r="O61" t="inlineStr">
        <is>
          <t>5491157956424</t>
        </is>
      </c>
      <c r="P61" t="inlineStr">
        <is>
          <t>B</t>
        </is>
      </c>
      <c r="Q61" t="inlineStr">
        <is>
          <t>verificado</t>
        </is>
      </c>
      <c r="R61" t="inlineStr">
        <is>
          <t>verificar tamaño antes de invertir tiempo</t>
        </is>
      </c>
      <c r="S61" t="inlineStr"/>
      <c r="T61" t="inlineStr">
        <is>
          <t>busqueda web</t>
        </is>
      </c>
      <c r="U61" t="inlineStr">
        <is>
          <t>Morón, Ramos Mejía, Ituzaingó. | otros tel: 1156569619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2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s="2" t="inlineStr">
        <is>
          <t>buscar en LinkedIn</t>
        </is>
      </c>
      <c r="L62" t="inlineStr"/>
      <c r="M62" t="inlineStr"/>
      <c r="N62" t="inlineStr">
        <is>
          <t>vita@remax.com.ar</t>
        </is>
      </c>
      <c r="O62" t="inlineStr">
        <is>
          <t>44893929</t>
        </is>
      </c>
      <c r="P62" t="inlineStr">
        <is>
          <t>C</t>
        </is>
      </c>
      <c r="Q62" t="inlineStr">
        <is>
          <t>verificado</t>
        </is>
      </c>
      <c r="R62" t="inlineStr">
        <is>
          <t>revisar: no publica MX, el mail puede estar en otro dominio</t>
        </is>
      </c>
      <c r="S62" t="inlineStr"/>
      <c r="T62" t="inlineStr">
        <is>
          <t>busqueda web</t>
        </is>
      </c>
      <c r="U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2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s="2" t="inlineStr">
        <is>
          <t>buscar en LinkedIn</t>
        </is>
      </c>
      <c r="L63" t="inlineStr"/>
      <c r="M63" t="inlineStr"/>
      <c r="N63" t="inlineStr"/>
      <c r="O63" t="inlineStr">
        <is>
          <t>3495585122</t>
        </is>
      </c>
      <c r="P63" t="inlineStr">
        <is>
          <t>B</t>
        </is>
      </c>
      <c r="Q63" t="inlineStr">
        <is>
          <t>verificado</t>
        </is>
      </c>
      <c r="R63" t="inlineStr">
        <is>
          <t>verificar tamaño antes de invertir tiempo</t>
        </is>
      </c>
      <c r="S63" t="inlineStr"/>
      <c r="T63" t="inlineStr">
        <is>
          <t>busqueda web</t>
        </is>
      </c>
      <c r="U63" t="inlineStr">
        <is>
          <t>Morón. | otros tel: 3469524233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2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s="2" t="inlineStr">
        <is>
          <t>buscar en LinkedIn</t>
        </is>
      </c>
      <c r="L64" t="inlineStr"/>
      <c r="M64" t="inlineStr"/>
      <c r="N64" t="inlineStr">
        <is>
          <t>info@sambrapropiedades.com.ar</t>
        </is>
      </c>
      <c r="O64" t="inlineStr">
        <is>
          <t>01147869286</t>
        </is>
      </c>
      <c r="P64" t="inlineStr">
        <is>
          <t>B</t>
        </is>
      </c>
      <c r="Q64" t="inlineStr">
        <is>
          <t>verificado</t>
        </is>
      </c>
      <c r="R64" t="inlineStr">
        <is>
          <t>verificar tamaño antes de invertir tiempo</t>
        </is>
      </c>
      <c r="S64" t="inlineStr"/>
      <c r="T64" t="inlineStr">
        <is>
          <t>busqueda web</t>
        </is>
      </c>
      <c r="U64" t="inlineStr">
        <is>
          <t>Belgrano, Caballito, Flores, Villa Urquiza. Administra propiedades. | otros tel: 1137948907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2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s="2" t="inlineStr">
        <is>
          <t>buscar en LinkedIn</t>
        </is>
      </c>
      <c r="L65" t="inlineStr"/>
      <c r="M65" t="inlineStr"/>
      <c r="N65" t="inlineStr">
        <is>
          <t>cramer@dodorico.com</t>
        </is>
      </c>
      <c r="O65" t="inlineStr">
        <is>
          <t>5491172873030</t>
        </is>
      </c>
      <c r="P65" t="inlineStr">
        <is>
          <t>B</t>
        </is>
      </c>
      <c r="Q65" t="inlineStr">
        <is>
          <t>verificado</t>
        </is>
      </c>
      <c r="R65" t="inlineStr">
        <is>
          <t>verificar tamaño antes de invertir tiempo</t>
        </is>
      </c>
      <c r="S65" t="inlineStr"/>
      <c r="T65" t="inlineStr">
        <is>
          <t>busqueda web</t>
        </is>
      </c>
      <c r="U65" t="inlineStr">
        <is>
          <t>+40 años, varias sucursales en CABA. | otros mails: alberdi@dodorico.com, laplata@dodorico.com | otros tel: 5491172873033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2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s="2" t="inlineStr">
        <is>
          <t>buscar en LinkedIn</t>
        </is>
      </c>
      <c r="L66" t="inlineStr"/>
      <c r="M66" t="inlineStr"/>
      <c r="N66" t="inlineStr"/>
      <c r="O66" t="inlineStr"/>
      <c r="P66" t="inlineStr">
        <is>
          <t>C</t>
        </is>
      </c>
      <c r="Q66" t="inlineStr">
        <is>
          <t>verificado</t>
        </is>
      </c>
      <c r="R66" t="inlineStr">
        <is>
          <t>revisar: no publica MX, el mail puede estar en otro dominio</t>
        </is>
      </c>
      <c r="S66" t="inlineStr"/>
      <c r="T66" t="inlineStr">
        <is>
          <t>busqueda web</t>
        </is>
      </c>
      <c r="U66" t="inlineStr">
        <is>
          <t>Caballito y Villa Urquiza. | el sitio no publica datos de contacto: buscar por Google Maps o LinkedIn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2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s="2" t="inlineStr">
        <is>
          <t>buscar en LinkedIn</t>
        </is>
      </c>
      <c r="L67" t="inlineStr"/>
      <c r="M67" t="inlineStr"/>
      <c r="N67" t="inlineStr">
        <is>
          <t>info@urquiza.com.ar</t>
        </is>
      </c>
      <c r="O67" t="inlineStr">
        <is>
          <t>2214802742</t>
        </is>
      </c>
      <c r="P67" t="inlineStr">
        <is>
          <t>C</t>
        </is>
      </c>
      <c r="Q67" t="inlineStr">
        <is>
          <t>verificado</t>
        </is>
      </c>
      <c r="R67" t="inlineStr">
        <is>
          <t>descartar: Google Workspace</t>
        </is>
      </c>
      <c r="S67" t="inlineStr"/>
      <c r="T67" t="inlineStr">
        <is>
          <t>busqueda web</t>
        </is>
      </c>
      <c r="U67" t="inlineStr">
        <is>
          <t>Desde 1982. City Bell, Gonnet, Villa Elisa. | otros tel: 5492216682190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2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s="2" t="inlineStr">
        <is>
          <t>buscar en LinkedIn</t>
        </is>
      </c>
      <c r="L68" t="inlineStr"/>
      <c r="M68" t="inlineStr"/>
      <c r="N68" t="inlineStr">
        <is>
          <t>ventas@camiglia.com.ar</t>
        </is>
      </c>
      <c r="O68" t="inlineStr">
        <is>
          <t>+542214365851</t>
        </is>
      </c>
      <c r="P68" t="inlineStr">
        <is>
          <t>B</t>
        </is>
      </c>
      <c r="Q68" t="inlineStr">
        <is>
          <t>verificado</t>
        </is>
      </c>
      <c r="R68" t="inlineStr">
        <is>
          <t>verificar tamaño antes de invertir tiempo</t>
        </is>
      </c>
      <c r="S68" t="inlineStr"/>
      <c r="T68" t="inlineStr">
        <is>
          <t>busqueda web</t>
        </is>
      </c>
      <c r="U68" t="inlineStr">
        <is>
          <t>Gonnet y La Plata. | otros mails: camiglia@hotmail.com | otros tel: +542214710026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2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s="2" t="inlineStr">
        <is>
          <t>buscar en LinkedIn</t>
        </is>
      </c>
      <c r="L69" t="inlineStr"/>
      <c r="M69" t="inlineStr"/>
      <c r="N69" t="inlineStr">
        <is>
          <t>info@svyasociados.com</t>
        </is>
      </c>
      <c r="O69" t="inlineStr">
        <is>
          <t>+541150328709</t>
        </is>
      </c>
      <c r="P69" t="inlineStr">
        <is>
          <t>C</t>
        </is>
      </c>
      <c r="Q69" t="inlineStr">
        <is>
          <t>verificado</t>
        </is>
      </c>
      <c r="R69" t="inlineStr">
        <is>
          <t>revisar: no publica MX, el mail puede estar en otro dominio</t>
        </is>
      </c>
      <c r="S69" t="inlineStr"/>
      <c r="T69" t="inlineStr">
        <is>
          <t>busqueda web</t>
        </is>
      </c>
      <c r="U69" t="inlineStr">
        <is>
          <t>Jurídico-contable en Belgrano: doble vertical. | otros tel: 5491124538863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2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s="2" t="inlineStr">
        <is>
          <t>buscar en LinkedIn</t>
        </is>
      </c>
      <c r="L70" t="inlineStr"/>
      <c r="M70" t="inlineStr"/>
      <c r="N70" t="inlineStr">
        <is>
          <t>info@craiem.com.ar</t>
        </is>
      </c>
      <c r="O70" t="inlineStr">
        <is>
          <t>+5491145611024</t>
        </is>
      </c>
      <c r="P70" t="inlineStr">
        <is>
          <t>C</t>
        </is>
      </c>
      <c r="Q70" t="inlineStr">
        <is>
          <t>verificado</t>
        </is>
      </c>
      <c r="R70" t="inlineStr">
        <is>
          <t>descartar: Google Workspace</t>
        </is>
      </c>
      <c r="S70" t="inlineStr"/>
      <c r="T70" t="inlineStr">
        <is>
          <t>busqueda web</t>
        </is>
      </c>
      <c r="U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2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s="2" t="inlineStr">
        <is>
          <t>buscar en LinkedIn</t>
        </is>
      </c>
      <c r="L71" t="inlineStr"/>
      <c r="M71" t="inlineStr"/>
      <c r="N71" t="inlineStr">
        <is>
          <t>kevin@estudiosaied.com.ar</t>
        </is>
      </c>
      <c r="O71" t="inlineStr">
        <is>
          <t>01120071465</t>
        </is>
      </c>
      <c r="P71" t="inlineStr">
        <is>
          <t>B</t>
        </is>
      </c>
      <c r="Q71" t="inlineStr">
        <is>
          <t>verificado</t>
        </is>
      </c>
      <c r="R71" t="inlineStr">
        <is>
          <t>verificar tamaño antes de invertir tiempo</t>
        </is>
      </c>
      <c r="S71" t="inlineStr"/>
      <c r="T71" t="inlineStr">
        <is>
          <t>busqueda web</t>
        </is>
      </c>
      <c r="U71" t="inlineStr">
        <is>
          <t>Av. Nazca 890. PyMEs y unipersonales. | otros tel: 01154022741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2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s="2" t="inlineStr">
        <is>
          <t>buscar en LinkedIn</t>
        </is>
      </c>
      <c r="L72" t="inlineStr"/>
      <c r="M72" t="inlineStr"/>
      <c r="N72" t="inlineStr">
        <is>
          <t>info@e-cont.com.ar</t>
        </is>
      </c>
      <c r="O72" t="inlineStr">
        <is>
          <t>5491157023328</t>
        </is>
      </c>
      <c r="P72" t="inlineStr">
        <is>
          <t>C</t>
        </is>
      </c>
      <c r="Q72" t="inlineStr">
        <is>
          <t>verificado</t>
        </is>
      </c>
      <c r="R72" t="inlineStr">
        <is>
          <t>descartar: Google Workspace</t>
        </is>
      </c>
      <c r="S72" t="inlineStr"/>
      <c r="T72" t="inlineStr">
        <is>
          <t>busqueda web</t>
        </is>
      </c>
      <c r="U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2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s="2" t="inlineStr">
        <is>
          <t>buscar en LinkedIn</t>
        </is>
      </c>
      <c r="L73" t="inlineStr"/>
      <c r="M73" t="inlineStr"/>
      <c r="N73" t="inlineStr">
        <is>
          <t>info@estudiocontablealwa.com.ar</t>
        </is>
      </c>
      <c r="O73" t="inlineStr">
        <is>
          <t>5491164786951</t>
        </is>
      </c>
      <c r="P73" t="inlineStr">
        <is>
          <t>C</t>
        </is>
      </c>
      <c r="Q73" t="inlineStr">
        <is>
          <t>verificado</t>
        </is>
      </c>
      <c r="R73" t="inlineStr">
        <is>
          <t>descartar: Google Workspace</t>
        </is>
      </c>
      <c r="S73" t="inlineStr"/>
      <c r="T73" t="inlineStr">
        <is>
          <t>busqueda web</t>
        </is>
      </c>
      <c r="U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2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s="2" t="inlineStr">
        <is>
          <t>buscar en LinkedIn</t>
        </is>
      </c>
      <c r="L74" t="inlineStr"/>
      <c r="M74" t="inlineStr"/>
      <c r="N74" t="inlineStr"/>
      <c r="O74" t="inlineStr">
        <is>
          <t>5491160485050</t>
        </is>
      </c>
      <c r="P74" t="inlineStr">
        <is>
          <t>C</t>
        </is>
      </c>
      <c r="Q74" t="inlineStr">
        <is>
          <t>verificado</t>
        </is>
      </c>
      <c r="R74" t="inlineStr">
        <is>
          <t>descartar: Google Workspace</t>
        </is>
      </c>
      <c r="S74" t="inlineStr"/>
      <c r="T74" t="inlineStr">
        <is>
          <t>busqueda web</t>
        </is>
      </c>
      <c r="U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2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s="2" t="inlineStr">
        <is>
          <t>buscar en LinkedIn</t>
        </is>
      </c>
      <c r="L75" t="inlineStr"/>
      <c r="M75" t="inlineStr"/>
      <c r="N75" t="inlineStr">
        <is>
          <t>info@estudiomc.com.ar</t>
        </is>
      </c>
      <c r="O75" t="inlineStr">
        <is>
          <t>48407160</t>
        </is>
      </c>
      <c r="P75" t="inlineStr">
        <is>
          <t>B</t>
        </is>
      </c>
      <c r="Q75" t="inlineStr">
        <is>
          <t>verificado</t>
        </is>
      </c>
      <c r="R75" t="inlineStr">
        <is>
          <t>verificar tamaño antes de invertir tiempo</t>
        </is>
      </c>
      <c r="S75" t="inlineStr"/>
      <c r="T75" t="inlineStr">
        <is>
          <t>busqueda web</t>
        </is>
      </c>
      <c r="U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2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s="2" t="inlineStr">
        <is>
          <t>buscar en LinkedIn</t>
        </is>
      </c>
      <c r="L76" t="inlineStr"/>
      <c r="M76" t="inlineStr"/>
      <c r="N76" t="inlineStr">
        <is>
          <t>info@estudiopiacentini.com.ar</t>
        </is>
      </c>
      <c r="O76" t="inlineStr">
        <is>
          <t>45853779</t>
        </is>
      </c>
      <c r="P76" t="inlineStr">
        <is>
          <t>B</t>
        </is>
      </c>
      <c r="Q76" t="inlineStr">
        <is>
          <t>verificado</t>
        </is>
      </c>
      <c r="R76" t="inlineStr">
        <is>
          <t>verificar tamaño antes de invertir tiempo</t>
        </is>
      </c>
      <c r="S76" t="inlineStr"/>
      <c r="T76" t="inlineStr">
        <is>
          <t>busqueda web</t>
        </is>
      </c>
      <c r="U76" t="inlineStr">
        <is>
          <t>Villa del Parque. | otros mails: atencionclientes@estudiopiacentini.com.ar | otros tel: 1551435065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2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s="2" t="inlineStr">
        <is>
          <t>buscar en LinkedIn</t>
        </is>
      </c>
      <c r="L77" t="inlineStr"/>
      <c r="M77" t="inlineStr"/>
      <c r="N77" t="inlineStr"/>
      <c r="O77" t="inlineStr"/>
      <c r="P77" t="inlineStr">
        <is>
          <t>B</t>
        </is>
      </c>
      <c r="Q77" t="inlineStr">
        <is>
          <t>verificado</t>
        </is>
      </c>
      <c r="R77" t="inlineStr">
        <is>
          <t>verificar tamaño antes de invertir tiempo</t>
        </is>
      </c>
      <c r="S77" t="inlineStr"/>
      <c r="T77" t="inlineStr">
        <is>
          <t>busqueda web</t>
        </is>
      </c>
      <c r="U77" t="inlineStr">
        <is>
          <t>San Isidro, Vicente López, Olivos. | el sitio no publica datos de contacto: buscar por Google Maps o LinkedIn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2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s="2" t="inlineStr">
        <is>
          <t>buscar en LinkedIn</t>
        </is>
      </c>
      <c r="L78" t="inlineStr"/>
      <c r="M78" t="inlineStr"/>
      <c r="N78" t="inlineStr">
        <is>
          <t>bokoestudio@gmail.com</t>
        </is>
      </c>
      <c r="O78" t="inlineStr">
        <is>
          <t>1168616903</t>
        </is>
      </c>
      <c r="P78" t="inlineStr">
        <is>
          <t>B</t>
        </is>
      </c>
      <c r="Q78" t="inlineStr">
        <is>
          <t>verificado</t>
        </is>
      </c>
      <c r="R78" t="inlineStr">
        <is>
          <t>verificar tamaño antes de invertir tiempo</t>
        </is>
      </c>
      <c r="S78" t="inlineStr"/>
      <c r="T78" t="inlineStr">
        <is>
          <t>busqueda web</t>
        </is>
      </c>
      <c r="U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2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s="2" t="inlineStr">
        <is>
          <t>buscar en LinkedIn</t>
        </is>
      </c>
      <c r="L79" t="inlineStr"/>
      <c r="M79" t="inlineStr"/>
      <c r="N79" t="inlineStr">
        <is>
          <t>consulta@estudiocontablenorte.com.ar</t>
        </is>
      </c>
      <c r="O79" t="inlineStr">
        <is>
          <t>+5491167999289</t>
        </is>
      </c>
      <c r="P79" t="inlineStr">
        <is>
          <t>B</t>
        </is>
      </c>
      <c r="Q79" t="inlineStr">
        <is>
          <t>verificado</t>
        </is>
      </c>
      <c r="R79" t="inlineStr">
        <is>
          <t>verificar tamaño antes de invertir tiempo</t>
        </is>
      </c>
      <c r="S79" t="inlineStr"/>
      <c r="T79" t="inlineStr">
        <is>
          <t>busqueda web</t>
        </is>
      </c>
      <c r="U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2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s="2" t="inlineStr">
        <is>
          <t>buscar en LinkedIn</t>
        </is>
      </c>
      <c r="L80" t="inlineStr"/>
      <c r="M80" t="inlineStr"/>
      <c r="N80" t="inlineStr">
        <is>
          <t>info@moralesyasociados.com.ar</t>
        </is>
      </c>
      <c r="O80" t="inlineStr">
        <is>
          <t>541144922027</t>
        </is>
      </c>
      <c r="P80" t="inlineStr">
        <is>
          <t>B</t>
        </is>
      </c>
      <c r="Q80" t="inlineStr">
        <is>
          <t>verificado</t>
        </is>
      </c>
      <c r="R80" t="inlineStr">
        <is>
          <t>verificar tamaño antes de invertir tiempo</t>
        </is>
      </c>
      <c r="S80" t="inlineStr"/>
      <c r="T80" t="inlineStr">
        <is>
          <t>busqueda web</t>
        </is>
      </c>
      <c r="U80" t="inlineStr">
        <is>
          <t>Quilmes, Bernal, Lomas, La Plata. Cartera amplia: multiplicador. | otros tel: 541167625236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2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s="2" t="inlineStr">
        <is>
          <t>buscar en LinkedIn</t>
        </is>
      </c>
      <c r="L81" t="inlineStr"/>
      <c r="M81" t="inlineStr"/>
      <c r="N81" t="inlineStr">
        <is>
          <t>estudiozurano@gmail.com</t>
        </is>
      </c>
      <c r="O81" t="inlineStr">
        <is>
          <t>01142880296</t>
        </is>
      </c>
      <c r="P81" t="inlineStr">
        <is>
          <t>B</t>
        </is>
      </c>
      <c r="Q81" t="inlineStr">
        <is>
          <t>verificado</t>
        </is>
      </c>
      <c r="R81" t="inlineStr">
        <is>
          <t>verificar tamaño antes de invertir tiempo</t>
        </is>
      </c>
      <c r="S81" t="inlineStr"/>
      <c r="T81" t="inlineStr">
        <is>
          <t>busqueda web</t>
        </is>
      </c>
      <c r="U81" t="inlineStr">
        <is>
          <t>Lomas de Zamora, +20 años. | otros tel: 5491153852249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2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s="2" t="inlineStr">
        <is>
          <t>buscar en LinkedIn</t>
        </is>
      </c>
      <c r="L82" t="inlineStr"/>
      <c r="M82" t="inlineStr"/>
      <c r="N82" t="inlineStr">
        <is>
          <t>info@estudiocontablemm.com.ar</t>
        </is>
      </c>
      <c r="O82" t="inlineStr">
        <is>
          <t>01159507280</t>
        </is>
      </c>
      <c r="P82" t="inlineStr">
        <is>
          <t>B</t>
        </is>
      </c>
      <c r="Q82" t="inlineStr">
        <is>
          <t>verificado</t>
        </is>
      </c>
      <c r="R82" t="inlineStr">
        <is>
          <t>verificar tamaño antes de invertir tiempo</t>
        </is>
      </c>
      <c r="S82" t="inlineStr"/>
      <c r="T82" t="inlineStr">
        <is>
          <t>busqueda web</t>
        </is>
      </c>
      <c r="U82" t="inlineStr">
        <is>
          <t>Lomas de Zamora. Administración de PyMEs. | otros mails: estudiocontablemascheroni@gmail.com | otros tel: 1171056527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2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s="2" t="inlineStr">
        <is>
          <t>buscar en LinkedIn</t>
        </is>
      </c>
      <c r="L83" t="inlineStr"/>
      <c r="M83" t="inlineStr"/>
      <c r="N83" t="inlineStr">
        <is>
          <t>info@estudiolomazzi.com</t>
        </is>
      </c>
      <c r="O83" t="inlineStr">
        <is>
          <t>5491149472324</t>
        </is>
      </c>
      <c r="P83" t="inlineStr">
        <is>
          <t>B</t>
        </is>
      </c>
      <c r="Q83" t="inlineStr">
        <is>
          <t>verificado</t>
        </is>
      </c>
      <c r="R83" t="inlineStr">
        <is>
          <t>verificar tamaño antes de invertir tiempo</t>
        </is>
      </c>
      <c r="S83" t="inlineStr"/>
      <c r="T83" t="inlineStr">
        <is>
          <t>busqueda web</t>
        </is>
      </c>
      <c r="U83" t="inlineStr">
        <is>
          <t>Quilmes. Especialistas en PyMEs. | otros tel: 08102680116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2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s="2" t="inlineStr">
        <is>
          <t>buscar en LinkedIn</t>
        </is>
      </c>
      <c r="L84" t="inlineStr"/>
      <c r="M84" t="inlineStr"/>
      <c r="N84" t="inlineStr">
        <is>
          <t>info@asociadoscontables.com.ar</t>
        </is>
      </c>
      <c r="O84" t="inlineStr">
        <is>
          <t>541124013444</t>
        </is>
      </c>
      <c r="P84" t="inlineStr">
        <is>
          <t>B</t>
        </is>
      </c>
      <c r="Q84" t="inlineStr">
        <is>
          <t>verificado</t>
        </is>
      </c>
      <c r="R84" t="inlineStr">
        <is>
          <t>verificar tamaño antes de invertir tiempo</t>
        </is>
      </c>
      <c r="S84" t="inlineStr"/>
      <c r="T84" t="inlineStr">
        <is>
          <t>busqueda web</t>
        </is>
      </c>
      <c r="U84" t="inlineStr">
        <is>
          <t>Tres generaciones. La Plata, Berisso, Ensenada. | otros tel: +5491531978441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2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s="2" t="inlineStr">
        <is>
          <t>buscar en LinkedIn</t>
        </is>
      </c>
      <c r="L85" t="inlineStr"/>
      <c r="M85" t="inlineStr"/>
      <c r="N85" t="inlineStr"/>
      <c r="O85" t="inlineStr">
        <is>
          <t>2216258936</t>
        </is>
      </c>
      <c r="P85" t="inlineStr">
        <is>
          <t>B</t>
        </is>
      </c>
      <c r="Q85" t="inlineStr">
        <is>
          <t>verificado</t>
        </is>
      </c>
      <c r="R85" t="inlineStr">
        <is>
          <t>verificar tamaño antes de invertir tiempo</t>
        </is>
      </c>
      <c r="S85" t="inlineStr"/>
      <c r="T85" t="inlineStr">
        <is>
          <t>busqueda web</t>
        </is>
      </c>
      <c r="U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2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s="2" t="inlineStr">
        <is>
          <t>buscar en LinkedIn</t>
        </is>
      </c>
      <c r="L86" t="inlineStr"/>
      <c r="M86" t="inlineStr"/>
      <c r="N86" t="inlineStr"/>
      <c r="O86" t="inlineStr">
        <is>
          <t>542214548808</t>
        </is>
      </c>
      <c r="P86" t="inlineStr">
        <is>
          <t>C</t>
        </is>
      </c>
      <c r="Q86" t="inlineStr">
        <is>
          <t>verificado</t>
        </is>
      </c>
      <c r="R86" t="inlineStr">
        <is>
          <t>descartar: Google Workspace</t>
        </is>
      </c>
      <c r="S86" t="inlineStr"/>
      <c r="T86" t="inlineStr">
        <is>
          <t>busqueda web</t>
        </is>
      </c>
      <c r="U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2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s="2" t="inlineStr">
        <is>
          <t>buscar en LinkedIn</t>
        </is>
      </c>
      <c r="L87" t="inlineStr"/>
      <c r="M87" t="inlineStr"/>
      <c r="N87" t="inlineStr">
        <is>
          <t>contacto@escribaniahda.com.ar</t>
        </is>
      </c>
      <c r="O87" t="inlineStr">
        <is>
          <t>+5491152632005</t>
        </is>
      </c>
      <c r="P87" t="inlineStr">
        <is>
          <t>C</t>
        </is>
      </c>
      <c r="Q87" t="inlineStr">
        <is>
          <t>verificado</t>
        </is>
      </c>
      <c r="R87" t="inlineStr">
        <is>
          <t>descartar: Google Workspace</t>
        </is>
      </c>
      <c r="S87" t="inlineStr"/>
      <c r="T87" t="inlineStr">
        <is>
          <t>busqueda web</t>
        </is>
      </c>
      <c r="U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2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s="2" t="inlineStr">
        <is>
          <t>buscar en LinkedIn</t>
        </is>
      </c>
      <c r="L88" t="inlineStr"/>
      <c r="M88" t="inlineStr"/>
      <c r="N88" t="inlineStr">
        <is>
          <t>escribaniasalierno@gmail.com</t>
        </is>
      </c>
      <c r="O88" t="inlineStr">
        <is>
          <t>1125371585</t>
        </is>
      </c>
      <c r="P88" t="inlineStr">
        <is>
          <t>B</t>
        </is>
      </c>
      <c r="Q88" t="inlineStr">
        <is>
          <t>verificado</t>
        </is>
      </c>
      <c r="R88" t="inlineStr">
        <is>
          <t>verificar tamaño antes de invertir tiempo</t>
        </is>
      </c>
      <c r="S88" t="inlineStr"/>
      <c r="T88" t="inlineStr">
        <is>
          <t>busqueda web</t>
        </is>
      </c>
      <c r="U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2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s="2" t="inlineStr">
        <is>
          <t>buscar en LinkedIn</t>
        </is>
      </c>
      <c r="L89" t="inlineStr"/>
      <c r="M89" t="inlineStr"/>
      <c r="N89" t="inlineStr">
        <is>
          <t>escribania@escribaniadamore.com.ar</t>
        </is>
      </c>
      <c r="O89" t="inlineStr">
        <is>
          <t>+5491155857475</t>
        </is>
      </c>
      <c r="P89" t="inlineStr">
        <is>
          <t>B</t>
        </is>
      </c>
      <c r="Q89" t="inlineStr">
        <is>
          <t>verificado</t>
        </is>
      </c>
      <c r="R89" t="inlineStr">
        <is>
          <t>verificar tamaño antes de invertir tiempo</t>
        </is>
      </c>
      <c r="S89" t="inlineStr"/>
      <c r="T89" t="inlineStr">
        <is>
          <t>busqueda web</t>
        </is>
      </c>
      <c r="U89" t="inlineStr">
        <is>
          <t>Lomas de Zamora, 70 años de historia. | otros tel: +5491124639928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2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s="2" t="inlineStr">
        <is>
          <t>buscar en LinkedIn</t>
        </is>
      </c>
      <c r="L90" t="inlineStr"/>
      <c r="M90" t="inlineStr"/>
      <c r="N90" t="inlineStr">
        <is>
          <t>ventas@diemar.com.ar</t>
        </is>
      </c>
      <c r="O90" t="inlineStr">
        <is>
          <t>5491141408397</t>
        </is>
      </c>
      <c r="P90" t="inlineStr">
        <is>
          <t>C</t>
        </is>
      </c>
      <c r="Q90" t="inlineStr">
        <is>
          <t>verificado</t>
        </is>
      </c>
      <c r="R90" t="inlineStr">
        <is>
          <t>descartar: Google Workspace</t>
        </is>
      </c>
      <c r="S90" t="inlineStr"/>
      <c r="T90" t="inlineStr">
        <is>
          <t>busqueda web</t>
        </is>
      </c>
      <c r="U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2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s="2" t="inlineStr">
        <is>
          <t>buscar en LinkedIn</t>
        </is>
      </c>
      <c r="L91" t="inlineStr"/>
      <c r="M91" t="inlineStr"/>
      <c r="N91" t="inlineStr">
        <is>
          <t>distribuidorahomepoint@gmail.com</t>
        </is>
      </c>
      <c r="O91" t="inlineStr">
        <is>
          <t>+5491121891006</t>
        </is>
      </c>
      <c r="P91" t="inlineStr">
        <is>
          <t>C</t>
        </is>
      </c>
      <c r="Q91" t="inlineStr">
        <is>
          <t>verificado</t>
        </is>
      </c>
      <c r="R91" t="inlineStr">
        <is>
          <t>revisar: no publica MX, el mail puede estar en otro dominio</t>
        </is>
      </c>
      <c r="S91" t="inlineStr"/>
      <c r="T91" t="inlineStr">
        <is>
          <t>busqueda web</t>
        </is>
      </c>
      <c r="U91" t="inlineStr">
        <is>
          <t>Munro. Familiar. | otros tel: +5491176460030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2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s="2" t="inlineStr">
        <is>
          <t>buscar en LinkedIn</t>
        </is>
      </c>
      <c r="L92" t="inlineStr"/>
      <c r="M92" t="inlineStr"/>
      <c r="N92" t="inlineStr">
        <is>
          <t>ventas@masivos.com</t>
        </is>
      </c>
      <c r="O92" t="inlineStr">
        <is>
          <t>5491141877697</t>
        </is>
      </c>
      <c r="P92" t="inlineStr">
        <is>
          <t>B</t>
        </is>
      </c>
      <c r="Q92" t="inlineStr">
        <is>
          <t>verificado</t>
        </is>
      </c>
      <c r="R92" t="inlineStr">
        <is>
          <t>verificar tamaño antes de invertir tiempo</t>
        </is>
      </c>
      <c r="S92" t="inlineStr"/>
      <c r="T92" t="inlineStr">
        <is>
          <t>busqueda web</t>
        </is>
      </c>
      <c r="U92" t="inlineStr">
        <is>
          <t>Devoto. Comestibles, limpieza, kiosco. | otros tel: 1146862382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2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s="2" t="inlineStr">
        <is>
          <t>buscar en LinkedIn</t>
        </is>
      </c>
      <c r="L93" t="inlineStr"/>
      <c r="M93" t="inlineStr"/>
      <c r="N93" t="inlineStr">
        <is>
          <t>info@buenosaireslimpieza.com</t>
        </is>
      </c>
      <c r="O93" t="inlineStr">
        <is>
          <t>5491159690884</t>
        </is>
      </c>
      <c r="P93" t="inlineStr">
        <is>
          <t>B</t>
        </is>
      </c>
      <c r="Q93" t="inlineStr">
        <is>
          <t>verificado</t>
        </is>
      </c>
      <c r="R93" t="inlineStr">
        <is>
          <t>verificar tamaño antes de invertir tiempo</t>
        </is>
      </c>
      <c r="S93" t="inlineStr"/>
      <c r="T93" t="inlineStr">
        <is>
          <t>busqueda web</t>
        </is>
      </c>
      <c r="U93" t="inlineStr">
        <is>
          <t>Familiar, +70 años. | otros mails: pedidos@buenosaireslimpieza.com.ar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2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s="2" t="inlineStr">
        <is>
          <t>buscar en LinkedIn</t>
        </is>
      </c>
      <c r="L94" t="inlineStr"/>
      <c r="M94" t="inlineStr"/>
      <c r="N94" t="inlineStr">
        <is>
          <t>contacto@el-sembrador.com.ar</t>
        </is>
      </c>
      <c r="O94" t="inlineStr">
        <is>
          <t>+542604815957</t>
        </is>
      </c>
      <c r="P94" t="inlineStr">
        <is>
          <t>B</t>
        </is>
      </c>
      <c r="Q94" t="inlineStr">
        <is>
          <t>verificado</t>
        </is>
      </c>
      <c r="R94" t="inlineStr">
        <is>
          <t>verificar tamaño antes de invertir tiempo</t>
        </is>
      </c>
      <c r="S94" t="inlineStr"/>
      <c r="T94" t="inlineStr">
        <is>
          <t>busqueda web</t>
        </is>
      </c>
      <c r="U94" t="inlineStr">
        <is>
          <t>Alimentos saludables. | otros tel: +542604039060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2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s="2" t="inlineStr">
        <is>
          <t>buscar en LinkedIn</t>
        </is>
      </c>
      <c r="L95" t="inlineStr"/>
      <c r="M95" t="inlineStr"/>
      <c r="N95" t="inlineStr">
        <is>
          <t>ventas@frigorificosada.com.ar</t>
        </is>
      </c>
      <c r="O95" t="inlineStr">
        <is>
          <t>+542326456479</t>
        </is>
      </c>
      <c r="P95" t="inlineStr">
        <is>
          <t>B</t>
        </is>
      </c>
      <c r="Q95" t="inlineStr">
        <is>
          <t>verificado</t>
        </is>
      </c>
      <c r="R95" t="inlineStr">
        <is>
          <t>verificar tamaño antes de invertir tiempo</t>
        </is>
      </c>
      <c r="S95" t="inlineStr"/>
      <c r="T95" t="inlineStr">
        <is>
          <t>busqueda web</t>
        </is>
      </c>
      <c r="U95" t="inlineStr">
        <is>
          <t>Ojo: frigorífico puede ser industria con ERP propio, no distribución pura. | otros mails: rrhh@frigorificosada.com.ar | otros tel: 5492326464720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2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s="2" t="inlineStr">
        <is>
          <t>buscar en LinkedIn</t>
        </is>
      </c>
      <c r="L96" t="inlineStr"/>
      <c r="M96" t="inlineStr"/>
      <c r="N96" t="inlineStr"/>
      <c r="O96" t="inlineStr">
        <is>
          <t>+5411452808580</t>
        </is>
      </c>
      <c r="P96" t="inlineStr">
        <is>
          <t>A</t>
        </is>
      </c>
      <c r="Q96" t="inlineStr">
        <is>
          <t>verificado</t>
        </is>
      </c>
      <c r="R96" t="inlineStr">
        <is>
          <t>PRIORIDAD: buscar al Gerente de Administración y Finanzas en LinkedIn</t>
        </is>
      </c>
      <c r="S96" t="inlineStr"/>
      <c r="T96" t="inlineStr">
        <is>
          <t>busqueda web</t>
        </is>
      </c>
      <c r="U96" t="inlineStr">
        <is>
          <t>Mayorista. | otros tel: 5491140245345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2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s="2" t="inlineStr">
        <is>
          <t>buscar en LinkedIn</t>
        </is>
      </c>
      <c r="L97" t="inlineStr"/>
      <c r="M97" t="inlineStr"/>
      <c r="N97" t="inlineStr"/>
      <c r="O97" t="inlineStr"/>
      <c r="P97" t="inlineStr">
        <is>
          <t>B</t>
        </is>
      </c>
      <c r="Q97" t="inlineStr">
        <is>
          <t>verificado</t>
        </is>
      </c>
      <c r="R97" t="inlineStr">
        <is>
          <t>verificar tamaño antes de invertir tiempo</t>
        </is>
      </c>
      <c r="S97" t="inlineStr"/>
      <c r="T97" t="inlineStr">
        <is>
          <t>busqueda web</t>
        </is>
      </c>
      <c r="U97" t="inlineStr">
        <is>
          <t>Bazar, limpieza y hogar. | el sitio no publica datos de contacto: buscar por Google Maps o LinkedIn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2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s="2" t="inlineStr">
        <is>
          <t>buscar en LinkedIn</t>
        </is>
      </c>
      <c r="L98" t="inlineStr"/>
      <c r="M98" t="inlineStr"/>
      <c r="N98" t="inlineStr"/>
      <c r="O98" t="inlineStr">
        <is>
          <t>43225700</t>
        </is>
      </c>
      <c r="P98" t="inlineStr">
        <is>
          <t>C</t>
        </is>
      </c>
      <c r="Q98" t="inlineStr">
        <is>
          <t>verificado</t>
        </is>
      </c>
      <c r="R98" t="inlineStr">
        <is>
          <t>descartar: Google Workspace</t>
        </is>
      </c>
      <c r="S98" t="inlineStr"/>
      <c r="T98" t="inlineStr">
        <is>
          <t>busqueda web</t>
        </is>
      </c>
      <c r="U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2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s="2" t="inlineStr">
        <is>
          <t>buscar en LinkedIn</t>
        </is>
      </c>
      <c r="L99" t="inlineStr"/>
      <c r="M99" t="inlineStr"/>
      <c r="N99" t="inlineStr">
        <is>
          <t>administracion@afadmin.com.ar</t>
        </is>
      </c>
      <c r="O99" t="inlineStr">
        <is>
          <t>5491122972298</t>
        </is>
      </c>
      <c r="P99" t="inlineStr">
        <is>
          <t>B</t>
        </is>
      </c>
      <c r="Q99" t="inlineStr">
        <is>
          <t>verificado</t>
        </is>
      </c>
      <c r="R99" t="inlineStr">
        <is>
          <t>verificar tamaño antes de invertir tiempo</t>
        </is>
      </c>
      <c r="S99" t="inlineStr"/>
      <c r="T99" t="inlineStr">
        <is>
          <t>busqueda web</t>
        </is>
      </c>
      <c r="U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2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s="2" t="inlineStr">
        <is>
          <t>buscar en LinkedIn</t>
        </is>
      </c>
      <c r="L100" t="inlineStr"/>
      <c r="M100" t="inlineStr"/>
      <c r="N100" t="inlineStr">
        <is>
          <t>contacto@mgadministracion.com.ar</t>
        </is>
      </c>
      <c r="O100" t="inlineStr">
        <is>
          <t>5402236281357</t>
        </is>
      </c>
      <c r="P100" t="inlineStr">
        <is>
          <t>C</t>
        </is>
      </c>
      <c r="Q100" t="inlineStr">
        <is>
          <t>verificado</t>
        </is>
      </c>
      <c r="R100" t="inlineStr">
        <is>
          <t>revisar: no publica MX, el mail puede estar en otro dominio</t>
        </is>
      </c>
      <c r="S100" t="inlineStr"/>
      <c r="T100" t="inlineStr">
        <is>
          <t>busqueda web</t>
        </is>
      </c>
      <c r="U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2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s="2" t="inlineStr">
        <is>
          <t>buscar en LinkedIn</t>
        </is>
      </c>
      <c r="L101" t="inlineStr"/>
      <c r="M101" t="inlineStr"/>
      <c r="N101" t="inlineStr"/>
      <c r="O101" t="inlineStr"/>
      <c r="P101" t="inlineStr">
        <is>
          <t>B</t>
        </is>
      </c>
      <c r="Q101" t="inlineStr">
        <is>
          <t>verificado</t>
        </is>
      </c>
      <c r="R101" t="inlineStr">
        <is>
          <t>verificar tamaño antes de invertir tiempo</t>
        </is>
      </c>
      <c r="S101" t="inlineStr"/>
      <c r="T101" t="inlineStr">
        <is>
          <t>busqueda web</t>
        </is>
      </c>
      <c r="U101" t="inlineStr">
        <is>
          <t>Laboral para empresas: cliente con obligaciones documentales propias. | el sitio no publica datos de contacto: buscar por Google Maps o LinkedIn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2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s="2" t="inlineStr">
        <is>
          <t>buscar en LinkedIn</t>
        </is>
      </c>
      <c r="L102" t="inlineStr"/>
      <c r="M102" t="inlineStr"/>
      <c r="N102" t="inlineStr">
        <is>
          <t>info@estudioramat.com.ar</t>
        </is>
      </c>
      <c r="O102" t="inlineStr">
        <is>
          <t>5491122832784</t>
        </is>
      </c>
      <c r="P102" t="inlineStr">
        <is>
          <t>B</t>
        </is>
      </c>
      <c r="Q102" t="inlineStr">
        <is>
          <t>verificado</t>
        </is>
      </c>
      <c r="R102" t="inlineStr">
        <is>
          <t>verificar tamaño antes de invertir tiempo</t>
        </is>
      </c>
      <c r="S102" t="inlineStr"/>
      <c r="T102" t="inlineStr">
        <is>
          <t>busqueda web</t>
        </is>
      </c>
      <c r="U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2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s="2" t="inlineStr">
        <is>
          <t>buscar en LinkedIn</t>
        </is>
      </c>
      <c r="L103" t="inlineStr"/>
      <c r="M103" t="inlineStr"/>
      <c r="N103" t="inlineStr">
        <is>
          <t>consultas@asesordeempresas.com.ar</t>
        </is>
      </c>
      <c r="O103" t="inlineStr">
        <is>
          <t>541135214859</t>
        </is>
      </c>
      <c r="P103" t="inlineStr">
        <is>
          <t>B</t>
        </is>
      </c>
      <c r="Q103" t="inlineStr">
        <is>
          <t>verificado</t>
        </is>
      </c>
      <c r="R103" t="inlineStr">
        <is>
          <t>verificar tamaño antes de invertir tiempo</t>
        </is>
      </c>
      <c r="S103" t="inlineStr"/>
      <c r="T103" t="inlineStr">
        <is>
          <t>busqueda web</t>
        </is>
      </c>
      <c r="U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2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s="2" t="inlineStr">
        <is>
          <t>buscar en LinkedIn</t>
        </is>
      </c>
      <c r="L104" t="inlineStr"/>
      <c r="M104" t="inlineStr"/>
      <c r="N104" t="inlineStr">
        <is>
          <t>info@ferrettiabogados.com</t>
        </is>
      </c>
      <c r="O104" t="inlineStr">
        <is>
          <t>5491157625152</t>
        </is>
      </c>
      <c r="P104" t="inlineStr">
        <is>
          <t>C</t>
        </is>
      </c>
      <c r="Q104" t="inlineStr">
        <is>
          <t>verificado</t>
        </is>
      </c>
      <c r="R104" t="inlineStr">
        <is>
          <t>descartar: Google Workspace</t>
        </is>
      </c>
      <c r="S104" t="inlineStr"/>
      <c r="T104" t="inlineStr">
        <is>
          <t>busqueda web</t>
        </is>
      </c>
      <c r="U104" t="inlineStr">
        <is>
          <t>Laboral, ART, accidentes. | otros tel: 43310397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2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s="2" t="inlineStr">
        <is>
          <t>buscar en LinkedIn</t>
        </is>
      </c>
      <c r="L105" t="inlineStr"/>
      <c r="M105" t="inlineStr"/>
      <c r="N105" t="inlineStr">
        <is>
          <t>estudio@grupolegal.com.ar</t>
        </is>
      </c>
      <c r="O105" t="inlineStr">
        <is>
          <t>+5491178419797</t>
        </is>
      </c>
      <c r="P105" t="inlineStr">
        <is>
          <t>B</t>
        </is>
      </c>
      <c r="Q105" t="inlineStr">
        <is>
          <t>verificado</t>
        </is>
      </c>
      <c r="R105" t="inlineStr">
        <is>
          <t>verificar tamaño antes de invertir tiempo</t>
        </is>
      </c>
      <c r="S105" t="inlineStr"/>
      <c r="T105" t="inlineStr">
        <is>
          <t>busqueda web</t>
        </is>
      </c>
      <c r="U105" t="inlineStr">
        <is>
          <t>Verificar si es estudio o red de captación de casos.</t>
        </is>
      </c>
    </row>
    <row r="106">
      <c r="A106" t="inlineStr">
        <is>
          <t>105</t>
        </is>
      </c>
      <c r="B106" t="inlineStr">
        <is>
          <t>Escribanías</t>
        </is>
      </c>
      <c r="C106" t="inlineStr">
        <is>
          <t>Estudio Walter Porta</t>
        </is>
      </c>
      <c r="D106" t="inlineStr">
        <is>
          <t>CABA</t>
        </is>
      </c>
      <c r="E106" s="2" t="inlineStr">
        <is>
          <t>https://walterporta.com.ar/</t>
        </is>
      </c>
      <c r="F106" t="inlineStr">
        <is>
          <t>walterporta.com.ar</t>
        </is>
      </c>
      <c r="G106" t="inlineStr">
        <is>
          <t>otro: walterporta.com.ar</t>
        </is>
      </c>
      <c r="H106" t="inlineStr">
        <is>
          <t>no</t>
        </is>
      </c>
      <c r="I106" t="inlineStr"/>
      <c r="J106" t="inlineStr">
        <is>
          <t>Escribano/a Titular</t>
        </is>
      </c>
      <c r="K106" s="2" t="inlineStr">
        <is>
          <t>buscar en LinkedIn</t>
        </is>
      </c>
      <c r="L106" t="inlineStr"/>
      <c r="M106" t="inlineStr"/>
      <c r="N106" t="inlineStr"/>
      <c r="O106" t="inlineStr"/>
      <c r="P106" t="inlineStr">
        <is>
          <t>B</t>
        </is>
      </c>
      <c r="Q106" t="inlineStr">
        <is>
          <t>verificado</t>
        </is>
      </c>
      <c r="R106" t="inlineStr">
        <is>
          <t>verificar tamaño antes de invertir tiempo</t>
        </is>
      </c>
      <c r="S106" t="inlineStr"/>
      <c r="T106" t="inlineStr">
        <is>
          <t>busqueda web</t>
        </is>
      </c>
      <c r="U106" t="inlineStr">
        <is>
          <t>Caballito. | el sitio no publica datos de contacto: buscar por Google Maps o LinkedIn</t>
        </is>
      </c>
    </row>
    <row r="107">
      <c r="A107" t="inlineStr">
        <is>
          <t>106</t>
        </is>
      </c>
      <c r="B107" t="inlineStr">
        <is>
          <t>Escribanías</t>
        </is>
      </c>
      <c r="C107" t="inlineStr">
        <is>
          <t>Escribanía Lenz Drewes</t>
        </is>
      </c>
      <c r="D107" t="inlineStr">
        <is>
          <t>CABA</t>
        </is>
      </c>
      <c r="E107" s="2" t="inlineStr">
        <is>
          <t>https://escribanialenzadrewes.com/</t>
        </is>
      </c>
      <c r="F107" t="inlineStr">
        <is>
          <t>escribanialenzadrewes.com</t>
        </is>
      </c>
      <c r="G107" t="inlineStr">
        <is>
          <t>otro: mx.serviciodecorreo.es</t>
        </is>
      </c>
      <c r="H107" t="inlineStr">
        <is>
          <t>no</t>
        </is>
      </c>
      <c r="I107" t="inlineStr"/>
      <c r="J107" t="inlineStr">
        <is>
          <t>Escribano/a Titular</t>
        </is>
      </c>
      <c r="K107" s="2" t="inlineStr">
        <is>
          <t>buscar en LinkedIn</t>
        </is>
      </c>
      <c r="L107" t="inlineStr"/>
      <c r="M107" t="inlineStr"/>
      <c r="N107" t="inlineStr">
        <is>
          <t>escribanialenza@gmail.com</t>
        </is>
      </c>
      <c r="O107" t="inlineStr">
        <is>
          <t>01149030009</t>
        </is>
      </c>
      <c r="P107" t="inlineStr">
        <is>
          <t>B</t>
        </is>
      </c>
      <c r="Q107" t="inlineStr">
        <is>
          <t>verificado</t>
        </is>
      </c>
      <c r="R107" t="inlineStr">
        <is>
          <t>verificar tamaño antes de invertir tiempo</t>
        </is>
      </c>
      <c r="S107" t="inlineStr"/>
      <c r="T107" t="inlineStr">
        <is>
          <t>busqueda web</t>
        </is>
      </c>
      <c r="U107" t="inlineStr">
        <is>
          <t>Caballito.</t>
        </is>
      </c>
    </row>
    <row r="108">
      <c r="A108" t="inlineStr">
        <is>
          <t>107</t>
        </is>
      </c>
      <c r="B108" t="inlineStr">
        <is>
          <t>Inmobiliarias</t>
        </is>
      </c>
      <c r="C108" t="inlineStr">
        <is>
          <t>Mieres Propiedades</t>
        </is>
      </c>
      <c r="D108" t="inlineStr">
        <is>
          <t>GBA Norte</t>
        </is>
      </c>
      <c r="E108" s="2" t="inlineStr">
        <is>
          <t>https://mieres.com.ar/</t>
        </is>
      </c>
      <c r="F108" t="inlineStr">
        <is>
          <t>mieres.com.ar</t>
        </is>
      </c>
      <c r="G108" t="inlineStr">
        <is>
          <t>otro: mail.mieres.com.ar</t>
        </is>
      </c>
      <c r="H108" t="inlineStr">
        <is>
          <t>no</t>
        </is>
      </c>
      <c r="I108" t="inlineStr"/>
      <c r="J108" t="inlineStr">
        <is>
          <t>Gerente de Administración</t>
        </is>
      </c>
      <c r="K108" s="2" t="inlineStr">
        <is>
          <t>buscar en LinkedIn</t>
        </is>
      </c>
      <c r="L108" t="inlineStr"/>
      <c r="M108" t="inlineStr"/>
      <c r="N108" t="inlineStr">
        <is>
          <t>cv@mieres.com.ar</t>
        </is>
      </c>
      <c r="O108" t="inlineStr">
        <is>
          <t>+5491146731596</t>
        </is>
      </c>
      <c r="P108" t="inlineStr">
        <is>
          <t>B</t>
        </is>
      </c>
      <c r="Q108" t="inlineStr">
        <is>
          <t>verificado</t>
        </is>
      </c>
      <c r="R108" t="inlineStr">
        <is>
          <t>verificar tamaño antes de invertir tiempo</t>
        </is>
      </c>
      <c r="S108" t="inlineStr"/>
      <c r="T108" t="inlineStr">
        <is>
          <t>busqueda web</t>
        </is>
      </c>
      <c r="U108" t="inlineStr">
        <is>
          <t>Desde 1953. San Isidro, Tigre, Nordelta, Pilar, Escobar.</t>
        </is>
      </c>
    </row>
    <row r="109">
      <c r="A109" t="inlineStr">
        <is>
          <t>108</t>
        </is>
      </c>
      <c r="B109" t="inlineStr">
        <is>
          <t>Inmobiliarias</t>
        </is>
      </c>
      <c r="C109" t="inlineStr">
        <is>
          <t>Bustamante Propiedades</t>
        </is>
      </c>
      <c r="D109" t="inlineStr">
        <is>
          <t>GBA Norte</t>
        </is>
      </c>
      <c r="E109" s="2" t="inlineStr">
        <is>
          <t>https://www.bustamantepropiedades.com/</t>
        </is>
      </c>
      <c r="F109" t="inlineStr">
        <is>
          <t>bustamantepropiedades.com</t>
        </is>
      </c>
      <c r="G109" t="inlineStr">
        <is>
          <t>Google Workspace</t>
        </is>
      </c>
      <c r="H109" t="inlineStr">
        <is>
          <t>no</t>
        </is>
      </c>
      <c r="I109" t="inlineStr"/>
      <c r="J109" t="inlineStr">
        <is>
          <t>Gerente de Administración</t>
        </is>
      </c>
      <c r="K109" s="2" t="inlineStr">
        <is>
          <t>buscar en LinkedIn</t>
        </is>
      </c>
      <c r="L109" t="inlineStr"/>
      <c r="M109" t="inlineStr"/>
      <c r="N109" t="inlineStr">
        <is>
          <t>info@bustamantepropiedades.com</t>
        </is>
      </c>
      <c r="O109" t="inlineStr">
        <is>
          <t>5491140440900</t>
        </is>
      </c>
      <c r="P109" t="inlineStr">
        <is>
          <t>C</t>
        </is>
      </c>
      <c r="Q109" t="inlineStr">
        <is>
          <t>verificado</t>
        </is>
      </c>
      <c r="R109" t="inlineStr">
        <is>
          <t>descartar: Google Workspace</t>
        </is>
      </c>
      <c r="S109" t="inlineStr"/>
      <c r="T109" t="inlineStr">
        <is>
          <t>busqueda web</t>
        </is>
      </c>
      <c r="U109" t="inlineStr">
        <is>
          <t>Barrios cerrados de Pilar, Nordelta, Escobar.</t>
        </is>
      </c>
    </row>
    <row r="110">
      <c r="A110" t="inlineStr">
        <is>
          <t>109</t>
        </is>
      </c>
      <c r="B110" t="inlineStr">
        <is>
          <t>Inmobiliarias</t>
        </is>
      </c>
      <c r="C110" t="inlineStr">
        <is>
          <t>María de Tigre</t>
        </is>
      </c>
      <c r="D110" t="inlineStr">
        <is>
          <t>GBA Norte</t>
        </is>
      </c>
      <c r="E110" s="2" t="inlineStr">
        <is>
          <t>https://www.mariadetigre.com.ar/</t>
        </is>
      </c>
      <c r="F110" t="inlineStr">
        <is>
          <t>mariadetigre.com.ar</t>
        </is>
      </c>
      <c r="G110" t="inlineStr">
        <is>
          <t>Google Workspace</t>
        </is>
      </c>
      <c r="H110" t="inlineStr">
        <is>
          <t>no</t>
        </is>
      </c>
      <c r="I110" t="inlineStr"/>
      <c r="J110" t="inlineStr">
        <is>
          <t>Dueña</t>
        </is>
      </c>
      <c r="K110" s="2" t="inlineStr">
        <is>
          <t>buscar en LinkedIn</t>
        </is>
      </c>
      <c r="L110" t="inlineStr"/>
      <c r="M110" t="inlineStr"/>
      <c r="N110" t="inlineStr">
        <is>
          <t>info@mariadetigre.com.ar</t>
        </is>
      </c>
      <c r="O110" t="inlineStr">
        <is>
          <t>5491161072879</t>
        </is>
      </c>
      <c r="P110" t="inlineStr">
        <is>
          <t>C</t>
        </is>
      </c>
      <c r="Q110" t="inlineStr">
        <is>
          <t>verificado</t>
        </is>
      </c>
      <c r="R110" t="inlineStr">
        <is>
          <t>descartar: Google Workspace</t>
        </is>
      </c>
      <c r="S110" t="inlineStr"/>
      <c r="T110" t="inlineStr">
        <is>
          <t>busqueda web</t>
        </is>
      </c>
      <c r="U110" t="inlineStr">
        <is>
          <t>Tigre. | otros mails: villanueva@mariadetigre.com.ar, santabarbara@mariadetigre.com.ar | otros tel: 1168502888</t>
        </is>
      </c>
    </row>
    <row r="111">
      <c r="A111" t="inlineStr">
        <is>
          <t>110</t>
        </is>
      </c>
      <c r="B111" t="inlineStr">
        <is>
          <t>Inmobiliarias</t>
        </is>
      </c>
      <c r="C111" t="inlineStr">
        <is>
          <t>Pratto Propiedades</t>
        </is>
      </c>
      <c r="D111" t="inlineStr">
        <is>
          <t>GBA Norte</t>
        </is>
      </c>
      <c r="E111" s="2" t="inlineStr">
        <is>
          <t>https://www.prattopropiedades.com/</t>
        </is>
      </c>
      <c r="F111" t="inlineStr">
        <is>
          <t>prattopropiedades.com</t>
        </is>
      </c>
      <c r="G111" t="inlineStr">
        <is>
          <t>Google Workspace</t>
        </is>
      </c>
      <c r="H111" t="inlineStr">
        <is>
          <t>no</t>
        </is>
      </c>
      <c r="I111" t="inlineStr"/>
      <c r="J111" t="inlineStr">
        <is>
          <t>Gerente de Administración</t>
        </is>
      </c>
      <c r="K111" s="2" t="inlineStr">
        <is>
          <t>buscar en LinkedIn</t>
        </is>
      </c>
      <c r="L111" t="inlineStr"/>
      <c r="M111" t="inlineStr"/>
      <c r="N111" t="inlineStr">
        <is>
          <t>info@prattopropiedades.com</t>
        </is>
      </c>
      <c r="O111" t="inlineStr">
        <is>
          <t>5491131007746</t>
        </is>
      </c>
      <c r="P111" t="inlineStr">
        <is>
          <t>C</t>
        </is>
      </c>
      <c r="Q111" t="inlineStr">
        <is>
          <t>verificado</t>
        </is>
      </c>
      <c r="R111" t="inlineStr">
        <is>
          <t>descartar: Google Workspace</t>
        </is>
      </c>
      <c r="S111" t="inlineStr"/>
      <c r="T111" t="inlineStr">
        <is>
          <t>busqueda web</t>
        </is>
      </c>
      <c r="U111" t="inlineStr">
        <is>
          <t>25 años en countries de zona norte.</t>
        </is>
      </c>
    </row>
    <row r="112">
      <c r="A112" t="inlineStr">
        <is>
          <t>111</t>
        </is>
      </c>
      <c r="B112" t="inlineStr">
        <is>
          <t>Inmobiliarias</t>
        </is>
      </c>
      <c r="C112" t="inlineStr">
        <is>
          <t>FS Propiedades</t>
        </is>
      </c>
      <c r="D112" t="inlineStr">
        <is>
          <t>GBA Norte</t>
        </is>
      </c>
      <c r="E112" s="2" t="inlineStr">
        <is>
          <t>https://www.fspropiedades.com/</t>
        </is>
      </c>
      <c r="F112" t="inlineStr">
        <is>
          <t>fspropiedades.com</t>
        </is>
      </c>
      <c r="G112" t="inlineStr">
        <is>
          <t>Google Workspace</t>
        </is>
      </c>
      <c r="H112" t="inlineStr">
        <is>
          <t>no</t>
        </is>
      </c>
      <c r="I112" t="inlineStr"/>
      <c r="J112" t="inlineStr">
        <is>
          <t>Gerente de Administración</t>
        </is>
      </c>
      <c r="K112" s="2" t="inlineStr">
        <is>
          <t>buscar en LinkedIn</t>
        </is>
      </c>
      <c r="L112" t="inlineStr"/>
      <c r="M112" t="inlineStr"/>
      <c r="N112" t="inlineStr">
        <is>
          <t>info@fspropiedades.com</t>
        </is>
      </c>
      <c r="O112" t="inlineStr">
        <is>
          <t>5491154255406</t>
        </is>
      </c>
      <c r="P112" t="inlineStr">
        <is>
          <t>C</t>
        </is>
      </c>
      <c r="Q112" t="inlineStr">
        <is>
          <t>verificado</t>
        </is>
      </c>
      <c r="R112" t="inlineStr">
        <is>
          <t>descartar: Google Workspace</t>
        </is>
      </c>
      <c r="S112" t="inlineStr"/>
      <c r="T112" t="inlineStr">
        <is>
          <t>busqueda web</t>
        </is>
      </c>
      <c r="U112" t="inlineStr">
        <is>
          <t>Nordelta.</t>
        </is>
      </c>
    </row>
    <row r="113">
      <c r="A113" t="inlineStr">
        <is>
          <t>112</t>
        </is>
      </c>
      <c r="B113" t="inlineStr">
        <is>
          <t>Inmobiliarias</t>
        </is>
      </c>
      <c r="C113" t="inlineStr">
        <is>
          <t>Zona Norte Inmobiliaria</t>
        </is>
      </c>
      <c r="D113" t="inlineStr">
        <is>
          <t>GBA Norte</t>
        </is>
      </c>
      <c r="E113" s="2" t="inlineStr">
        <is>
          <t>https://www.zonanorteinmobiliaria.com/</t>
        </is>
      </c>
      <c r="F113" t="inlineStr">
        <is>
          <t>zonanorteinmobiliaria.com</t>
        </is>
      </c>
      <c r="G113" t="inlineStr">
        <is>
          <t>otro: mail.zonanorteinmobiliaria.com</t>
        </is>
      </c>
      <c r="H113" t="inlineStr">
        <is>
          <t>no</t>
        </is>
      </c>
      <c r="I113" t="inlineStr"/>
      <c r="J113" t="inlineStr">
        <is>
          <t>Gerente de Administración</t>
        </is>
      </c>
      <c r="K113" s="2" t="inlineStr">
        <is>
          <t>buscar en LinkedIn</t>
        </is>
      </c>
      <c r="L113" t="inlineStr"/>
      <c r="M113" t="inlineStr"/>
      <c r="N113" t="inlineStr"/>
      <c r="O113" t="inlineStr"/>
      <c r="P113" t="inlineStr">
        <is>
          <t>B</t>
        </is>
      </c>
      <c r="Q113" t="inlineStr">
        <is>
          <t>verificado</t>
        </is>
      </c>
      <c r="R113" t="inlineStr">
        <is>
          <t>verificar tamaño antes de invertir tiempo</t>
        </is>
      </c>
      <c r="S113" t="inlineStr"/>
      <c r="T113" t="inlineStr">
        <is>
          <t>busqueda web</t>
        </is>
      </c>
      <c r="U113" t="inlineStr">
        <is>
          <t>Tigre. Alquiler y venta. | el sitio no publica datos de contacto: buscar por Google Maps o LinkedIn</t>
        </is>
      </c>
    </row>
    <row r="114">
      <c r="A114" t="inlineStr">
        <is>
          <t>113</t>
        </is>
      </c>
      <c r="B114" t="inlineStr">
        <is>
          <t>Administradoras de consorcios</t>
        </is>
      </c>
      <c r="C114" t="inlineStr">
        <is>
          <t>Consorcios A Administración</t>
        </is>
      </c>
      <c r="D114" t="inlineStr">
        <is>
          <t>CABA</t>
        </is>
      </c>
      <c r="E114" s="2" t="inlineStr">
        <is>
          <t>https://www.consorcios-a.com.ar/</t>
        </is>
      </c>
      <c r="F114" t="inlineStr">
        <is>
          <t>consorcios-a.com.ar</t>
        </is>
      </c>
      <c r="G114" t="inlineStr">
        <is>
          <t>Google Workspace</t>
        </is>
      </c>
      <c r="H114" t="inlineStr">
        <is>
          <t>no</t>
        </is>
      </c>
      <c r="I114" t="inlineStr"/>
      <c r="J114" t="inlineStr">
        <is>
          <t>Dueño / Gerente de Operaciones</t>
        </is>
      </c>
      <c r="K114" s="2" t="inlineStr">
        <is>
          <t>buscar en LinkedIn</t>
        </is>
      </c>
      <c r="L114" t="inlineStr"/>
      <c r="M114" t="inlineStr"/>
      <c r="N114" t="inlineStr"/>
      <c r="O114" t="inlineStr"/>
      <c r="P114" t="inlineStr">
        <is>
          <t>C</t>
        </is>
      </c>
      <c r="Q114" t="inlineStr">
        <is>
          <t>verificado</t>
        </is>
      </c>
      <c r="R114" t="inlineStr">
        <is>
          <t>descartar: Google Workspace</t>
        </is>
      </c>
      <c r="S114" t="inlineStr"/>
      <c r="T114" t="inlineStr">
        <is>
          <t>busqueda web</t>
        </is>
      </c>
      <c r="U114" t="inlineStr">
        <is>
          <t>+10 años. Desde edificios chicos a torres con amenities. | el sitio no publica datos de contacto: buscar por Google Maps o LinkedIn</t>
        </is>
      </c>
    </row>
    <row r="115">
      <c r="A115" t="inlineStr">
        <is>
          <t>114</t>
        </is>
      </c>
      <c r="B115" t="inlineStr">
        <is>
          <t>Administradoras de consorcios</t>
        </is>
      </c>
      <c r="C115" t="inlineStr">
        <is>
          <t>Saettone SRL</t>
        </is>
      </c>
      <c r="D115" t="inlineStr">
        <is>
          <t>CABA</t>
        </is>
      </c>
      <c r="E115" s="2" t="inlineStr">
        <is>
          <t>https://saettonesrl.com.ar/</t>
        </is>
      </c>
      <c r="F115" t="inlineStr">
        <is>
          <t>saettonesrl.com.ar</t>
        </is>
      </c>
      <c r="G115" t="inlineStr">
        <is>
          <t>otro: saettonesrl.com.ar</t>
        </is>
      </c>
      <c r="H115" t="inlineStr">
        <is>
          <t>no</t>
        </is>
      </c>
      <c r="I115" t="inlineStr"/>
      <c r="J115" t="inlineStr">
        <is>
          <t>Gerente de Operaciones</t>
        </is>
      </c>
      <c r="K115" s="2" t="inlineStr">
        <is>
          <t>buscar en LinkedIn</t>
        </is>
      </c>
      <c r="L115" t="inlineStr"/>
      <c r="M115" t="inlineStr"/>
      <c r="N115" t="inlineStr">
        <is>
          <t>nuevosconsorcios@saettonesrl.com.ar</t>
        </is>
      </c>
      <c r="O115" t="inlineStr">
        <is>
          <t>+541143743535</t>
        </is>
      </c>
      <c r="P115" t="inlineStr">
        <is>
          <t>B</t>
        </is>
      </c>
      <c r="Q115" t="inlineStr">
        <is>
          <t>verificado</t>
        </is>
      </c>
      <c r="R115" t="inlineStr">
        <is>
          <t>verificar tamaño antes de invertir tiempo</t>
        </is>
      </c>
      <c r="S115" t="inlineStr"/>
      <c r="T115" t="inlineStr">
        <is>
          <t>busqueda web</t>
        </is>
      </c>
      <c r="U115" t="inlineStr">
        <is>
          <t>30 años. Colegiales, Palermo, Recoleta, Retiro, Puerto Madero. | otros tel: 5491151547757</t>
        </is>
      </c>
    </row>
    <row r="116">
      <c r="A116" t="inlineStr">
        <is>
          <t>115</t>
        </is>
      </c>
      <c r="B116" t="inlineStr">
        <is>
          <t>Administradoras de consorcios</t>
        </is>
      </c>
      <c r="C116" t="inlineStr">
        <is>
          <t>Administración Melián</t>
        </is>
      </c>
      <c r="D116" t="inlineStr">
        <is>
          <t>CABA</t>
        </is>
      </c>
      <c r="E116" s="2" t="inlineStr">
        <is>
          <t>https://www.admelian.com.ar/</t>
        </is>
      </c>
      <c r="F116" t="inlineStr">
        <is>
          <t>admelian.com.ar</t>
        </is>
      </c>
      <c r="G116" t="inlineStr">
        <is>
          <t>Google Workspace</t>
        </is>
      </c>
      <c r="H116" t="inlineStr">
        <is>
          <t>no</t>
        </is>
      </c>
      <c r="I116" t="inlineStr"/>
      <c r="J116" t="inlineStr">
        <is>
          <t>Dueño</t>
        </is>
      </c>
      <c r="K116" s="2" t="inlineStr">
        <is>
          <t>buscar en LinkedIn</t>
        </is>
      </c>
      <c r="L116" t="inlineStr"/>
      <c r="M116" t="inlineStr"/>
      <c r="N116" t="inlineStr">
        <is>
          <t>info@admelian.com.ar</t>
        </is>
      </c>
      <c r="O116" t="inlineStr">
        <is>
          <t>5491160521776</t>
        </is>
      </c>
      <c r="P116" t="inlineStr">
        <is>
          <t>C</t>
        </is>
      </c>
      <c r="Q116" t="inlineStr">
        <is>
          <t>verificado</t>
        </is>
      </c>
      <c r="R116" t="inlineStr">
        <is>
          <t>descartar: Google Workspace</t>
        </is>
      </c>
      <c r="S116" t="inlineStr"/>
      <c r="T116" t="inlineStr">
        <is>
          <t>busqueda web</t>
        </is>
      </c>
      <c r="U116" t="inlineStr">
        <is>
          <t>Desde 2012, cubre toda CABA. | otros mails: lsalerno@admelian.com.ar, mantenimiento@admelian.com.ar</t>
        </is>
      </c>
    </row>
    <row r="117">
      <c r="A117" t="inlineStr">
        <is>
          <t>116</t>
        </is>
      </c>
      <c r="B117" t="inlineStr">
        <is>
          <t>Administradoras de consorcios</t>
        </is>
      </c>
      <c r="C117" t="inlineStr">
        <is>
          <t>Focus Administración</t>
        </is>
      </c>
      <c r="D117" t="inlineStr">
        <is>
          <t>CABA</t>
        </is>
      </c>
      <c r="E117" s="2" t="inlineStr">
        <is>
          <t>https://focusadministracion.com/</t>
        </is>
      </c>
      <c r="F117" t="inlineStr">
        <is>
          <t>focusadministracion.com</t>
        </is>
      </c>
      <c r="G117" t="inlineStr">
        <is>
          <t>GoDaddy</t>
        </is>
      </c>
      <c r="H117" t="inlineStr">
        <is>
          <t>no</t>
        </is>
      </c>
      <c r="I117" t="inlineStr"/>
      <c r="J117" t="inlineStr">
        <is>
          <t>Gerente de Operaciones</t>
        </is>
      </c>
      <c r="K117" s="2" t="inlineStr">
        <is>
          <t>buscar en LinkedIn</t>
        </is>
      </c>
      <c r="L117" t="inlineStr"/>
      <c r="M117" t="inlineStr"/>
      <c r="N117" t="inlineStr">
        <is>
          <t>info@focusadministracion.com</t>
        </is>
      </c>
      <c r="O117" t="inlineStr">
        <is>
          <t>1149705453</t>
        </is>
      </c>
      <c r="P117" t="inlineStr">
        <is>
          <t>B</t>
        </is>
      </c>
      <c r="Q117" t="inlineStr">
        <is>
          <t>verificado</t>
        </is>
      </c>
      <c r="R117" t="inlineStr">
        <is>
          <t>verificar tamaño antes de invertir tiempo</t>
        </is>
      </c>
      <c r="S117" t="inlineStr"/>
      <c r="T117" t="inlineStr">
        <is>
          <t>busqueda web</t>
        </is>
      </c>
      <c r="U117" t="inlineStr">
        <is>
          <t>Belgrano. Plantel multidisciplinario.</t>
        </is>
      </c>
    </row>
    <row r="118">
      <c r="A118" t="inlineStr">
        <is>
          <t>117</t>
        </is>
      </c>
      <c r="B118" t="inlineStr">
        <is>
          <t>Administradoras de consorcios</t>
        </is>
      </c>
      <c r="C118" t="inlineStr">
        <is>
          <t>COEstudio</t>
        </is>
      </c>
      <c r="D118" t="inlineStr">
        <is>
          <t>CABA</t>
        </is>
      </c>
      <c r="E118" s="2" t="inlineStr">
        <is>
          <t>https://coestudio.com.ar/</t>
        </is>
      </c>
      <c r="F118" t="inlineStr">
        <is>
          <t>coestudio.com.ar</t>
        </is>
      </c>
      <c r="G118" t="inlineStr">
        <is>
          <t>Microsoft 365</t>
        </is>
      </c>
      <c r="H118" t="inlineStr">
        <is>
          <t>si</t>
        </is>
      </c>
      <c r="I118" t="inlineStr"/>
      <c r="J118" t="inlineStr">
        <is>
          <t>Socio</t>
        </is>
      </c>
      <c r="K118" s="2" t="inlineStr">
        <is>
          <t>buscar en LinkedIn</t>
        </is>
      </c>
      <c r="L118" t="inlineStr"/>
      <c r="M118" t="inlineStr"/>
      <c r="N118" t="inlineStr">
        <is>
          <t>info@coestudio.com.ar</t>
        </is>
      </c>
      <c r="O118" t="inlineStr">
        <is>
          <t>+541135286142</t>
        </is>
      </c>
      <c r="P118" t="inlineStr">
        <is>
          <t>A</t>
        </is>
      </c>
      <c r="Q118" t="inlineStr">
        <is>
          <t>verificado</t>
        </is>
      </c>
      <c r="R118" t="inlineStr">
        <is>
          <t>PRIORIDAD: buscar al Socio en LinkedIn</t>
        </is>
      </c>
      <c r="S118" t="inlineStr"/>
      <c r="T118" t="inlineStr">
        <is>
          <t>busqueda web</t>
        </is>
      </c>
      <c r="U118" t="inlineStr">
        <is>
          <t>Almagro. Consorcios + legal + inmobiliaria: tres fuentes de vencimientos. | otros mails: mkt@coestudio.com.ar</t>
        </is>
      </c>
    </row>
    <row r="119">
      <c r="A119" t="inlineStr">
        <is>
          <t>118</t>
        </is>
      </c>
      <c r="B119" t="inlineStr">
        <is>
          <t>Administradoras de consorcios</t>
        </is>
      </c>
      <c r="C119" t="inlineStr">
        <is>
          <t>VA&amp;RU Administración</t>
        </is>
      </c>
      <c r="D119" t="inlineStr">
        <is>
          <t>CABA</t>
        </is>
      </c>
      <c r="E119" s="2" t="inlineStr">
        <is>
          <t>https://www.admvayru.com/</t>
        </is>
      </c>
      <c r="F119" t="inlineStr">
        <is>
          <t>admvayru.com</t>
        </is>
      </c>
      <c r="G119" t="inlineStr">
        <is>
          <t>sin MX</t>
        </is>
      </c>
      <c r="H119" t="inlineStr">
        <is>
          <t>no</t>
        </is>
      </c>
      <c r="I119" t="inlineStr"/>
      <c r="J119" t="inlineStr">
        <is>
          <t>Dueño</t>
        </is>
      </c>
      <c r="K119" s="2" t="inlineStr">
        <is>
          <t>buscar en LinkedIn</t>
        </is>
      </c>
      <c r="L119" t="inlineStr"/>
      <c r="M119" t="inlineStr"/>
      <c r="N119" t="inlineStr"/>
      <c r="O119" t="inlineStr"/>
      <c r="P119" t="inlineStr">
        <is>
          <t>C</t>
        </is>
      </c>
      <c r="Q119" t="inlineStr">
        <is>
          <t>verificado</t>
        </is>
      </c>
      <c r="R119" t="inlineStr">
        <is>
          <t>revisar: no publica MX, el mail puede estar en otro dominio</t>
        </is>
      </c>
      <c r="S119" t="inlineStr"/>
      <c r="T119" t="inlineStr">
        <is>
          <t>busqueda web</t>
        </is>
      </c>
      <c r="U119" t="inlineStr">
        <is>
          <t>Caballito. Administración + estudio jurídico. | el sitio no publica datos de contacto: buscar por Google Maps o LinkedIn</t>
        </is>
      </c>
    </row>
    <row r="120">
      <c r="A120" t="inlineStr">
        <is>
          <t>119</t>
        </is>
      </c>
      <c r="B120" t="inlineStr">
        <is>
          <t>Administradoras de consorcios</t>
        </is>
      </c>
      <c r="C120" t="inlineStr">
        <is>
          <t>Administración González</t>
        </is>
      </c>
      <c r="D120" t="inlineStr">
        <is>
          <t>GBA Sur</t>
        </is>
      </c>
      <c r="E120" s="2" t="inlineStr">
        <is>
          <t>https://administraciongonzalez.com.ar/</t>
        </is>
      </c>
      <c r="F120" t="inlineStr">
        <is>
          <t>administraciongonzalez.com.ar</t>
        </is>
      </c>
      <c r="G120" t="inlineStr">
        <is>
          <t>Hosting propio</t>
        </is>
      </c>
      <c r="H120" t="inlineStr">
        <is>
          <t>no</t>
        </is>
      </c>
      <c r="I120" t="inlineStr"/>
      <c r="J120" t="inlineStr">
        <is>
          <t>Dueño</t>
        </is>
      </c>
      <c r="K120" s="2" t="inlineStr">
        <is>
          <t>buscar en LinkedIn</t>
        </is>
      </c>
      <c r="L120" t="inlineStr"/>
      <c r="M120" t="inlineStr"/>
      <c r="N120" t="inlineStr">
        <is>
          <t>contacto@administraciongonzalez.com.ar</t>
        </is>
      </c>
      <c r="O120" t="inlineStr">
        <is>
          <t>+5491130292364</t>
        </is>
      </c>
      <c r="P120" t="inlineStr">
        <is>
          <t>B</t>
        </is>
      </c>
      <c r="Q120" t="inlineStr">
        <is>
          <t>verificado</t>
        </is>
      </c>
      <c r="R120" t="inlineStr">
        <is>
          <t>verificar tamaño antes de invertir tiempo</t>
        </is>
      </c>
      <c r="S120" t="inlineStr"/>
      <c r="T120" t="inlineStr">
        <is>
          <t>busqueda web</t>
        </is>
      </c>
      <c r="U120" t="inlineStr">
        <is>
          <t>Quilmes, Berazategui, Avellaneda, Lanús, Lomas, Alte. Brown. | otros mails: consorciosclaros@gmail.com</t>
        </is>
      </c>
    </row>
    <row r="121">
      <c r="A121" t="inlineStr">
        <is>
          <t>120</t>
        </is>
      </c>
      <c r="B121" t="inlineStr">
        <is>
          <t>Administradoras de consorcios</t>
        </is>
      </c>
      <c r="C121" t="inlineStr">
        <is>
          <t>ConsorSur</t>
        </is>
      </c>
      <c r="D121" t="inlineStr">
        <is>
          <t>GBA Sur</t>
        </is>
      </c>
      <c r="E121" s="2" t="inlineStr">
        <is>
          <t>http://consorsur.com.ar/</t>
        </is>
      </c>
      <c r="F121" t="inlineStr">
        <is>
          <t>consorsur.com.ar</t>
        </is>
      </c>
      <c r="G121" t="inlineStr">
        <is>
          <t>otro: consorsur.com.ar</t>
        </is>
      </c>
      <c r="H121" t="inlineStr">
        <is>
          <t>no</t>
        </is>
      </c>
      <c r="I121" t="inlineStr"/>
      <c r="J121" t="inlineStr">
        <is>
          <t>Gerente de Operaciones</t>
        </is>
      </c>
      <c r="K121" s="2" t="inlineStr">
        <is>
          <t>buscar en LinkedIn</t>
        </is>
      </c>
      <c r="L121" t="inlineStr"/>
      <c r="M121" t="inlineStr"/>
      <c r="N121" t="inlineStr">
        <is>
          <t>info@consorsur.com.ar</t>
        </is>
      </c>
      <c r="O121" t="inlineStr">
        <is>
          <t>1134937683</t>
        </is>
      </c>
      <c r="P121" t="inlineStr">
        <is>
          <t>B</t>
        </is>
      </c>
      <c r="Q121" t="inlineStr">
        <is>
          <t>verificado</t>
        </is>
      </c>
      <c r="R121" t="inlineStr">
        <is>
          <t>verificar tamaño antes de invertir tiempo</t>
        </is>
      </c>
      <c r="S121" t="inlineStr"/>
      <c r="T121" t="inlineStr">
        <is>
          <t>busqueda web</t>
        </is>
      </c>
      <c r="U121" t="inlineStr">
        <is>
          <t>Lomas de Zamora, dedicada exclusivamente a consorcios. | otros tel: 49663395</t>
        </is>
      </c>
    </row>
    <row r="122">
      <c r="A122" t="inlineStr">
        <is>
          <t>121</t>
        </is>
      </c>
      <c r="B122" t="inlineStr">
        <is>
          <t>Administradoras de consorcios</t>
        </is>
      </c>
      <c r="C122" t="inlineStr">
        <is>
          <t>Consorcios Premium</t>
        </is>
      </c>
      <c r="D122" t="inlineStr">
        <is>
          <t>GBA Sur</t>
        </is>
      </c>
      <c r="E122" s="2" t="inlineStr">
        <is>
          <t>https://consorciospremium.com.ar/</t>
        </is>
      </c>
      <c r="F122" t="inlineStr">
        <is>
          <t>consorciospremium.com.ar</t>
        </is>
      </c>
      <c r="G122" t="inlineStr">
        <is>
          <t>sin MX</t>
        </is>
      </c>
      <c r="H122" t="inlineStr">
        <is>
          <t>no</t>
        </is>
      </c>
      <c r="I122" t="inlineStr"/>
      <c r="J122" t="inlineStr">
        <is>
          <t>Dueño</t>
        </is>
      </c>
      <c r="K122" s="2" t="inlineStr">
        <is>
          <t>buscar en LinkedIn</t>
        </is>
      </c>
      <c r="L122" t="inlineStr"/>
      <c r="M122" t="inlineStr"/>
      <c r="N122" t="inlineStr"/>
      <c r="O122" t="inlineStr"/>
      <c r="P122" t="inlineStr">
        <is>
          <t>C</t>
        </is>
      </c>
      <c r="Q122" t="inlineStr">
        <is>
          <t>verificado</t>
        </is>
      </c>
      <c r="R122" t="inlineStr">
        <is>
          <t>revisar: no publica MX, el mail puede estar en otro dominio</t>
        </is>
      </c>
      <c r="S122" t="inlineStr"/>
      <c r="T122" t="inlineStr">
        <is>
          <t>busqueda web</t>
        </is>
      </c>
      <c r="U122" t="inlineStr">
        <is>
          <t>Quilmes. Consorcios y barrios cerrados. | el sitio no publica datos de contacto: buscar por Google Maps o LinkedIn</t>
        </is>
      </c>
    </row>
    <row r="123">
      <c r="A123" t="inlineStr">
        <is>
          <t>122</t>
        </is>
      </c>
      <c r="B123" t="inlineStr">
        <is>
          <t>Estudios contables</t>
        </is>
      </c>
      <c r="C123" t="inlineStr">
        <is>
          <t>Estudio del AMO</t>
        </is>
      </c>
      <c r="D123" t="inlineStr">
        <is>
          <t>CABA</t>
        </is>
      </c>
      <c r="E123" s="2" t="inlineStr">
        <is>
          <t>https://estudiodelamo.com/</t>
        </is>
      </c>
      <c r="F123" t="inlineStr">
        <is>
          <t>estudiodelamo.com</t>
        </is>
      </c>
      <c r="G123" t="inlineStr">
        <is>
          <t>otro: estudiodelamo.com</t>
        </is>
      </c>
      <c r="H123" t="inlineStr">
        <is>
          <t>no</t>
        </is>
      </c>
      <c r="I123" t="inlineStr"/>
      <c r="J123" t="inlineStr">
        <is>
          <t>Socio</t>
        </is>
      </c>
      <c r="K123" s="2" t="inlineStr">
        <is>
          <t>buscar en LinkedIn</t>
        </is>
      </c>
      <c r="L123" t="inlineStr"/>
      <c r="M123" t="inlineStr"/>
      <c r="N123" t="inlineStr">
        <is>
          <t>info@estudiodelamo.com</t>
        </is>
      </c>
      <c r="O123" t="inlineStr">
        <is>
          <t>5491147882865</t>
        </is>
      </c>
      <c r="P123" t="inlineStr">
        <is>
          <t>B</t>
        </is>
      </c>
      <c r="Q123" t="inlineStr">
        <is>
          <t>verificado</t>
        </is>
      </c>
      <c r="R123" t="inlineStr">
        <is>
          <t>verificar tamaño antes de invertir tiempo</t>
        </is>
      </c>
      <c r="S123" t="inlineStr"/>
      <c r="T123" t="inlineStr">
        <is>
          <t>busqueda web</t>
        </is>
      </c>
      <c r="U123" t="inlineStr">
        <is>
          <t>Belgrano, desde 2003. PyMEs y emprendimientos. | otros mails: mlopez@estudiodelamo.com, fdelamo@estudiodelamo.com | otros tel: 5491150615387</t>
        </is>
      </c>
    </row>
    <row r="124">
      <c r="A124" t="inlineStr">
        <is>
          <t>123</t>
        </is>
      </c>
      <c r="B124" t="inlineStr">
        <is>
          <t>Estudios contables</t>
        </is>
      </c>
      <c r="C124" t="inlineStr">
        <is>
          <t>Estudio Mauas</t>
        </is>
      </c>
      <c r="D124" t="inlineStr">
        <is>
          <t>CABA</t>
        </is>
      </c>
      <c r="E124" s="2" t="inlineStr">
        <is>
          <t>http://www.mauas.com.ar/</t>
        </is>
      </c>
      <c r="F124" t="inlineStr">
        <is>
          <t>mauas.com.ar</t>
        </is>
      </c>
      <c r="G124" t="inlineStr">
        <is>
          <t>Microsoft 365</t>
        </is>
      </c>
      <c r="H124" t="inlineStr">
        <is>
          <t>si</t>
        </is>
      </c>
      <c r="I124" t="inlineStr"/>
      <c r="J124" t="inlineStr">
        <is>
          <t>Socio</t>
        </is>
      </c>
      <c r="K124" s="2" t="inlineStr">
        <is>
          <t>buscar en LinkedIn</t>
        </is>
      </c>
      <c r="L124" t="inlineStr"/>
      <c r="M124" t="inlineStr"/>
      <c r="N124" t="inlineStr"/>
      <c r="O124" t="inlineStr"/>
      <c r="P124" t="inlineStr">
        <is>
          <t>A</t>
        </is>
      </c>
      <c r="Q124" t="inlineStr">
        <is>
          <t>verificado</t>
        </is>
      </c>
      <c r="R124" t="inlineStr">
        <is>
          <t>PRIORIDAD: buscar al Socio en LinkedIn</t>
        </is>
      </c>
      <c r="S124" t="inlineStr"/>
      <c r="T124" t="inlineStr">
        <is>
          <t>busqueda web</t>
        </is>
      </c>
      <c r="U124" t="inlineStr">
        <is>
          <t>Villa Urquiza. Sueldos, impuestos, sociedades, auditorías. | el sitio no publica datos de contacto: buscar por Google Maps o LinkedIn</t>
        </is>
      </c>
    </row>
    <row r="125">
      <c r="A125" t="inlineStr">
        <is>
          <t>124</t>
        </is>
      </c>
      <c r="B125" t="inlineStr">
        <is>
          <t>Estudios contables</t>
        </is>
      </c>
      <c r="C125" t="inlineStr">
        <is>
          <t>Estudio Gaffuri Senno</t>
        </is>
      </c>
      <c r="D125" t="inlineStr">
        <is>
          <t>CABA</t>
        </is>
      </c>
      <c r="E125" s="2" t="inlineStr">
        <is>
          <t>https://www.estudiogaffurisenno.com.ar/</t>
        </is>
      </c>
      <c r="F125" t="inlineStr">
        <is>
          <t>estudiogaffurisenno.com.ar</t>
        </is>
      </c>
      <c r="G125" t="inlineStr">
        <is>
          <t>sin MX</t>
        </is>
      </c>
      <c r="H125" t="inlineStr">
        <is>
          <t>no</t>
        </is>
      </c>
      <c r="I125" t="inlineStr"/>
      <c r="J125" t="inlineStr">
        <is>
          <t>Socio</t>
        </is>
      </c>
      <c r="K125" s="2" t="inlineStr">
        <is>
          <t>buscar en LinkedIn</t>
        </is>
      </c>
      <c r="L125" t="inlineStr"/>
      <c r="M125" t="inlineStr"/>
      <c r="N125" t="inlineStr"/>
      <c r="O125" t="inlineStr"/>
      <c r="P125" t="inlineStr">
        <is>
          <t>C</t>
        </is>
      </c>
      <c r="Q125" t="inlineStr">
        <is>
          <t>verificado</t>
        </is>
      </c>
      <c r="R125" t="inlineStr">
        <is>
          <t>revisar: no publica MX, el mail puede estar en otro dominio</t>
        </is>
      </c>
      <c r="S125" t="inlineStr"/>
      <c r="T125" t="inlineStr">
        <is>
          <t>busqueda web</t>
        </is>
      </c>
      <c r="U125" t="inlineStr">
        <is>
          <t>Villa Devoto. Constitución de sociedades e inspecciones. | el sitio no publica datos de contacto: buscar por Google Maps o LinkedIn</t>
        </is>
      </c>
    </row>
    <row r="126">
      <c r="A126" t="inlineStr">
        <is>
          <t>125</t>
        </is>
      </c>
      <c r="B126" t="inlineStr">
        <is>
          <t>Estudios contables</t>
        </is>
      </c>
      <c r="C126" t="inlineStr">
        <is>
          <t>Estudio Contable Robles</t>
        </is>
      </c>
      <c r="D126" t="inlineStr">
        <is>
          <t>CABA</t>
        </is>
      </c>
      <c r="E126" s="2" t="inlineStr">
        <is>
          <t>https://www.estudiocontablerobles.com.ar/</t>
        </is>
      </c>
      <c r="F126" t="inlineStr">
        <is>
          <t>estudiocontablerobles.com.ar</t>
        </is>
      </c>
      <c r="G126" t="inlineStr">
        <is>
          <t>otro: _dc-mx...estudiocontablerobles.com.ar</t>
        </is>
      </c>
      <c r="H126" t="inlineStr">
        <is>
          <t>no</t>
        </is>
      </c>
      <c r="I126" t="inlineStr"/>
      <c r="J126" t="inlineStr">
        <is>
          <t>Socio</t>
        </is>
      </c>
      <c r="K126" s="2" t="inlineStr">
        <is>
          <t>buscar en LinkedIn</t>
        </is>
      </c>
      <c r="L126" t="inlineStr"/>
      <c r="M126" t="inlineStr"/>
      <c r="N126" t="inlineStr"/>
      <c r="O126" t="inlineStr"/>
      <c r="P126" t="inlineStr">
        <is>
          <t>B</t>
        </is>
      </c>
      <c r="Q126" t="inlineStr">
        <is>
          <t>verificado</t>
        </is>
      </c>
      <c r="R126" t="inlineStr">
        <is>
          <t>verificar tamaño antes de invertir tiempo</t>
        </is>
      </c>
      <c r="S126" t="inlineStr"/>
      <c r="T126" t="inlineStr">
        <is>
          <t>busqueda web</t>
        </is>
      </c>
      <c r="U126" t="inlineStr">
        <is>
          <t>Villa Devoto. | el sitio no publica datos de contacto: buscar por Google Maps o LinkedIn</t>
        </is>
      </c>
    </row>
    <row r="127">
      <c r="A127" t="inlineStr">
        <is>
          <t>126</t>
        </is>
      </c>
      <c r="B127" t="inlineStr">
        <is>
          <t>Estudios contables</t>
        </is>
      </c>
      <c r="C127" t="inlineStr">
        <is>
          <t>Estudio Contable FD</t>
        </is>
      </c>
      <c r="D127" t="inlineStr">
        <is>
          <t>CABA</t>
        </is>
      </c>
      <c r="E127" s="2" t="inlineStr">
        <is>
          <t>http://www.estudio-contable-fd.com.ar/</t>
        </is>
      </c>
      <c r="F127" t="inlineStr">
        <is>
          <t>estudio-contable-fd.com.ar</t>
        </is>
      </c>
      <c r="G127" t="inlineStr">
        <is>
          <t>sin MX</t>
        </is>
      </c>
      <c r="H127" t="inlineStr">
        <is>
          <t>no</t>
        </is>
      </c>
      <c r="I127" t="inlineStr"/>
      <c r="J127" t="inlineStr">
        <is>
          <t>Socio</t>
        </is>
      </c>
      <c r="K127" s="2" t="inlineStr">
        <is>
          <t>buscar en LinkedIn</t>
        </is>
      </c>
      <c r="L127" t="inlineStr"/>
      <c r="M127" t="inlineStr"/>
      <c r="N127" t="inlineStr"/>
      <c r="O127" t="inlineStr"/>
      <c r="P127" t="inlineStr">
        <is>
          <t>C</t>
        </is>
      </c>
      <c r="Q127" t="inlineStr">
        <is>
          <t>verificado</t>
        </is>
      </c>
      <c r="R127" t="inlineStr">
        <is>
          <t>revisar: no publica MX, el mail puede estar en otro dominio</t>
        </is>
      </c>
      <c r="S127" t="inlineStr"/>
      <c r="T127" t="inlineStr">
        <is>
          <t>busqueda web</t>
        </is>
      </c>
      <c r="U127" t="inlineStr">
        <is>
          <t>CABA. | el sitio no publica datos de contacto: buscar por Google Maps o LinkedIn</t>
        </is>
      </c>
    </row>
    <row r="128">
      <c r="A128" t="inlineStr">
        <is>
          <t>127</t>
        </is>
      </c>
      <c r="B128" t="inlineStr">
        <is>
          <t>Estudios contables</t>
        </is>
      </c>
      <c r="C128" t="inlineStr">
        <is>
          <t>Estudio Lutenberg</t>
        </is>
      </c>
      <c r="D128" t="inlineStr">
        <is>
          <t>CABA</t>
        </is>
      </c>
      <c r="E128" s="2" t="inlineStr">
        <is>
          <t>https://www.estudiolutenberg.com.ar/</t>
        </is>
      </c>
      <c r="F128" t="inlineStr">
        <is>
          <t>estudiolutenberg.com.ar</t>
        </is>
      </c>
      <c r="G128" t="inlineStr">
        <is>
          <t>otro: mail.estudiolutenberg.com.ar</t>
        </is>
      </c>
      <c r="H128" t="inlineStr">
        <is>
          <t>no</t>
        </is>
      </c>
      <c r="I128" t="inlineStr"/>
      <c r="J128" t="inlineStr">
        <is>
          <t>Socio</t>
        </is>
      </c>
      <c r="K128" s="2" t="inlineStr">
        <is>
          <t>buscar en LinkedIn</t>
        </is>
      </c>
      <c r="L128" t="inlineStr"/>
      <c r="M128" t="inlineStr"/>
      <c r="N128" t="inlineStr">
        <is>
          <t>info@estudiolutenberg.com.ar</t>
        </is>
      </c>
      <c r="O128" t="inlineStr">
        <is>
          <t>541164679928</t>
        </is>
      </c>
      <c r="P128" t="inlineStr">
        <is>
          <t>B</t>
        </is>
      </c>
      <c r="Q128" t="inlineStr">
        <is>
          <t>verificado</t>
        </is>
      </c>
      <c r="R128" t="inlineStr">
        <is>
          <t>verificar tamaño antes de invertir tiempo</t>
        </is>
      </c>
      <c r="S128" t="inlineStr"/>
      <c r="T128" t="inlineStr">
        <is>
          <t>busqueda web</t>
        </is>
      </c>
      <c r="U128" t="inlineStr">
        <is>
          <t>Núñez, Av. del Libertador. Impositivo, laboral y societario.</t>
        </is>
      </c>
    </row>
    <row r="129">
      <c r="A129" t="inlineStr">
        <is>
          <t>128</t>
        </is>
      </c>
      <c r="B129" t="inlineStr">
        <is>
          <t>Estudios contables</t>
        </is>
      </c>
      <c r="C129" t="inlineStr">
        <is>
          <t>Estudio Contable S&amp;G</t>
        </is>
      </c>
      <c r="D129" t="inlineStr">
        <is>
          <t>CABA</t>
        </is>
      </c>
      <c r="E129" s="2" t="inlineStr">
        <is>
          <t>https://sgestudio.com.ar/</t>
        </is>
      </c>
      <c r="F129" t="inlineStr">
        <is>
          <t>sgestudio.com.ar</t>
        </is>
      </c>
      <c r="G129" t="inlineStr">
        <is>
          <t>Google Workspace</t>
        </is>
      </c>
      <c r="H129" t="inlineStr">
        <is>
          <t>no</t>
        </is>
      </c>
      <c r="I129" t="inlineStr"/>
      <c r="J129" t="inlineStr">
        <is>
          <t>Socio</t>
        </is>
      </c>
      <c r="K129" s="2" t="inlineStr">
        <is>
          <t>buscar en LinkedIn</t>
        </is>
      </c>
      <c r="L129" t="inlineStr"/>
      <c r="M129" t="inlineStr"/>
      <c r="N129" t="inlineStr"/>
      <c r="O129" t="inlineStr">
        <is>
          <t>+5491169166079</t>
        </is>
      </c>
      <c r="P129" t="inlineStr">
        <is>
          <t>C</t>
        </is>
      </c>
      <c r="Q129" t="inlineStr">
        <is>
          <t>verificado</t>
        </is>
      </c>
      <c r="R129" t="inlineStr">
        <is>
          <t>descartar: Google Workspace</t>
        </is>
      </c>
      <c r="S129" t="inlineStr"/>
      <c r="T129" t="inlineStr">
        <is>
          <t>busqueda web</t>
        </is>
      </c>
      <c r="U129" t="inlineStr">
        <is>
          <t>Servicios contables a empresas. | otros tel: +5491152630789</t>
        </is>
      </c>
    </row>
    <row r="130">
      <c r="A130" t="inlineStr">
        <is>
          <t>129</t>
        </is>
      </c>
      <c r="B130" t="inlineStr">
        <is>
          <t>Estudios contables</t>
        </is>
      </c>
      <c r="C130" t="inlineStr">
        <is>
          <t>Estudio M. Martino</t>
        </is>
      </c>
      <c r="D130" t="inlineStr">
        <is>
          <t>CABA</t>
        </is>
      </c>
      <c r="E130" s="2" t="inlineStr">
        <is>
          <t>http://www.estudiommartino.com.ar/</t>
        </is>
      </c>
      <c r="F130" t="inlineStr">
        <is>
          <t>estudiommartino.com.ar</t>
        </is>
      </c>
      <c r="G130" t="inlineStr">
        <is>
          <t>otro: mail.estudiommartino.com.ar</t>
        </is>
      </c>
      <c r="H130" t="inlineStr">
        <is>
          <t>no</t>
        </is>
      </c>
      <c r="I130" t="inlineStr"/>
      <c r="J130" t="inlineStr">
        <is>
          <t>Socio</t>
        </is>
      </c>
      <c r="K130" s="2" t="inlineStr">
        <is>
          <t>buscar en LinkedIn</t>
        </is>
      </c>
      <c r="L130" t="inlineStr"/>
      <c r="M130" t="inlineStr"/>
      <c r="N130" t="inlineStr">
        <is>
          <t>info@estudiommartino.com.ar</t>
        </is>
      </c>
      <c r="O130" t="inlineStr">
        <is>
          <t>5491176515556</t>
        </is>
      </c>
      <c r="P130" t="inlineStr">
        <is>
          <t>B</t>
        </is>
      </c>
      <c r="Q130" t="inlineStr">
        <is>
          <t>verificado</t>
        </is>
      </c>
      <c r="R130" t="inlineStr">
        <is>
          <t>verificar tamaño antes de invertir tiempo</t>
        </is>
      </c>
      <c r="S130" t="inlineStr"/>
      <c r="T130" t="inlineStr">
        <is>
          <t>busqueda web</t>
        </is>
      </c>
      <c r="U130" t="inlineStr">
        <is>
          <t>Asesoría contable, financiera y laboral.</t>
        </is>
      </c>
    </row>
    <row r="131">
      <c r="A131" t="inlineStr">
        <is>
          <t>130</t>
        </is>
      </c>
      <c r="B131" t="inlineStr">
        <is>
          <t>Estudios contables</t>
        </is>
      </c>
      <c r="C131" t="inlineStr">
        <is>
          <t>Estudio Contable Online</t>
        </is>
      </c>
      <c r="D131" t="inlineStr">
        <is>
          <t>CABA</t>
        </is>
      </c>
      <c r="E131" s="2" t="inlineStr">
        <is>
          <t>https://estudiocontableonline.com.ar/</t>
        </is>
      </c>
      <c r="F131" t="inlineStr">
        <is>
          <t>estudiocontableonline.com.ar</t>
        </is>
      </c>
      <c r="G131" t="inlineStr">
        <is>
          <t>otro: _dc-mx...estudiocontableonline.com.ar</t>
        </is>
      </c>
      <c r="H131" t="inlineStr">
        <is>
          <t>no</t>
        </is>
      </c>
      <c r="I131" t="inlineStr"/>
      <c r="J131" t="inlineStr">
        <is>
          <t>Socio</t>
        </is>
      </c>
      <c r="K131" s="2" t="inlineStr">
        <is>
          <t>buscar en LinkedIn</t>
        </is>
      </c>
      <c r="L131" t="inlineStr"/>
      <c r="M131" t="inlineStr"/>
      <c r="N131" t="inlineStr"/>
      <c r="O131" t="inlineStr"/>
      <c r="P131" t="inlineStr">
        <is>
          <t>B</t>
        </is>
      </c>
      <c r="Q131" t="inlineStr">
        <is>
          <t>verificado</t>
        </is>
      </c>
      <c r="R131" t="inlineStr">
        <is>
          <t>verificar tamaño antes de invertir tiempo</t>
        </is>
      </c>
      <c r="S131" t="inlineStr"/>
      <c r="T131" t="inlineStr">
        <is>
          <t>busqueda web</t>
        </is>
      </c>
      <c r="U131" t="inlineStr">
        <is>
          <t>Verificar si es estudio con oficina o servicio 100% remoto. | el sitio no publica datos de contacto: buscar por Google Maps o LinkedIn</t>
        </is>
      </c>
    </row>
    <row r="132">
      <c r="A132" t="inlineStr">
        <is>
          <t>131</t>
        </is>
      </c>
      <c r="B132" t="inlineStr">
        <is>
          <t>Estudios contables</t>
        </is>
      </c>
      <c r="C132" t="inlineStr">
        <is>
          <t>MG Estudio Contable</t>
        </is>
      </c>
      <c r="D132" t="inlineStr">
        <is>
          <t>GBA Oeste</t>
        </is>
      </c>
      <c r="E132" s="2" t="inlineStr">
        <is>
          <t>https://onlinecontable.com.ar/</t>
        </is>
      </c>
      <c r="F132" t="inlineStr">
        <is>
          <t>onlinecontable.com.ar</t>
        </is>
      </c>
      <c r="G132" t="inlineStr">
        <is>
          <t>otro: moe.dynamicice.net</t>
        </is>
      </c>
      <c r="H132" t="inlineStr">
        <is>
          <t>no</t>
        </is>
      </c>
      <c r="I132" t="inlineStr"/>
      <c r="J132" t="inlineStr">
        <is>
          <t>Socio</t>
        </is>
      </c>
      <c r="K132" s="2" t="inlineStr">
        <is>
          <t>buscar en LinkedIn</t>
        </is>
      </c>
      <c r="L132" t="inlineStr"/>
      <c r="M132" t="inlineStr"/>
      <c r="N132" t="inlineStr"/>
      <c r="O132" t="inlineStr">
        <is>
          <t>5491126770544</t>
        </is>
      </c>
      <c r="P132" t="inlineStr">
        <is>
          <t>B</t>
        </is>
      </c>
      <c r="Q132" t="inlineStr">
        <is>
          <t>verificado</t>
        </is>
      </c>
      <c r="R132" t="inlineStr">
        <is>
          <t>verificar tamaño antes de invertir tiempo</t>
        </is>
      </c>
      <c r="S132" t="inlineStr"/>
      <c r="T132" t="inlineStr">
        <is>
          <t>busqueda web</t>
        </is>
      </c>
      <c r="U132" t="inlineStr">
        <is>
          <t>Av. Rivadavia 14340, Ramos Mejía.</t>
        </is>
      </c>
    </row>
    <row r="133">
      <c r="A133" t="inlineStr">
        <is>
          <t>132</t>
        </is>
      </c>
      <c r="B133" t="inlineStr">
        <is>
          <t>Estudios contables</t>
        </is>
      </c>
      <c r="C133" t="inlineStr">
        <is>
          <t>Estudio Contable RCG</t>
        </is>
      </c>
      <c r="D133" t="inlineStr">
        <is>
          <t>GBA Oeste</t>
        </is>
      </c>
      <c r="E133" s="2" t="inlineStr">
        <is>
          <t>http://www.estudiocontablercg.com.ar/</t>
        </is>
      </c>
      <c r="F133" t="inlineStr">
        <is>
          <t>estudiocontablercg.com.ar</t>
        </is>
      </c>
      <c r="G133" t="inlineStr">
        <is>
          <t>otro: mx1.estudiocontablercg.com.ar</t>
        </is>
      </c>
      <c r="H133" t="inlineStr">
        <is>
          <t>no</t>
        </is>
      </c>
      <c r="I133" t="inlineStr"/>
      <c r="J133" t="inlineStr">
        <is>
          <t>Socio</t>
        </is>
      </c>
      <c r="K133" s="2" t="inlineStr">
        <is>
          <t>buscar en LinkedIn</t>
        </is>
      </c>
      <c r="L133" t="inlineStr"/>
      <c r="M133" t="inlineStr"/>
      <c r="N133" t="inlineStr">
        <is>
          <t>info@estudiocontablercg.com.ar</t>
        </is>
      </c>
      <c r="O133" t="inlineStr">
        <is>
          <t>5491132208014</t>
        </is>
      </c>
      <c r="P133" t="inlineStr">
        <is>
          <t>B</t>
        </is>
      </c>
      <c r="Q133" t="inlineStr">
        <is>
          <t>verificado</t>
        </is>
      </c>
      <c r="R133" t="inlineStr">
        <is>
          <t>verificar tamaño antes de invertir tiempo</t>
        </is>
      </c>
      <c r="S133" t="inlineStr"/>
      <c r="T133" t="inlineStr">
        <is>
          <t>busqueda web</t>
        </is>
      </c>
      <c r="U133" t="inlineStr">
        <is>
          <t>Lomas del Mirador, Ramos Mejía, San Justo, Haedo. | otros mails: lgeist@estudiocontablercg.com.ar</t>
        </is>
      </c>
    </row>
    <row r="134">
      <c r="A134" t="inlineStr">
        <is>
          <t>133</t>
        </is>
      </c>
      <c r="B134" t="inlineStr">
        <is>
          <t>Estudios contables</t>
        </is>
      </c>
      <c r="C134" t="inlineStr">
        <is>
          <t>Estudio Contable MD</t>
        </is>
      </c>
      <c r="D134" t="inlineStr">
        <is>
          <t>GBA Norte</t>
        </is>
      </c>
      <c r="E134" s="2" t="inlineStr">
        <is>
          <t>https://mdestudiocontable.com.ar/</t>
        </is>
      </c>
      <c r="F134" t="inlineStr">
        <is>
          <t>mdestudiocontable.com.ar</t>
        </is>
      </c>
      <c r="G134" t="inlineStr">
        <is>
          <t>Google Workspace</t>
        </is>
      </c>
      <c r="H134" t="inlineStr">
        <is>
          <t>no</t>
        </is>
      </c>
      <c r="I134" t="inlineStr"/>
      <c r="J134" t="inlineStr">
        <is>
          <t>Socio</t>
        </is>
      </c>
      <c r="K134" s="2" t="inlineStr">
        <is>
          <t>buscar en LinkedIn</t>
        </is>
      </c>
      <c r="L134" t="inlineStr"/>
      <c r="M134" t="inlineStr"/>
      <c r="N134" t="inlineStr">
        <is>
          <t>info@mdestudiocontable.com.ar</t>
        </is>
      </c>
      <c r="O134" t="inlineStr">
        <is>
          <t>541168605222</t>
        </is>
      </c>
      <c r="P134" t="inlineStr">
        <is>
          <t>C</t>
        </is>
      </c>
      <c r="Q134" t="inlineStr">
        <is>
          <t>verificado</t>
        </is>
      </c>
      <c r="R134" t="inlineStr">
        <is>
          <t>descartar: Google Workspace</t>
        </is>
      </c>
      <c r="S134" t="inlineStr"/>
      <c r="T134" t="inlineStr">
        <is>
          <t>busqueda web</t>
        </is>
      </c>
      <c r="U134" t="inlineStr">
        <is>
          <t>Tigre. Impuestos, sueldos, PyMEs.</t>
        </is>
      </c>
    </row>
    <row r="135">
      <c r="A135" t="inlineStr">
        <is>
          <t>134</t>
        </is>
      </c>
      <c r="B135" t="inlineStr">
        <is>
          <t>Estudios contables</t>
        </is>
      </c>
      <c r="C135" t="inlineStr">
        <is>
          <t>Estudio Contable Tigre</t>
        </is>
      </c>
      <c r="D135" t="inlineStr">
        <is>
          <t>GBA Norte</t>
        </is>
      </c>
      <c r="E135" s="2" t="inlineStr">
        <is>
          <t>https://www.estudiotigre.com/</t>
        </is>
      </c>
      <c r="F135" t="inlineStr">
        <is>
          <t>estudiotigre.com</t>
        </is>
      </c>
      <c r="G135" t="inlineStr">
        <is>
          <t>otro: mxbackup.wnpower.com</t>
        </is>
      </c>
      <c r="H135" t="inlineStr">
        <is>
          <t>no</t>
        </is>
      </c>
      <c r="I135" t="inlineStr"/>
      <c r="J135" t="inlineStr">
        <is>
          <t>Socia</t>
        </is>
      </c>
      <c r="K135" s="2" t="inlineStr">
        <is>
          <t>buscar en LinkedIn</t>
        </is>
      </c>
      <c r="L135" t="inlineStr"/>
      <c r="M135" t="inlineStr"/>
      <c r="N135" t="inlineStr">
        <is>
          <t>info@estudiotigre.com</t>
        </is>
      </c>
      <c r="O135" t="inlineStr">
        <is>
          <t>5491166417073</t>
        </is>
      </c>
      <c r="P135" t="inlineStr">
        <is>
          <t>B</t>
        </is>
      </c>
      <c r="Q135" t="inlineStr">
        <is>
          <t>verificado</t>
        </is>
      </c>
      <c r="R135" t="inlineStr">
        <is>
          <t>verificar tamaño antes de invertir tiempo</t>
        </is>
      </c>
      <c r="S135" t="inlineStr"/>
      <c r="T135" t="inlineStr">
        <is>
          <t>busqueda web</t>
        </is>
      </c>
      <c r="U135" t="inlineStr">
        <is>
          <t>Tigre. Consultoría en impuestos. | otros tel: 5491131640329</t>
        </is>
      </c>
    </row>
    <row r="136">
      <c r="A136" t="inlineStr">
        <is>
          <t>135</t>
        </is>
      </c>
      <c r="B136" t="inlineStr">
        <is>
          <t>Estudios contables</t>
        </is>
      </c>
      <c r="C136" t="inlineStr">
        <is>
          <t>Mastrocola Contadores Públicos</t>
        </is>
      </c>
      <c r="D136" t="inlineStr">
        <is>
          <t>GBA Norte</t>
        </is>
      </c>
      <c r="E136" s="2" t="inlineStr">
        <is>
          <t>https://mastrocola.com.ar/</t>
        </is>
      </c>
      <c r="F136" t="inlineStr">
        <is>
          <t>mastrocola.com.ar</t>
        </is>
      </c>
      <c r="G136" t="inlineStr">
        <is>
          <t>Microsoft 365</t>
        </is>
      </c>
      <c r="H136" t="inlineStr">
        <is>
          <t>si</t>
        </is>
      </c>
      <c r="I136" t="inlineStr"/>
      <c r="J136" t="inlineStr">
        <is>
          <t>Socio</t>
        </is>
      </c>
      <c r="K136" s="2" t="inlineStr">
        <is>
          <t>buscar en LinkedIn</t>
        </is>
      </c>
      <c r="L136" t="inlineStr"/>
      <c r="M136" t="inlineStr"/>
      <c r="N136" t="inlineStr">
        <is>
          <t>info@mastrocola.com.ar</t>
        </is>
      </c>
      <c r="O136" t="inlineStr">
        <is>
          <t>02304422543</t>
        </is>
      </c>
      <c r="P136" t="inlineStr">
        <is>
          <t>A</t>
        </is>
      </c>
      <c r="Q136" t="inlineStr">
        <is>
          <t>verificado</t>
        </is>
      </c>
      <c r="R136" t="inlineStr">
        <is>
          <t>PRIORIDAD: buscar al Socio en LinkedIn</t>
        </is>
      </c>
      <c r="S136" t="inlineStr"/>
      <c r="T136" t="inlineStr">
        <is>
          <t>busqueda web</t>
        </is>
      </c>
      <c r="U136" t="inlineStr">
        <is>
          <t>Zona norte. | otros mails: rrhh@mastrocola.com.ar</t>
        </is>
      </c>
    </row>
    <row r="137">
      <c r="A137" t="inlineStr">
        <is>
          <t>136</t>
        </is>
      </c>
      <c r="B137" t="inlineStr">
        <is>
          <t>Estudios jurídicos</t>
        </is>
      </c>
      <c r="C137" t="inlineStr">
        <is>
          <t>Estudio Jurídico Marinelli</t>
        </is>
      </c>
      <c r="D137" t="inlineStr">
        <is>
          <t>CABA</t>
        </is>
      </c>
      <c r="E137" s="2" t="inlineStr">
        <is>
          <t>https://estudiomarinelli.com.ar/</t>
        </is>
      </c>
      <c r="F137" t="inlineStr">
        <is>
          <t>estudiomarinelli.com.ar</t>
        </is>
      </c>
      <c r="G137" t="inlineStr">
        <is>
          <t>Hosting propio</t>
        </is>
      </c>
      <c r="H137" t="inlineStr">
        <is>
          <t>no</t>
        </is>
      </c>
      <c r="I137" t="inlineStr"/>
      <c r="J137" t="inlineStr">
        <is>
          <t>Socio Administrador</t>
        </is>
      </c>
      <c r="K137" s="2" t="inlineStr">
        <is>
          <t>buscar en LinkedIn</t>
        </is>
      </c>
      <c r="L137" t="inlineStr"/>
      <c r="M137" t="inlineStr"/>
      <c r="N137" t="inlineStr">
        <is>
          <t>estudiomarinelli@estudiomarinelli.com.ar</t>
        </is>
      </c>
      <c r="O137" t="inlineStr">
        <is>
          <t>+5491162863706</t>
        </is>
      </c>
      <c r="P137" t="inlineStr">
        <is>
          <t>B</t>
        </is>
      </c>
      <c r="Q137" t="inlineStr">
        <is>
          <t>verificado</t>
        </is>
      </c>
      <c r="R137" t="inlineStr">
        <is>
          <t>verificar tamaño antes de invertir tiempo</t>
        </is>
      </c>
      <c r="S137" t="inlineStr"/>
      <c r="T137" t="inlineStr">
        <is>
          <t>busqueda web</t>
        </is>
      </c>
      <c r="U137" t="inlineStr">
        <is>
          <t>35 años en societario. Sarmiento 1574. | otros tel: 43838626</t>
        </is>
      </c>
    </row>
    <row r="138">
      <c r="A138" t="inlineStr">
        <is>
          <t>137</t>
        </is>
      </c>
      <c r="B138" t="inlineStr">
        <is>
          <t>Estudios jurídicos</t>
        </is>
      </c>
      <c r="C138" t="inlineStr">
        <is>
          <t>Estudio Moltedo Abogados</t>
        </is>
      </c>
      <c r="D138" t="inlineStr">
        <is>
          <t>CABA</t>
        </is>
      </c>
      <c r="E138" s="2" t="inlineStr">
        <is>
          <t>https://moltedo.com.ar/</t>
        </is>
      </c>
      <c r="F138" t="inlineStr">
        <is>
          <t>moltedo.com.ar</t>
        </is>
      </c>
      <c r="G138" t="inlineStr">
        <is>
          <t>Microsoft 365</t>
        </is>
      </c>
      <c r="H138" t="inlineStr">
        <is>
          <t>si</t>
        </is>
      </c>
      <c r="I138" t="inlineStr"/>
      <c r="J138" t="inlineStr">
        <is>
          <t>Socio Administrador</t>
        </is>
      </c>
      <c r="K138" s="2" t="inlineStr">
        <is>
          <t>buscar en LinkedIn</t>
        </is>
      </c>
      <c r="L138" t="inlineStr"/>
      <c r="M138" t="inlineStr"/>
      <c r="N138" t="inlineStr">
        <is>
          <t>moltedo@moltedo.com.ar</t>
        </is>
      </c>
      <c r="O138" t="inlineStr">
        <is>
          <t>+541152813000</t>
        </is>
      </c>
      <c r="P138" t="inlineStr">
        <is>
          <t>A</t>
        </is>
      </c>
      <c r="Q138" t="inlineStr">
        <is>
          <t>verificado</t>
        </is>
      </c>
      <c r="R138" t="inlineStr">
        <is>
          <t>PRIORIDAD: buscar al Socio Administrador en LinkedIn</t>
        </is>
      </c>
      <c r="S138" t="inlineStr"/>
      <c r="T138" t="inlineStr">
        <is>
          <t>busqueda web</t>
        </is>
      </c>
      <c r="U138" t="inlineStr">
        <is>
          <t>100 años. Societario, comercial, laboral y tributario. San Martín 140.</t>
        </is>
      </c>
    </row>
    <row r="139">
      <c r="A139" t="inlineStr">
        <is>
          <t>138</t>
        </is>
      </c>
      <c r="B139" t="inlineStr">
        <is>
          <t>Estudios jurídicos</t>
        </is>
      </c>
      <c r="C139" t="inlineStr">
        <is>
          <t>Estudio Pearson</t>
        </is>
      </c>
      <c r="D139" t="inlineStr">
        <is>
          <t>CABA</t>
        </is>
      </c>
      <c r="E139" s="2" t="inlineStr">
        <is>
          <t>https://estudiopearson.com/</t>
        </is>
      </c>
      <c r="F139" t="inlineStr">
        <is>
          <t>estudiopearson.com</t>
        </is>
      </c>
      <c r="G139" t="inlineStr">
        <is>
          <t>Google Workspace</t>
        </is>
      </c>
      <c r="H139" t="inlineStr">
        <is>
          <t>no</t>
        </is>
      </c>
      <c r="I139" t="inlineStr"/>
      <c r="J139" t="inlineStr">
        <is>
          <t>Socio Administrador</t>
        </is>
      </c>
      <c r="K139" s="2" t="inlineStr">
        <is>
          <t>buscar en LinkedIn</t>
        </is>
      </c>
      <c r="L139" t="inlineStr"/>
      <c r="M139" t="inlineStr"/>
      <c r="N139" t="inlineStr">
        <is>
          <t>info@estudiopearson.com</t>
        </is>
      </c>
      <c r="O139" t="inlineStr">
        <is>
          <t>+5491152795036</t>
        </is>
      </c>
      <c r="P139" t="inlineStr">
        <is>
          <t>C</t>
        </is>
      </c>
      <c r="Q139" t="inlineStr">
        <is>
          <t>verificado</t>
        </is>
      </c>
      <c r="R139" t="inlineStr">
        <is>
          <t>descartar: Google Workspace</t>
        </is>
      </c>
      <c r="S139" t="inlineStr"/>
      <c r="T139" t="inlineStr">
        <is>
          <t>busqueda web</t>
        </is>
      </c>
      <c r="U139" t="inlineStr">
        <is>
          <t>Trámites societarios ante IGJ: mucho expediente con plazo.</t>
        </is>
      </c>
    </row>
    <row r="140">
      <c r="A140" t="inlineStr">
        <is>
          <t>139</t>
        </is>
      </c>
      <c r="B140" t="inlineStr">
        <is>
          <t>Estudios jurídicos</t>
        </is>
      </c>
      <c r="C140" t="inlineStr">
        <is>
          <t>García &amp; Asociados</t>
        </is>
      </c>
      <c r="D140" t="inlineStr">
        <is>
          <t>La Plata</t>
        </is>
      </c>
      <c r="E140" s="2" t="inlineStr">
        <is>
          <t>https://www.gyaabogados.com.ar/</t>
        </is>
      </c>
      <c r="F140" t="inlineStr">
        <is>
          <t>gyaabogados.com.ar</t>
        </is>
      </c>
      <c r="G140" t="inlineStr">
        <is>
          <t>Hosting propio</t>
        </is>
      </c>
      <c r="H140" t="inlineStr">
        <is>
          <t>no</t>
        </is>
      </c>
      <c r="I140" t="inlineStr"/>
      <c r="J140" t="inlineStr">
        <is>
          <t>Socio Administrador</t>
        </is>
      </c>
      <c r="K140" s="2" t="inlineStr">
        <is>
          <t>buscar en LinkedIn</t>
        </is>
      </c>
      <c r="L140" t="inlineStr"/>
      <c r="M140" t="inlineStr"/>
      <c r="N140" t="inlineStr">
        <is>
          <t>estudiogarciayasoclaplata@gmail.com</t>
        </is>
      </c>
      <c r="O140" t="inlineStr">
        <is>
          <t>542215380597</t>
        </is>
      </c>
      <c r="P140" t="inlineStr">
        <is>
          <t>B</t>
        </is>
      </c>
      <c r="Q140" t="inlineStr">
        <is>
          <t>verificado</t>
        </is>
      </c>
      <c r="R140" t="inlineStr">
        <is>
          <t>verificar tamaño antes de invertir tiempo</t>
        </is>
      </c>
      <c r="S140" t="inlineStr"/>
      <c r="T140" t="inlineStr">
        <is>
          <t>busqueda web</t>
        </is>
      </c>
      <c r="U140" t="inlineStr">
        <is>
          <t>Laboral, sucesiones, consumidor. La Plata. | otros tel: 2215380597</t>
        </is>
      </c>
    </row>
    <row r="141">
      <c r="A141" t="inlineStr">
        <is>
          <t>140</t>
        </is>
      </c>
      <c r="B141" t="inlineStr">
        <is>
          <t>Estudios jurídicos</t>
        </is>
      </c>
      <c r="C141" t="inlineStr">
        <is>
          <t>Estudio Marcelo Szelagowski</t>
        </is>
      </c>
      <c r="D141" t="inlineStr">
        <is>
          <t>La Plata</t>
        </is>
      </c>
      <c r="E141" s="2" t="inlineStr">
        <is>
          <t>https://estudio-mszelagowski.com.ar/</t>
        </is>
      </c>
      <c r="F141" t="inlineStr">
        <is>
          <t>estudio-mszelagowski.com.ar</t>
        </is>
      </c>
      <c r="G141" t="inlineStr">
        <is>
          <t>otro: mxbackup.wnpower.com</t>
        </is>
      </c>
      <c r="H141" t="inlineStr">
        <is>
          <t>no</t>
        </is>
      </c>
      <c r="I141" t="inlineStr"/>
      <c r="J141" t="inlineStr">
        <is>
          <t>Socio Administrador</t>
        </is>
      </c>
      <c r="K141" s="2" t="inlineStr">
        <is>
          <t>buscar en LinkedIn</t>
        </is>
      </c>
      <c r="L141" t="inlineStr"/>
      <c r="M141" t="inlineStr"/>
      <c r="N141" t="inlineStr">
        <is>
          <t>estudio.marceloszelagowski@gmail.com</t>
        </is>
      </c>
      <c r="O141" t="inlineStr">
        <is>
          <t>02214823413</t>
        </is>
      </c>
      <c r="P141" t="inlineStr">
        <is>
          <t>B</t>
        </is>
      </c>
      <c r="Q141" t="inlineStr">
        <is>
          <t>verificado</t>
        </is>
      </c>
      <c r="R141" t="inlineStr">
        <is>
          <t>verificar tamaño antes de invertir tiempo</t>
        </is>
      </c>
      <c r="S141" t="inlineStr"/>
      <c r="T141" t="inlineStr">
        <is>
          <t>busqueda web</t>
        </is>
      </c>
      <c r="U141" t="inlineStr">
        <is>
          <t>37 años. Comercial, laboral, familia. | otros tel: 2214207431</t>
        </is>
      </c>
    </row>
    <row r="142">
      <c r="A142" t="inlineStr">
        <is>
          <t>141</t>
        </is>
      </c>
      <c r="B142" t="inlineStr">
        <is>
          <t>Estudios jurídicos</t>
        </is>
      </c>
      <c r="C142" t="inlineStr">
        <is>
          <t>Estudio Vilaplana</t>
        </is>
      </c>
      <c r="D142" t="inlineStr">
        <is>
          <t>GBA Norte</t>
        </is>
      </c>
      <c r="E142" s="2" t="inlineStr">
        <is>
          <t>https://estudiovilaplana.com.ar/</t>
        </is>
      </c>
      <c r="F142" t="inlineStr">
        <is>
          <t>estudiovilaplana.com.ar</t>
        </is>
      </c>
      <c r="G142" t="inlineStr">
        <is>
          <t>otro: am82.mesi.com.ar</t>
        </is>
      </c>
      <c r="H142" t="inlineStr">
        <is>
          <t>no</t>
        </is>
      </c>
      <c r="I142" t="inlineStr"/>
      <c r="J142" t="inlineStr">
        <is>
          <t>Socio Administrador</t>
        </is>
      </c>
      <c r="K142" s="2" t="inlineStr">
        <is>
          <t>buscar en LinkedIn</t>
        </is>
      </c>
      <c r="L142" t="inlineStr"/>
      <c r="M142" t="inlineStr"/>
      <c r="N142" t="inlineStr">
        <is>
          <t>info@estudiovilaplana.com.ar</t>
        </is>
      </c>
      <c r="O142" t="inlineStr">
        <is>
          <t>+541147931741</t>
        </is>
      </c>
      <c r="P142" t="inlineStr">
        <is>
          <t>B</t>
        </is>
      </c>
      <c r="Q142" t="inlineStr">
        <is>
          <t>verificado</t>
        </is>
      </c>
      <c r="R142" t="inlineStr">
        <is>
          <t>verificar tamaño antes de invertir tiempo</t>
        </is>
      </c>
      <c r="S142" t="inlineStr"/>
      <c r="T142" t="inlineStr">
        <is>
          <t>busqueda web</t>
        </is>
      </c>
      <c r="U142" t="inlineStr">
        <is>
          <t>Lavalle 2433, Martínez. Laboral y sucesiones. | otros tel: 541122758550</t>
        </is>
      </c>
    </row>
    <row r="143">
      <c r="A143" t="inlineStr">
        <is>
          <t>142</t>
        </is>
      </c>
      <c r="B143" t="inlineStr">
        <is>
          <t>Estudios jurídicos</t>
        </is>
      </c>
      <c r="C143" t="inlineStr">
        <is>
          <t>Spoltore Maurin Abogados</t>
        </is>
      </c>
      <c r="D143" t="inlineStr">
        <is>
          <t>GBA Norte</t>
        </is>
      </c>
      <c r="E143" s="2" t="inlineStr">
        <is>
          <t>https://spoltoremaurin.com.ar/</t>
        </is>
      </c>
      <c r="F143" t="inlineStr">
        <is>
          <t>spoltoremaurin.com.ar</t>
        </is>
      </c>
      <c r="G143" t="inlineStr">
        <is>
          <t>Hosting propio</t>
        </is>
      </c>
      <c r="H143" t="inlineStr">
        <is>
          <t>no</t>
        </is>
      </c>
      <c r="I143" t="inlineStr"/>
      <c r="J143" t="inlineStr">
        <is>
          <t>Socio Administrador</t>
        </is>
      </c>
      <c r="K143" s="2" t="inlineStr">
        <is>
          <t>buscar en LinkedIn</t>
        </is>
      </c>
      <c r="L143" t="inlineStr"/>
      <c r="M143" t="inlineStr"/>
      <c r="N143" t="inlineStr">
        <is>
          <t>info@spoltoremaurin.com.ar</t>
        </is>
      </c>
      <c r="O143" t="inlineStr">
        <is>
          <t>+541152632450</t>
        </is>
      </c>
      <c r="P143" t="inlineStr">
        <is>
          <t>B</t>
        </is>
      </c>
      <c r="Q143" t="inlineStr">
        <is>
          <t>verificado</t>
        </is>
      </c>
      <c r="R143" t="inlineStr">
        <is>
          <t>verificar tamaño antes de invertir tiempo</t>
        </is>
      </c>
      <c r="S143" t="inlineStr"/>
      <c r="T143" t="inlineStr">
        <is>
          <t>busqueda web</t>
        </is>
      </c>
      <c r="U143" t="inlineStr">
        <is>
          <t>Vicente López. Penal, tránsito, laboral. | otros tel: +5491153513205</t>
        </is>
      </c>
    </row>
    <row r="144">
      <c r="A144" t="inlineStr">
        <is>
          <t>143</t>
        </is>
      </c>
      <c r="B144" t="inlineStr">
        <is>
          <t>Estudios jurídicos</t>
        </is>
      </c>
      <c r="C144" t="inlineStr">
        <is>
          <t>SP Abogados</t>
        </is>
      </c>
      <c r="D144" t="inlineStr">
        <is>
          <t>GBA Norte</t>
        </is>
      </c>
      <c r="E144" s="2" t="inlineStr">
        <is>
          <t>https://www.spabogados.com.ar/</t>
        </is>
      </c>
      <c r="F144" t="inlineStr">
        <is>
          <t>spabogados.com.ar</t>
        </is>
      </c>
      <c r="G144" t="inlineStr">
        <is>
          <t>otro: mail.spabogados.com.ar</t>
        </is>
      </c>
      <c r="H144" t="inlineStr">
        <is>
          <t>no</t>
        </is>
      </c>
      <c r="I144" t="inlineStr"/>
      <c r="J144" t="inlineStr">
        <is>
          <t>Socio Administrador</t>
        </is>
      </c>
      <c r="K144" s="2" t="inlineStr">
        <is>
          <t>buscar en LinkedIn</t>
        </is>
      </c>
      <c r="L144" t="inlineStr"/>
      <c r="M144" t="inlineStr"/>
      <c r="N144" t="inlineStr"/>
      <c r="O144" t="inlineStr"/>
      <c r="P144" t="inlineStr">
        <is>
          <t>B</t>
        </is>
      </c>
      <c r="Q144" t="inlineStr">
        <is>
          <t>verificado</t>
        </is>
      </c>
      <c r="R144" t="inlineStr">
        <is>
          <t>verificar tamaño antes de invertir tiempo</t>
        </is>
      </c>
      <c r="S144" t="inlineStr"/>
      <c r="T144" t="inlineStr">
        <is>
          <t>busqueda web</t>
        </is>
      </c>
      <c r="U144" t="inlineStr">
        <is>
          <t>Vicente López. Laboral, sucesiones, divorcios. | el sitio no publica datos de contacto: buscar por Google Maps o LinkedIn</t>
        </is>
      </c>
    </row>
    <row r="145">
      <c r="A145" t="inlineStr">
        <is>
          <t>144</t>
        </is>
      </c>
      <c r="B145" t="inlineStr">
        <is>
          <t>Estudios jurídicos</t>
        </is>
      </c>
      <c r="C145" t="inlineStr">
        <is>
          <t>Abogados en San Isidro</t>
        </is>
      </c>
      <c r="D145" t="inlineStr">
        <is>
          <t>GBA Norte</t>
        </is>
      </c>
      <c r="E145" s="2" t="inlineStr">
        <is>
          <t>http://www.abogadosensanisidro.com.ar/</t>
        </is>
      </c>
      <c r="F145" t="inlineStr">
        <is>
          <t>abogadosensanisidro.com.ar</t>
        </is>
      </c>
      <c r="G145" t="inlineStr">
        <is>
          <t>otro: abogadosensanisidro.com.ar</t>
        </is>
      </c>
      <c r="H145" t="inlineStr">
        <is>
          <t>no</t>
        </is>
      </c>
      <c r="I145" t="inlineStr"/>
      <c r="J145" t="inlineStr">
        <is>
          <t>Socio Administrador</t>
        </is>
      </c>
      <c r="K145" s="2" t="inlineStr">
        <is>
          <t>buscar en LinkedIn</t>
        </is>
      </c>
      <c r="L145" t="inlineStr"/>
      <c r="M145" t="inlineStr"/>
      <c r="N145" t="inlineStr">
        <is>
          <t>brianknobel@yahoo.com.ar</t>
        </is>
      </c>
      <c r="O145" t="inlineStr">
        <is>
          <t>5491157717599</t>
        </is>
      </c>
      <c r="P145" t="inlineStr">
        <is>
          <t>B</t>
        </is>
      </c>
      <c r="Q145" t="inlineStr">
        <is>
          <t>verificado</t>
        </is>
      </c>
      <c r="R145" t="inlineStr">
        <is>
          <t>verificar tamaño antes de invertir tiempo</t>
        </is>
      </c>
      <c r="S145" t="inlineStr"/>
      <c r="T145" t="inlineStr">
        <is>
          <t>busqueda web</t>
        </is>
      </c>
      <c r="U145" t="inlineStr">
        <is>
          <t>San Isidro, Martínez, Vicente López, San Fernando, Tigre. | otros mails: bknobel@cpacf.org.ar</t>
        </is>
      </c>
    </row>
    <row r="146">
      <c r="A146" t="inlineStr">
        <is>
          <t>145</t>
        </is>
      </c>
      <c r="B146" t="inlineStr">
        <is>
          <t>Estudios jurídicos</t>
        </is>
      </c>
      <c r="C146" t="inlineStr">
        <is>
          <t>ST Abogados</t>
        </is>
      </c>
      <c r="D146" t="inlineStr">
        <is>
          <t>GBA Norte</t>
        </is>
      </c>
      <c r="E146" s="2" t="inlineStr">
        <is>
          <t>https://stabogados.com.ar/</t>
        </is>
      </c>
      <c r="F146" t="inlineStr">
        <is>
          <t>stabogados.com.ar</t>
        </is>
      </c>
      <c r="G146" t="inlineStr">
        <is>
          <t>otro: mail.stabogados.com.ar</t>
        </is>
      </c>
      <c r="H146" t="inlineStr">
        <is>
          <t>no</t>
        </is>
      </c>
      <c r="I146" t="inlineStr"/>
      <c r="J146" t="inlineStr">
        <is>
          <t>Socio Administrador</t>
        </is>
      </c>
      <c r="K146" s="2" t="inlineStr">
        <is>
          <t>buscar en LinkedIn</t>
        </is>
      </c>
      <c r="L146" t="inlineStr"/>
      <c r="M146" t="inlineStr"/>
      <c r="N146" t="inlineStr">
        <is>
          <t>estudio@stabogados.com.ar</t>
        </is>
      </c>
      <c r="O146" t="inlineStr">
        <is>
          <t>541170955868</t>
        </is>
      </c>
      <c r="P146" t="inlineStr">
        <is>
          <t>B</t>
        </is>
      </c>
      <c r="Q146" t="inlineStr">
        <is>
          <t>verificado</t>
        </is>
      </c>
      <c r="R146" t="inlineStr">
        <is>
          <t>verificar tamaño antes de invertir tiempo</t>
        </is>
      </c>
      <c r="S146" t="inlineStr"/>
      <c r="T146" t="inlineStr">
        <is>
          <t>busqueda web</t>
        </is>
      </c>
      <c r="U146" t="inlineStr">
        <is>
          <t>San Isidro. Civil, laboral y familia. | otros mails: js@stabogados.com.ar</t>
        </is>
      </c>
    </row>
    <row r="147">
      <c r="A147" t="inlineStr">
        <is>
          <t>146</t>
        </is>
      </c>
      <c r="B147" t="inlineStr">
        <is>
          <t>Estudios jurídicos</t>
        </is>
      </c>
      <c r="C147" t="inlineStr">
        <is>
          <t>Estudio Mottard Abogados</t>
        </is>
      </c>
      <c r="D147" t="inlineStr">
        <is>
          <t>GBA Oeste</t>
        </is>
      </c>
      <c r="E147" s="2" t="inlineStr">
        <is>
          <t>https://www.estudiomottard.com/</t>
        </is>
      </c>
      <c r="F147" t="inlineStr">
        <is>
          <t>estudiomottard.com</t>
        </is>
      </c>
      <c r="G147" t="inlineStr">
        <is>
          <t>otro: mx.serviciodecorreo.es</t>
        </is>
      </c>
      <c r="H147" t="inlineStr">
        <is>
          <t>no</t>
        </is>
      </c>
      <c r="I147" t="inlineStr"/>
      <c r="J147" t="inlineStr">
        <is>
          <t>Socia Administradora</t>
        </is>
      </c>
      <c r="K147" s="2" t="inlineStr">
        <is>
          <t>buscar en LinkedIn</t>
        </is>
      </c>
      <c r="L147" t="inlineStr"/>
      <c r="M147" t="inlineStr"/>
      <c r="N147" t="inlineStr">
        <is>
          <t>abogados_vm@hotmail.com</t>
        </is>
      </c>
      <c r="O147" t="inlineStr">
        <is>
          <t>+5491149151300</t>
        </is>
      </c>
      <c r="P147" t="inlineStr">
        <is>
          <t>B</t>
        </is>
      </c>
      <c r="Q147" t="inlineStr">
        <is>
          <t>verificado</t>
        </is>
      </c>
      <c r="R147" t="inlineStr">
        <is>
          <t>verificar tamaño antes de invertir tiempo</t>
        </is>
      </c>
      <c r="S147" t="inlineStr"/>
      <c r="T147" t="inlineStr">
        <is>
          <t>busqueda web</t>
        </is>
      </c>
      <c r="U147" t="inlineStr">
        <is>
          <t>San Justo, desde 1996. | otros tel: +5491144841888</t>
        </is>
      </c>
    </row>
    <row r="148">
      <c r="A148" t="inlineStr">
        <is>
          <t>147</t>
        </is>
      </c>
      <c r="B148" t="inlineStr">
        <is>
          <t>Inmobiliarias</t>
        </is>
      </c>
      <c r="C148" t="inlineStr">
        <is>
          <t>Argüelles Asociados</t>
        </is>
      </c>
      <c r="D148" t="inlineStr">
        <is>
          <t>CABA</t>
        </is>
      </c>
      <c r="E148" s="2" t="inlineStr">
        <is>
          <t>https://www.arguellesasociados.com.ar/</t>
        </is>
      </c>
      <c r="F148" t="inlineStr">
        <is>
          <t>arguellesasociados.com.ar</t>
        </is>
      </c>
      <c r="G148" t="inlineStr">
        <is>
          <t>otro: mx4.arguellesasociados.com.ar</t>
        </is>
      </c>
      <c r="H148" t="inlineStr">
        <is>
          <t>no</t>
        </is>
      </c>
      <c r="I148" t="inlineStr"/>
      <c r="J148" t="inlineStr">
        <is>
          <t>Gerente de Administración</t>
        </is>
      </c>
      <c r="K148" s="2" t="inlineStr">
        <is>
          <t>buscar en LinkedIn</t>
        </is>
      </c>
      <c r="L148" t="inlineStr"/>
      <c r="M148" t="inlineStr"/>
      <c r="N148" t="inlineStr">
        <is>
          <t>info@arguellesasociados.com.ar</t>
        </is>
      </c>
      <c r="O148" t="inlineStr">
        <is>
          <t>48234450</t>
        </is>
      </c>
      <c r="P148" t="inlineStr">
        <is>
          <t>B</t>
        </is>
      </c>
      <c r="Q148" t="inlineStr">
        <is>
          <t>verificado</t>
        </is>
      </c>
      <c r="R148" t="inlineStr">
        <is>
          <t>verificar tamaño antes de invertir tiempo</t>
        </is>
      </c>
      <c r="S148" t="inlineStr"/>
      <c r="T148" t="inlineStr">
        <is>
          <t>busqueda web</t>
        </is>
      </c>
      <c r="U148" t="inlineStr">
        <is>
          <t>Palermo, Recoleta, Núñez. Alquiler, temporario y administración. | otros mails: informes@arguellesasociados.com.ar</t>
        </is>
      </c>
    </row>
    <row r="149">
      <c r="A149" t="inlineStr">
        <is>
          <t>148</t>
        </is>
      </c>
      <c r="B149" t="inlineStr">
        <is>
          <t>Inmobiliarias</t>
        </is>
      </c>
      <c r="C149" t="inlineStr">
        <is>
          <t>FB Negocios Inmobiliarios</t>
        </is>
      </c>
      <c r="D149" t="inlineStr">
        <is>
          <t>CABA</t>
        </is>
      </c>
      <c r="E149" s="2" t="inlineStr">
        <is>
          <t>https://www.fbnegociosinmobiliarios.com.ar/</t>
        </is>
      </c>
      <c r="F149" t="inlineStr">
        <is>
          <t>fbnegociosinmobiliarios.com.ar</t>
        </is>
      </c>
      <c r="G149" t="inlineStr">
        <is>
          <t>otro: box.tfw.tokkobroker.com</t>
        </is>
      </c>
      <c r="H149" t="inlineStr">
        <is>
          <t>no</t>
        </is>
      </c>
      <c r="I149" t="inlineStr"/>
      <c r="J149" t="inlineStr">
        <is>
          <t>Gerente de Administración</t>
        </is>
      </c>
      <c r="K149" s="2" t="inlineStr">
        <is>
          <t>buscar en LinkedIn</t>
        </is>
      </c>
      <c r="L149" t="inlineStr"/>
      <c r="M149" t="inlineStr"/>
      <c r="N149" t="inlineStr">
        <is>
          <t>fbneginmobiliarios@gmail.com</t>
        </is>
      </c>
      <c r="O149" t="inlineStr">
        <is>
          <t>5491163082604</t>
        </is>
      </c>
      <c r="P149" t="inlineStr">
        <is>
          <t>B</t>
        </is>
      </c>
      <c r="Q149" t="inlineStr">
        <is>
          <t>verificado</t>
        </is>
      </c>
      <c r="R149" t="inlineStr">
        <is>
          <t>verificar tamaño antes de invertir tiempo</t>
        </is>
      </c>
      <c r="S149" t="inlineStr"/>
      <c r="T149" t="inlineStr">
        <is>
          <t>busqueda web</t>
        </is>
      </c>
      <c r="U149" t="inlineStr">
        <is>
          <t>Venta y alquiler. | otros tel: 01145524338</t>
        </is>
      </c>
    </row>
    <row r="150">
      <c r="A150" t="inlineStr">
        <is>
          <t>149</t>
        </is>
      </c>
      <c r="B150" t="inlineStr">
        <is>
          <t>Inmobiliarias</t>
        </is>
      </c>
      <c r="C150" t="inlineStr">
        <is>
          <t>Larocca Propiedades</t>
        </is>
      </c>
      <c r="D150" t="inlineStr">
        <is>
          <t>CABA</t>
        </is>
      </c>
      <c r="E150" s="2" t="inlineStr">
        <is>
          <t>https://www.laroccapropiedades.com/</t>
        </is>
      </c>
      <c r="F150" t="inlineStr">
        <is>
          <t>laroccapropiedades.com</t>
        </is>
      </c>
      <c r="G150" t="inlineStr">
        <is>
          <t>Google Workspace</t>
        </is>
      </c>
      <c r="H150" t="inlineStr">
        <is>
          <t>no</t>
        </is>
      </c>
      <c r="I150" t="inlineStr"/>
      <c r="J150" t="inlineStr">
        <is>
          <t>Gerente de Administración</t>
        </is>
      </c>
      <c r="K150" s="2" t="inlineStr">
        <is>
          <t>buscar en LinkedIn</t>
        </is>
      </c>
      <c r="L150" t="inlineStr"/>
      <c r="M150" t="inlineStr"/>
      <c r="N150" t="inlineStr">
        <is>
          <t>info@laroccapropiedades.com</t>
        </is>
      </c>
      <c r="O150" t="inlineStr">
        <is>
          <t>45555655</t>
        </is>
      </c>
      <c r="P150" t="inlineStr">
        <is>
          <t>C</t>
        </is>
      </c>
      <c r="Q150" t="inlineStr">
        <is>
          <t>verificado</t>
        </is>
      </c>
      <c r="R150" t="inlineStr">
        <is>
          <t>descartar: Google Workspace</t>
        </is>
      </c>
      <c r="S150" t="inlineStr"/>
      <c r="T150" t="inlineStr">
        <is>
          <t>busqueda web</t>
        </is>
      </c>
      <c r="U150" t="inlineStr">
        <is>
          <t>29 años. Colegiales, Chacarita, Palermo, Villa Crespo.</t>
        </is>
      </c>
    </row>
    <row r="151">
      <c r="A151" t="inlineStr">
        <is>
          <t>150</t>
        </is>
      </c>
      <c r="B151" t="inlineStr">
        <is>
          <t>Inmobiliarias</t>
        </is>
      </c>
      <c r="C151" t="inlineStr">
        <is>
          <t>Korn Propiedades</t>
        </is>
      </c>
      <c r="D151" t="inlineStr">
        <is>
          <t>CABA</t>
        </is>
      </c>
      <c r="E151" s="2" t="inlineStr">
        <is>
          <t>https://www.kornpropiedades.com.ar/</t>
        </is>
      </c>
      <c r="F151" t="inlineStr">
        <is>
          <t>kornpropiedades.com.ar</t>
        </is>
      </c>
      <c r="G151" t="inlineStr">
        <is>
          <t>Google Workspace</t>
        </is>
      </c>
      <c r="H151" t="inlineStr">
        <is>
          <t>no</t>
        </is>
      </c>
      <c r="I151" t="inlineStr"/>
      <c r="J151" t="inlineStr">
        <is>
          <t>Gerente de Administración</t>
        </is>
      </c>
      <c r="K151" s="2" t="inlineStr">
        <is>
          <t>buscar en LinkedIn</t>
        </is>
      </c>
      <c r="L151" t="inlineStr"/>
      <c r="M151" t="inlineStr"/>
      <c r="N151" t="inlineStr">
        <is>
          <t>info@kornpropiedades.com.ar</t>
        </is>
      </c>
      <c r="O151" t="inlineStr">
        <is>
          <t>5491155777070</t>
        </is>
      </c>
      <c r="P151" t="inlineStr">
        <is>
          <t>C</t>
        </is>
      </c>
      <c r="Q151" t="inlineStr">
        <is>
          <t>verificado</t>
        </is>
      </c>
      <c r="R151" t="inlineStr">
        <is>
          <t>descartar: Google Workspace</t>
        </is>
      </c>
      <c r="S151" t="inlineStr"/>
      <c r="T151" t="inlineStr">
        <is>
          <t>busqueda web</t>
        </is>
      </c>
      <c r="U151" t="inlineStr">
        <is>
          <t>+50 años en CABA. | otros mails: consultas@kornpropiedades.com.ar, mariajose@kornpropiedades.com.ar | otros tel: 08104445676</t>
        </is>
      </c>
    </row>
    <row r="152">
      <c r="A152" t="inlineStr">
        <is>
          <t>151</t>
        </is>
      </c>
      <c r="B152" t="inlineStr">
        <is>
          <t>Inmobiliarias</t>
        </is>
      </c>
      <c r="C152" t="inlineStr">
        <is>
          <t>MEL Propiedades</t>
        </is>
      </c>
      <c r="D152" t="inlineStr">
        <is>
          <t>CABA</t>
        </is>
      </c>
      <c r="E152" s="2" t="inlineStr">
        <is>
          <t>https://melpropiedades.com.ar/</t>
        </is>
      </c>
      <c r="F152" t="inlineStr">
        <is>
          <t>melpropiedades.com.ar</t>
        </is>
      </c>
      <c r="G152" t="inlineStr">
        <is>
          <t>otro: mx01.infrar.net</t>
        </is>
      </c>
      <c r="H152" t="inlineStr">
        <is>
          <t>no</t>
        </is>
      </c>
      <c r="I152" t="inlineStr"/>
      <c r="J152" t="inlineStr">
        <is>
          <t>Gerente de Administración</t>
        </is>
      </c>
      <c r="K152" s="2" t="inlineStr">
        <is>
          <t>buscar en LinkedIn</t>
        </is>
      </c>
      <c r="L152" t="inlineStr"/>
      <c r="M152" t="inlineStr"/>
      <c r="N152" t="inlineStr"/>
      <c r="O152" t="inlineStr">
        <is>
          <t>5491178576060</t>
        </is>
      </c>
      <c r="P152" t="inlineStr">
        <is>
          <t>B</t>
        </is>
      </c>
      <c r="Q152" t="inlineStr">
        <is>
          <t>verificado</t>
        </is>
      </c>
      <c r="R152" t="inlineStr">
        <is>
          <t>verificar tamaño antes de invertir tiempo</t>
        </is>
      </c>
      <c r="S152" t="inlineStr"/>
      <c r="T152" t="inlineStr">
        <is>
          <t>busqueda web</t>
        </is>
      </c>
      <c r="U152" t="inlineStr">
        <is>
          <t>Núñez, Palermo, Colegiales. | otros tel: 5491132107070</t>
        </is>
      </c>
    </row>
    <row r="153">
      <c r="A153" t="inlineStr">
        <is>
          <t>152</t>
        </is>
      </c>
      <c r="B153" t="inlineStr">
        <is>
          <t>Inmobiliarias</t>
        </is>
      </c>
      <c r="C153" t="inlineStr">
        <is>
          <t>Palermo Propiedades</t>
        </is>
      </c>
      <c r="D153" t="inlineStr">
        <is>
          <t>CABA</t>
        </is>
      </c>
      <c r="E153" s="2" t="inlineStr">
        <is>
          <t>https://www.palermopropiedades.com/</t>
        </is>
      </c>
      <c r="F153" t="inlineStr">
        <is>
          <t>palermopropiedades.com</t>
        </is>
      </c>
      <c r="G153" t="inlineStr">
        <is>
          <t>Google Workspace</t>
        </is>
      </c>
      <c r="H153" t="inlineStr">
        <is>
          <t>no</t>
        </is>
      </c>
      <c r="I153" t="inlineStr"/>
      <c r="J153" t="inlineStr">
        <is>
          <t>Gerente de Administración</t>
        </is>
      </c>
      <c r="K153" s="2" t="inlineStr">
        <is>
          <t>buscar en LinkedIn</t>
        </is>
      </c>
      <c r="L153" t="inlineStr"/>
      <c r="M153" t="inlineStr"/>
      <c r="N153" t="inlineStr">
        <is>
          <t>clientes@palermopropiedades.com</t>
        </is>
      </c>
      <c r="O153" t="inlineStr">
        <is>
          <t>5491136016634</t>
        </is>
      </c>
      <c r="P153" t="inlineStr">
        <is>
          <t>C</t>
        </is>
      </c>
      <c r="Q153" t="inlineStr">
        <is>
          <t>verificado</t>
        </is>
      </c>
      <c r="R153" t="inlineStr">
        <is>
          <t>descartar: Google Workspace</t>
        </is>
      </c>
      <c r="S153" t="inlineStr"/>
      <c r="T153" t="inlineStr">
        <is>
          <t>busqueda web</t>
        </is>
      </c>
      <c r="U153" t="inlineStr">
        <is>
          <t>Palermo. | otros tel: 1148906951</t>
        </is>
      </c>
    </row>
    <row r="154">
      <c r="A154" t="inlineStr">
        <is>
          <t>153</t>
        </is>
      </c>
      <c r="B154" t="inlineStr">
        <is>
          <t>Inmobiliarias</t>
        </is>
      </c>
      <c r="C154" t="inlineStr">
        <is>
          <t>Shenk Inmobiliaria</t>
        </is>
      </c>
      <c r="D154" t="inlineStr">
        <is>
          <t>CABA</t>
        </is>
      </c>
      <c r="E154" s="2" t="inlineStr">
        <is>
          <t>https://www.shenk.com.ar/</t>
        </is>
      </c>
      <c r="F154" t="inlineStr">
        <is>
          <t>shenk.com.ar</t>
        </is>
      </c>
      <c r="G154" t="inlineStr">
        <is>
          <t>otro: mail2.shenk.com.ar</t>
        </is>
      </c>
      <c r="H154" t="inlineStr">
        <is>
          <t>no</t>
        </is>
      </c>
      <c r="I154" t="inlineStr"/>
      <c r="J154" t="inlineStr">
        <is>
          <t>Gerente de Administración</t>
        </is>
      </c>
      <c r="K154" s="2" t="inlineStr">
        <is>
          <t>buscar en LinkedIn</t>
        </is>
      </c>
      <c r="L154" t="inlineStr"/>
      <c r="M154" t="inlineStr"/>
      <c r="N154" t="inlineStr">
        <is>
          <t>info@shenk.com.ar</t>
        </is>
      </c>
      <c r="O154" t="inlineStr">
        <is>
          <t>+541147774005</t>
        </is>
      </c>
      <c r="P154" t="inlineStr">
        <is>
          <t>B</t>
        </is>
      </c>
      <c r="Q154" t="inlineStr">
        <is>
          <t>verificado</t>
        </is>
      </c>
      <c r="R154" t="inlineStr">
        <is>
          <t>verificar tamaño antes de invertir tiempo</t>
        </is>
      </c>
      <c r="S154" t="inlineStr"/>
      <c r="T154" t="inlineStr">
        <is>
          <t>busqueda web</t>
        </is>
      </c>
      <c r="U154" t="inlineStr">
        <is>
          <t>Venta y alquiler. | otros mails: palermo@shenk.com.ar, belgrano@shenk.com.ar</t>
        </is>
      </c>
    </row>
    <row r="155">
      <c r="A155" t="inlineStr">
        <is>
          <t>154</t>
        </is>
      </c>
      <c r="B155" t="inlineStr">
        <is>
          <t>Inmobiliarias</t>
        </is>
      </c>
      <c r="C155" t="inlineStr">
        <is>
          <t>Camila Quiroga Propiedades</t>
        </is>
      </c>
      <c r="D155" t="inlineStr">
        <is>
          <t>CABA</t>
        </is>
      </c>
      <c r="E155" s="2" t="inlineStr">
        <is>
          <t>https://camilaquirogapropiedades.com.ar/</t>
        </is>
      </c>
      <c r="F155" t="inlineStr">
        <is>
          <t>camilaquirogapropiedades.com.ar</t>
        </is>
      </c>
      <c r="G155" t="inlineStr">
        <is>
          <t>sin MX</t>
        </is>
      </c>
      <c r="H155" t="inlineStr">
        <is>
          <t>no</t>
        </is>
      </c>
      <c r="I155" t="inlineStr"/>
      <c r="J155" t="inlineStr">
        <is>
          <t>Dueña</t>
        </is>
      </c>
      <c r="K155" s="2" t="inlineStr">
        <is>
          <t>buscar en LinkedIn</t>
        </is>
      </c>
      <c r="L155" t="inlineStr"/>
      <c r="M155" t="inlineStr"/>
      <c r="N155" t="inlineStr"/>
      <c r="O155" t="inlineStr"/>
      <c r="P155" t="inlineStr">
        <is>
          <t>C</t>
        </is>
      </c>
      <c r="Q155" t="inlineStr">
        <is>
          <t>verificado</t>
        </is>
      </c>
      <c r="R155" t="inlineStr">
        <is>
          <t>revisar: no publica MX, el mail puede estar en otro dominio</t>
        </is>
      </c>
      <c r="S155" t="inlineStr"/>
      <c r="T155" t="inlineStr">
        <is>
          <t>busqueda web</t>
        </is>
      </c>
      <c r="U155" t="inlineStr">
        <is>
          <t>San Telmo, Almagro, Boedo, Barracas. Administra propiedades. | el sitio no publica datos de contacto: buscar por Google Maps o LinkedIn</t>
        </is>
      </c>
    </row>
    <row r="156">
      <c r="A156" t="inlineStr">
        <is>
          <t>155</t>
        </is>
      </c>
      <c r="B156" t="inlineStr">
        <is>
          <t>Inmobiliarias</t>
        </is>
      </c>
      <c r="C156" t="inlineStr">
        <is>
          <t>Aspros Propiedades</t>
        </is>
      </c>
      <c r="D156" t="inlineStr">
        <is>
          <t>CABA</t>
        </is>
      </c>
      <c r="E156" s="2" t="inlineStr">
        <is>
          <t>https://www.aspros.com.ar/</t>
        </is>
      </c>
      <c r="F156" t="inlineStr">
        <is>
          <t>aspros.com.ar</t>
        </is>
      </c>
      <c r="G156" t="inlineStr">
        <is>
          <t>otro: mail.aspros.com.ar</t>
        </is>
      </c>
      <c r="H156" t="inlineStr">
        <is>
          <t>no</t>
        </is>
      </c>
      <c r="I156" t="inlineStr"/>
      <c r="J156" t="inlineStr">
        <is>
          <t>Gerente de Administración</t>
        </is>
      </c>
      <c r="K156" s="2" t="inlineStr">
        <is>
          <t>buscar en LinkedIn</t>
        </is>
      </c>
      <c r="L156" t="inlineStr"/>
      <c r="M156" t="inlineStr"/>
      <c r="N156" t="inlineStr">
        <is>
          <t>info@aspros.com.ar</t>
        </is>
      </c>
      <c r="O156" t="inlineStr">
        <is>
          <t>5491153237064</t>
        </is>
      </c>
      <c r="P156" t="inlineStr">
        <is>
          <t>B</t>
        </is>
      </c>
      <c r="Q156" t="inlineStr">
        <is>
          <t>verificado</t>
        </is>
      </c>
      <c r="R156" t="inlineStr">
        <is>
          <t>verificar tamaño antes de invertir tiempo</t>
        </is>
      </c>
      <c r="S156" t="inlineStr"/>
      <c r="T156" t="inlineStr">
        <is>
          <t>busqueda web</t>
        </is>
      </c>
      <c r="U156" t="inlineStr">
        <is>
          <t>Barracas y sur de CABA. | otros tel: 01143035200</t>
        </is>
      </c>
    </row>
    <row r="157">
      <c r="A157" t="inlineStr">
        <is>
          <t>156</t>
        </is>
      </c>
      <c r="B157" t="inlineStr">
        <is>
          <t>Inmobiliarias</t>
        </is>
      </c>
      <c r="C157" t="inlineStr">
        <is>
          <t>Salvador Melo Propiedades</t>
        </is>
      </c>
      <c r="D157" t="inlineStr">
        <is>
          <t>CABA</t>
        </is>
      </c>
      <c r="E157" s="2" t="inlineStr">
        <is>
          <t>https://melo-propiedades.com.ar/</t>
        </is>
      </c>
      <c r="F157" t="inlineStr">
        <is>
          <t>melo-propiedades.com.ar</t>
        </is>
      </c>
      <c r="G157" t="inlineStr">
        <is>
          <t>otro: mail.melo-propiedades.com.ar</t>
        </is>
      </c>
      <c r="H157" t="inlineStr">
        <is>
          <t>no</t>
        </is>
      </c>
      <c r="I157" t="inlineStr"/>
      <c r="J157" t="inlineStr">
        <is>
          <t>Gerente de Administración</t>
        </is>
      </c>
      <c r="K157" s="2" t="inlineStr">
        <is>
          <t>buscar en LinkedIn</t>
        </is>
      </c>
      <c r="L157" t="inlineStr"/>
      <c r="M157" t="inlineStr"/>
      <c r="N157" t="inlineStr"/>
      <c r="O157" t="inlineStr">
        <is>
          <t>43022646</t>
        </is>
      </c>
      <c r="P157" t="inlineStr">
        <is>
          <t>B</t>
        </is>
      </c>
      <c r="Q157" t="inlineStr">
        <is>
          <t>verificado</t>
        </is>
      </c>
      <c r="R157" t="inlineStr">
        <is>
          <t>verificar tamaño antes de invertir tiempo</t>
        </is>
      </c>
      <c r="S157" t="inlineStr"/>
      <c r="T157" t="inlineStr">
        <is>
          <t>busqueda web</t>
        </is>
      </c>
      <c r="U157" t="inlineStr">
        <is>
          <t>+70 años. Barracas, La Boca, San Telmo, Constitución. Administra alquileres. | otros tel: 43025022</t>
        </is>
      </c>
    </row>
    <row r="158">
      <c r="A158" t="inlineStr">
        <is>
          <t>157</t>
        </is>
      </c>
      <c r="B158" t="inlineStr">
        <is>
          <t>Inmobiliarias</t>
        </is>
      </c>
      <c r="C158" t="inlineStr">
        <is>
          <t>Milano Propiedades</t>
        </is>
      </c>
      <c r="D158" t="inlineStr">
        <is>
          <t>La Plata</t>
        </is>
      </c>
      <c r="E158" s="2" t="inlineStr">
        <is>
          <t>https://www.milanopropiedades.com.ar/</t>
        </is>
      </c>
      <c r="F158" t="inlineStr">
        <is>
          <t>milanopropiedades.com.ar</t>
        </is>
      </c>
      <c r="G158" t="inlineStr">
        <is>
          <t>otro: mail.milanopropiedades.com.ar</t>
        </is>
      </c>
      <c r="H158" t="inlineStr">
        <is>
          <t>no</t>
        </is>
      </c>
      <c r="I158" t="inlineStr"/>
      <c r="J158" t="inlineStr">
        <is>
          <t>Gerente de Administración</t>
        </is>
      </c>
      <c r="K158" s="2" t="inlineStr">
        <is>
          <t>buscar en LinkedIn</t>
        </is>
      </c>
      <c r="L158" t="inlineStr"/>
      <c r="M158" t="inlineStr"/>
      <c r="N158" t="inlineStr">
        <is>
          <t>milano@milanopropiedades.com</t>
        </is>
      </c>
      <c r="O158" t="inlineStr">
        <is>
          <t>5492215601028</t>
        </is>
      </c>
      <c r="P158" t="inlineStr">
        <is>
          <t>B</t>
        </is>
      </c>
      <c r="Q158" t="inlineStr">
        <is>
          <t>verificado</t>
        </is>
      </c>
      <c r="R158" t="inlineStr">
        <is>
          <t>verificar tamaño antes de invertir tiempo</t>
        </is>
      </c>
      <c r="S158" t="inlineStr"/>
      <c r="T158" t="inlineStr">
        <is>
          <t>busqueda web</t>
        </is>
      </c>
      <c r="U158" t="inlineStr">
        <is>
          <t>Berisso, La Plata, Tolosa, Villa Elisa.</t>
        </is>
      </c>
    </row>
    <row r="159">
      <c r="A159" t="inlineStr">
        <is>
          <t>158</t>
        </is>
      </c>
      <c r="B159" t="inlineStr">
        <is>
          <t>Inmobiliarias</t>
        </is>
      </c>
      <c r="C159" t="inlineStr">
        <is>
          <t>Michelena Inmobiliaria</t>
        </is>
      </c>
      <c r="D159" t="inlineStr">
        <is>
          <t>La Plata</t>
        </is>
      </c>
      <c r="E159" s="2" t="inlineStr">
        <is>
          <t>https://www.inmobiliariamichelena.com.ar/</t>
        </is>
      </c>
      <c r="F159" t="inlineStr">
        <is>
          <t>inmobiliariamichelena.com.ar</t>
        </is>
      </c>
      <c r="G159" t="inlineStr">
        <is>
          <t>otro: inmobiliariamichelena.com.ar</t>
        </is>
      </c>
      <c r="H159" t="inlineStr">
        <is>
          <t>no</t>
        </is>
      </c>
      <c r="I159" t="inlineStr"/>
      <c r="J159" t="inlineStr">
        <is>
          <t>Gerente de Administración</t>
        </is>
      </c>
      <c r="K159" s="2" t="inlineStr">
        <is>
          <t>buscar en LinkedIn</t>
        </is>
      </c>
      <c r="L159" t="inlineStr"/>
      <c r="M159" t="inlineStr"/>
      <c r="N159" t="inlineStr">
        <is>
          <t>michelenaadriana@hotmail.com</t>
        </is>
      </c>
      <c r="O159" t="inlineStr">
        <is>
          <t>+5492216036664</t>
        </is>
      </c>
      <c r="P159" t="inlineStr">
        <is>
          <t>B</t>
        </is>
      </c>
      <c r="Q159" t="inlineStr">
        <is>
          <t>verificado</t>
        </is>
      </c>
      <c r="R159" t="inlineStr">
        <is>
          <t>verificar tamaño antes de invertir tiempo</t>
        </is>
      </c>
      <c r="S159" t="inlineStr"/>
      <c r="T159" t="inlineStr">
        <is>
          <t>busqueda web</t>
        </is>
      </c>
      <c r="U159" t="inlineStr">
        <is>
          <t>La Plata, Tolosa, City Bell, Villa Elisa, Berisso.</t>
        </is>
      </c>
    </row>
    <row r="160">
      <c r="A160" t="inlineStr">
        <is>
          <t>159</t>
        </is>
      </c>
      <c r="B160" t="inlineStr">
        <is>
          <t>Inmobiliarias</t>
        </is>
      </c>
      <c r="C160" t="inlineStr">
        <is>
          <t>Meriles Propiedades</t>
        </is>
      </c>
      <c r="D160" t="inlineStr">
        <is>
          <t>La Plata</t>
        </is>
      </c>
      <c r="E160" s="2" t="inlineStr">
        <is>
          <t>https://www.merilespropiedades.com.ar/</t>
        </is>
      </c>
      <c r="F160" t="inlineStr">
        <is>
          <t>merilespropiedades.com.ar</t>
        </is>
      </c>
      <c r="G160" t="inlineStr">
        <is>
          <t>otro: merilespropiedades.com.ar</t>
        </is>
      </c>
      <c r="H160" t="inlineStr">
        <is>
          <t>no</t>
        </is>
      </c>
      <c r="I160" t="inlineStr"/>
      <c r="J160" t="inlineStr">
        <is>
          <t>Gerente de Administración</t>
        </is>
      </c>
      <c r="K160" s="2" t="inlineStr">
        <is>
          <t>buscar en LinkedIn</t>
        </is>
      </c>
      <c r="L160" t="inlineStr"/>
      <c r="M160" t="inlineStr"/>
      <c r="N160" t="inlineStr">
        <is>
          <t>info@merilespropiedades.com.ar</t>
        </is>
      </c>
      <c r="O160" t="inlineStr">
        <is>
          <t>5492216511194</t>
        </is>
      </c>
      <c r="P160" t="inlineStr">
        <is>
          <t>B</t>
        </is>
      </c>
      <c r="Q160" t="inlineStr">
        <is>
          <t>verificado</t>
        </is>
      </c>
      <c r="R160" t="inlineStr">
        <is>
          <t>verificar tamaño antes de invertir tiempo</t>
        </is>
      </c>
      <c r="S160" t="inlineStr"/>
      <c r="T160" t="inlineStr">
        <is>
          <t>busqueda web</t>
        </is>
      </c>
      <c r="U160" t="inlineStr">
        <is>
          <t>La Plata y alrededores.</t>
        </is>
      </c>
    </row>
    <row r="161">
      <c r="A161" t="inlineStr">
        <is>
          <t>160</t>
        </is>
      </c>
      <c r="B161" t="inlineStr">
        <is>
          <t>Inmobiliarias</t>
        </is>
      </c>
      <c r="C161" t="inlineStr">
        <is>
          <t>Rother Propiedades</t>
        </is>
      </c>
      <c r="D161" t="inlineStr">
        <is>
          <t>La Plata</t>
        </is>
      </c>
      <c r="E161" s="2" t="inlineStr">
        <is>
          <t>https://www.rotherpropiedades.com.ar/</t>
        </is>
      </c>
      <c r="F161" t="inlineStr">
        <is>
          <t>rotherpropiedades.com.ar</t>
        </is>
      </c>
      <c r="G161" t="inlineStr">
        <is>
          <t>otro: rotherpropiedades.com.ar</t>
        </is>
      </c>
      <c r="H161" t="inlineStr">
        <is>
          <t>no</t>
        </is>
      </c>
      <c r="I161" t="inlineStr"/>
      <c r="J161" t="inlineStr">
        <is>
          <t>Gerente de Administración</t>
        </is>
      </c>
      <c r="K161" s="2" t="inlineStr">
        <is>
          <t>buscar en LinkedIn</t>
        </is>
      </c>
      <c r="L161" t="inlineStr"/>
      <c r="M161" t="inlineStr"/>
      <c r="N161" t="inlineStr">
        <is>
          <t>rotherpropiedades@gmail.com</t>
        </is>
      </c>
      <c r="O161" t="inlineStr">
        <is>
          <t>+5492214829305</t>
        </is>
      </c>
      <c r="P161" t="inlineStr">
        <is>
          <t>B</t>
        </is>
      </c>
      <c r="Q161" t="inlineStr">
        <is>
          <t>verificado</t>
        </is>
      </c>
      <c r="R161" t="inlineStr">
        <is>
          <t>verificar tamaño antes de invertir tiempo</t>
        </is>
      </c>
      <c r="S161" t="inlineStr"/>
      <c r="T161" t="inlineStr">
        <is>
          <t>busqueda web</t>
        </is>
      </c>
      <c r="U161" t="inlineStr">
        <is>
          <t>Berisso, La Plata, Tolosa, Villa Elisa. | otros tel: 5492213196629</t>
        </is>
      </c>
    </row>
    <row r="162">
      <c r="A162" t="inlineStr">
        <is>
          <t>161</t>
        </is>
      </c>
      <c r="B162" t="inlineStr">
        <is>
          <t>Inmobiliarias</t>
        </is>
      </c>
      <c r="C162" t="inlineStr">
        <is>
          <t>Pablo Amado Vínculos Inmobiliarios</t>
        </is>
      </c>
      <c r="D162" t="inlineStr">
        <is>
          <t>La Plata</t>
        </is>
      </c>
      <c r="E162" s="2" t="inlineStr">
        <is>
          <t>https://www.pabloamado.com/</t>
        </is>
      </c>
      <c r="F162" t="inlineStr">
        <is>
          <t>pabloamado.com</t>
        </is>
      </c>
      <c r="G162" t="inlineStr">
        <is>
          <t>otro: pabloamado.com</t>
        </is>
      </c>
      <c r="H162" t="inlineStr">
        <is>
          <t>no</t>
        </is>
      </c>
      <c r="I162" t="inlineStr"/>
      <c r="J162" t="inlineStr">
        <is>
          <t>Dueño</t>
        </is>
      </c>
      <c r="K162" s="2" t="inlineStr">
        <is>
          <t>buscar en LinkedIn</t>
        </is>
      </c>
      <c r="L162" t="inlineStr"/>
      <c r="M162" t="inlineStr"/>
      <c r="N162" t="inlineStr">
        <is>
          <t>pabloluisamado@hotmail.com</t>
        </is>
      </c>
      <c r="O162" t="inlineStr">
        <is>
          <t>5492215911388</t>
        </is>
      </c>
      <c r="P162" t="inlineStr">
        <is>
          <t>B</t>
        </is>
      </c>
      <c r="Q162" t="inlineStr">
        <is>
          <t>verificado</t>
        </is>
      </c>
      <c r="R162" t="inlineStr">
        <is>
          <t>verificar tamaño antes de invertir tiempo</t>
        </is>
      </c>
      <c r="S162" t="inlineStr"/>
      <c r="T162" t="inlineStr">
        <is>
          <t>busqueda web</t>
        </is>
      </c>
      <c r="U162" t="inlineStr">
        <is>
          <t>La Plata, Tolosa, Berisso.</t>
        </is>
      </c>
    </row>
    <row r="163">
      <c r="A163" t="inlineStr">
        <is>
          <t>162</t>
        </is>
      </c>
      <c r="B163" t="inlineStr">
        <is>
          <t>Inmobiliarias</t>
        </is>
      </c>
      <c r="C163" t="inlineStr">
        <is>
          <t>Lissa Propiedades</t>
        </is>
      </c>
      <c r="D163" t="inlineStr">
        <is>
          <t>La Plata</t>
        </is>
      </c>
      <c r="E163" s="2" t="inlineStr">
        <is>
          <t>https://lissapropiedades.com.ar/</t>
        </is>
      </c>
      <c r="F163" t="inlineStr">
        <is>
          <t>lissapropiedades.com.ar</t>
        </is>
      </c>
      <c r="G163" t="inlineStr">
        <is>
          <t>Hosting propio</t>
        </is>
      </c>
      <c r="H163" t="inlineStr">
        <is>
          <t>no</t>
        </is>
      </c>
      <c r="I163" t="inlineStr"/>
      <c r="J163" t="inlineStr">
        <is>
          <t>Gerente de Administración</t>
        </is>
      </c>
      <c r="K163" s="2" t="inlineStr">
        <is>
          <t>buscar en LinkedIn</t>
        </is>
      </c>
      <c r="L163" t="inlineStr"/>
      <c r="M163" t="inlineStr"/>
      <c r="N163" t="inlineStr"/>
      <c r="O163" t="inlineStr">
        <is>
          <t>5492215546978</t>
        </is>
      </c>
      <c r="P163" t="inlineStr">
        <is>
          <t>B</t>
        </is>
      </c>
      <c r="Q163" t="inlineStr">
        <is>
          <t>verificado</t>
        </is>
      </c>
      <c r="R163" t="inlineStr">
        <is>
          <t>verificar tamaño antes de invertir tiempo</t>
        </is>
      </c>
      <c r="S163" t="inlineStr"/>
      <c r="T163" t="inlineStr">
        <is>
          <t>busqueda web</t>
        </is>
      </c>
      <c r="U163" t="inlineStr">
        <is>
          <t>La Plata, City Bell, Tolosa.</t>
        </is>
      </c>
    </row>
    <row r="164">
      <c r="A164" t="inlineStr">
        <is>
          <t>163</t>
        </is>
      </c>
      <c r="B164" t="inlineStr">
        <is>
          <t>Inmobiliarias</t>
        </is>
      </c>
      <c r="C164" t="inlineStr">
        <is>
          <t>Sergio André Inmobiliaria</t>
        </is>
      </c>
      <c r="D164" t="inlineStr">
        <is>
          <t>GBA Noroeste</t>
        </is>
      </c>
      <c r="E164" s="2" t="inlineStr">
        <is>
          <t>https://sergioandre.com.ar/</t>
        </is>
      </c>
      <c r="F164" t="inlineStr">
        <is>
          <t>sergioandre.com.ar</t>
        </is>
      </c>
      <c r="G164" t="inlineStr">
        <is>
          <t>otro: sergioandre.com.ar</t>
        </is>
      </c>
      <c r="H164" t="inlineStr">
        <is>
          <t>no</t>
        </is>
      </c>
      <c r="I164" t="inlineStr"/>
      <c r="J164" t="inlineStr">
        <is>
          <t>Gerente de Administración</t>
        </is>
      </c>
      <c r="K164" s="2" t="inlineStr">
        <is>
          <t>buscar en LinkedIn</t>
        </is>
      </c>
      <c r="L164" t="inlineStr"/>
      <c r="M164" t="inlineStr"/>
      <c r="N164" t="inlineStr"/>
      <c r="O164" t="inlineStr"/>
      <c r="P164" t="inlineStr">
        <is>
          <t>B</t>
        </is>
      </c>
      <c r="Q164" t="inlineStr">
        <is>
          <t>verificado</t>
        </is>
      </c>
      <c r="R164" t="inlineStr">
        <is>
          <t>verificar tamaño antes de invertir tiempo</t>
        </is>
      </c>
      <c r="S164" t="inlineStr"/>
      <c r="T164" t="inlineStr">
        <is>
          <t>busqueda web</t>
        </is>
      </c>
      <c r="U164" t="inlineStr">
        <is>
          <t>San Miguel y Pilar. Hace administración de alquileres. | el sitio no publica datos de contacto: buscar por Google Maps o LinkedIn</t>
        </is>
      </c>
    </row>
    <row r="165">
      <c r="A165" t="inlineStr">
        <is>
          <t>164</t>
        </is>
      </c>
      <c r="B165" t="inlineStr">
        <is>
          <t>Inmobiliarias</t>
        </is>
      </c>
      <c r="C165" t="inlineStr">
        <is>
          <t>Salinas Propiedades</t>
        </is>
      </c>
      <c r="D165" t="inlineStr">
        <is>
          <t>GBA Noroeste</t>
        </is>
      </c>
      <c r="E165" s="2" t="inlineStr">
        <is>
          <t>https://salinaspropiedades.com.ar/</t>
        </is>
      </c>
      <c r="F165" t="inlineStr">
        <is>
          <t>salinaspropiedades.com.ar</t>
        </is>
      </c>
      <c r="G165" t="inlineStr">
        <is>
          <t>otro: mail.salinaspropiedades.com.ar</t>
        </is>
      </c>
      <c r="H165" t="inlineStr">
        <is>
          <t>no</t>
        </is>
      </c>
      <c r="I165" t="inlineStr"/>
      <c r="J165" t="inlineStr">
        <is>
          <t>Dueño</t>
        </is>
      </c>
      <c r="K165" s="2" t="inlineStr">
        <is>
          <t>buscar en LinkedIn</t>
        </is>
      </c>
      <c r="L165" t="inlineStr"/>
      <c r="M165" t="inlineStr"/>
      <c r="N165" t="inlineStr">
        <is>
          <t>inmobiliariasalinas@yahoo.com.ar</t>
        </is>
      </c>
      <c r="O165" t="inlineStr">
        <is>
          <t>541126923543</t>
        </is>
      </c>
      <c r="P165" t="inlineStr">
        <is>
          <t>B</t>
        </is>
      </c>
      <c r="Q165" t="inlineStr">
        <is>
          <t>verificado</t>
        </is>
      </c>
      <c r="R165" t="inlineStr">
        <is>
          <t>verificar tamaño antes de invertir tiempo</t>
        </is>
      </c>
      <c r="S165" t="inlineStr"/>
      <c r="T165" t="inlineStr">
        <is>
          <t>busqueda web</t>
        </is>
      </c>
      <c r="U165" t="inlineStr">
        <is>
          <t>José C. Paz, San Miguel, Villa Ballester.</t>
        </is>
      </c>
    </row>
    <row r="166">
      <c r="A166" t="inlineStr">
        <is>
          <t>165</t>
        </is>
      </c>
      <c r="B166" t="inlineStr">
        <is>
          <t>Inmobiliarias</t>
        </is>
      </c>
      <c r="C166" t="inlineStr">
        <is>
          <t>KT Gestión Inmobiliaria</t>
        </is>
      </c>
      <c r="D166" t="inlineStr">
        <is>
          <t>GBA Noroeste</t>
        </is>
      </c>
      <c r="E166" s="2" t="inlineStr">
        <is>
          <t>https://ktgestioninmobiliaria.com.ar/</t>
        </is>
      </c>
      <c r="F166" t="inlineStr">
        <is>
          <t>ktgestioninmobiliaria.com.ar</t>
        </is>
      </c>
      <c r="G166" t="inlineStr">
        <is>
          <t>otro: ktgestioninmobiliaria.com.ar</t>
        </is>
      </c>
      <c r="H166" t="inlineStr">
        <is>
          <t>no</t>
        </is>
      </c>
      <c r="I166" t="inlineStr"/>
      <c r="J166" t="inlineStr">
        <is>
          <t>Gerente de Administración</t>
        </is>
      </c>
      <c r="K166" s="2" t="inlineStr">
        <is>
          <t>buscar en LinkedIn</t>
        </is>
      </c>
      <c r="L166" t="inlineStr"/>
      <c r="M166" t="inlineStr"/>
      <c r="N166" t="inlineStr"/>
      <c r="O166" t="inlineStr"/>
      <c r="P166" t="inlineStr">
        <is>
          <t>B</t>
        </is>
      </c>
      <c r="Q166" t="inlineStr">
        <is>
          <t>verificado</t>
        </is>
      </c>
      <c r="R166" t="inlineStr">
        <is>
          <t>verificar tamaño antes de invertir tiempo</t>
        </is>
      </c>
      <c r="S166" t="inlineStr"/>
      <c r="T166" t="inlineStr">
        <is>
          <t>busqueda web</t>
        </is>
      </c>
      <c r="U166" t="inlineStr">
        <is>
          <t>San Miguel y José C. Paz. | el sitio no publica datos de contacto: buscar por Google Maps o LinkedIn</t>
        </is>
      </c>
    </row>
    <row r="167">
      <c r="A167" t="inlineStr">
        <is>
          <t>166</t>
        </is>
      </c>
      <c r="B167" t="inlineStr">
        <is>
          <t>Inmobiliarias</t>
        </is>
      </c>
      <c r="C167" t="inlineStr">
        <is>
          <t>Martín Estudio Inmobiliario</t>
        </is>
      </c>
      <c r="D167" t="inlineStr">
        <is>
          <t>GBA Noroeste</t>
        </is>
      </c>
      <c r="E167" s="2" t="inlineStr">
        <is>
          <t>https://www.martinestudioinmobiliario.com.ar/</t>
        </is>
      </c>
      <c r="F167" t="inlineStr">
        <is>
          <t>martinestudioinmobiliario.com.ar</t>
        </is>
      </c>
      <c r="G167" t="inlineStr">
        <is>
          <t>otro: mx1.martinestudioinmobiliario.com.ar</t>
        </is>
      </c>
      <c r="H167" t="inlineStr">
        <is>
          <t>no</t>
        </is>
      </c>
      <c r="I167" t="inlineStr"/>
      <c r="J167" t="inlineStr">
        <is>
          <t>Dueño</t>
        </is>
      </c>
      <c r="K167" s="2" t="inlineStr">
        <is>
          <t>buscar en LinkedIn</t>
        </is>
      </c>
      <c r="L167" t="inlineStr"/>
      <c r="M167" t="inlineStr"/>
      <c r="N167" t="inlineStr">
        <is>
          <t>estudioinmobiliariomartin@gmail.com</t>
        </is>
      </c>
      <c r="O167" t="inlineStr">
        <is>
          <t>44511584</t>
        </is>
      </c>
      <c r="P167" t="inlineStr">
        <is>
          <t>B</t>
        </is>
      </c>
      <c r="Q167" t="inlineStr">
        <is>
          <t>verificado</t>
        </is>
      </c>
      <c r="R167" t="inlineStr">
        <is>
          <t>verificar tamaño antes de invertir tiempo</t>
        </is>
      </c>
      <c r="S167" t="inlineStr"/>
      <c r="T167" t="inlineStr">
        <is>
          <t>busqueda web</t>
        </is>
      </c>
      <c r="U167" t="inlineStr">
        <is>
          <t>San Miguel.</t>
        </is>
      </c>
    </row>
    <row r="168">
      <c r="A168" t="inlineStr">
        <is>
          <t>167</t>
        </is>
      </c>
      <c r="B168" t="inlineStr">
        <is>
          <t>Inmobiliarias</t>
        </is>
      </c>
      <c r="C168" t="inlineStr">
        <is>
          <t>Gianini Inmobiliaria</t>
        </is>
      </c>
      <c r="D168" t="inlineStr">
        <is>
          <t>GBA Noroeste</t>
        </is>
      </c>
      <c r="E168" s="2" t="inlineStr">
        <is>
          <t>https://gianiniinmobiliaria.com.ar/</t>
        </is>
      </c>
      <c r="F168" t="inlineStr">
        <is>
          <t>gianiniinmobiliaria.com.ar</t>
        </is>
      </c>
      <c r="G168" t="inlineStr">
        <is>
          <t>otro: mail.gianiniinmobiliaria.com.ar</t>
        </is>
      </c>
      <c r="H168" t="inlineStr">
        <is>
          <t>no</t>
        </is>
      </c>
      <c r="I168" t="inlineStr"/>
      <c r="J168" t="inlineStr">
        <is>
          <t>Gerente de Administración</t>
        </is>
      </c>
      <c r="K168" s="2" t="inlineStr">
        <is>
          <t>buscar en LinkedIn</t>
        </is>
      </c>
      <c r="L168" t="inlineStr"/>
      <c r="M168" t="inlineStr"/>
      <c r="N168" t="inlineStr"/>
      <c r="O168" t="inlineStr"/>
      <c r="P168" t="inlineStr">
        <is>
          <t>B</t>
        </is>
      </c>
      <c r="Q168" t="inlineStr">
        <is>
          <t>verificado</t>
        </is>
      </c>
      <c r="R168" t="inlineStr">
        <is>
          <t>verificar tamaño antes de invertir tiempo</t>
        </is>
      </c>
      <c r="S168" t="inlineStr"/>
      <c r="T168" t="inlineStr">
        <is>
          <t>busqueda web</t>
        </is>
      </c>
      <c r="U168" t="inlineStr">
        <is>
          <t>San Miguel y José C. Paz. | el sitio no publica datos de contacto: buscar por Google Maps o LinkedIn</t>
        </is>
      </c>
    </row>
    <row r="169">
      <c r="A169" t="inlineStr">
        <is>
          <t>168</t>
        </is>
      </c>
      <c r="B169" t="inlineStr">
        <is>
          <t>Inmobiliarias</t>
        </is>
      </c>
      <c r="C169" t="inlineStr">
        <is>
          <t>Piccinini Propiedades</t>
        </is>
      </c>
      <c r="D169" t="inlineStr">
        <is>
          <t>GBA Sur</t>
        </is>
      </c>
      <c r="E169" s="2" t="inlineStr">
        <is>
          <t>https://www.piccininiinmo.com.ar/</t>
        </is>
      </c>
      <c r="F169" t="inlineStr">
        <is>
          <t>piccininiinmo.com.ar</t>
        </is>
      </c>
      <c r="G169" t="inlineStr">
        <is>
          <t>otro: mail.piccininiinmo.com.ar</t>
        </is>
      </c>
      <c r="H169" t="inlineStr">
        <is>
          <t>no</t>
        </is>
      </c>
      <c r="I169" t="inlineStr"/>
      <c r="J169" t="inlineStr">
        <is>
          <t>Gerente de Administración</t>
        </is>
      </c>
      <c r="K169" s="2" t="inlineStr">
        <is>
          <t>buscar en LinkedIn</t>
        </is>
      </c>
      <c r="L169" t="inlineStr"/>
      <c r="M169" t="inlineStr"/>
      <c r="N169" t="inlineStr">
        <is>
          <t>piccininipropiedades@gmail.com</t>
        </is>
      </c>
      <c r="O169" t="inlineStr">
        <is>
          <t>5491155987811</t>
        </is>
      </c>
      <c r="P169" t="inlineStr">
        <is>
          <t>B</t>
        </is>
      </c>
      <c r="Q169" t="inlineStr">
        <is>
          <t>verificado</t>
        </is>
      </c>
      <c r="R169" t="inlineStr">
        <is>
          <t>verificar tamaño antes de invertir tiempo</t>
        </is>
      </c>
      <c r="S169" t="inlineStr"/>
      <c r="T169" t="inlineStr">
        <is>
          <t>busqueda web</t>
        </is>
      </c>
      <c r="U169" t="inlineStr">
        <is>
          <t>Berazategui, Bernal, Ezpeleta, Varela. Incluye temporarios.</t>
        </is>
      </c>
    </row>
    <row r="170">
      <c r="A170" t="inlineStr">
        <is>
          <t>169</t>
        </is>
      </c>
      <c r="B170" t="inlineStr">
        <is>
          <t>Inmobiliarias</t>
        </is>
      </c>
      <c r="C170" t="inlineStr">
        <is>
          <t>Victoria Callegari Propiedades</t>
        </is>
      </c>
      <c r="D170" t="inlineStr">
        <is>
          <t>GBA Sur</t>
        </is>
      </c>
      <c r="E170" s="2" t="inlineStr">
        <is>
          <t>https://www.victoriacallegari.com.ar/</t>
        </is>
      </c>
      <c r="F170" t="inlineStr">
        <is>
          <t>victoriacallegari.com.ar</t>
        </is>
      </c>
      <c r="G170" t="inlineStr">
        <is>
          <t>otro: mail.victoriacallegari.com.ar</t>
        </is>
      </c>
      <c r="H170" t="inlineStr">
        <is>
          <t>no</t>
        </is>
      </c>
      <c r="I170" t="inlineStr"/>
      <c r="J170" t="inlineStr">
        <is>
          <t>Dueña</t>
        </is>
      </c>
      <c r="K170" s="2" t="inlineStr">
        <is>
          <t>buscar en LinkedIn</t>
        </is>
      </c>
      <c r="L170" t="inlineStr"/>
      <c r="M170" t="inlineStr"/>
      <c r="N170" t="inlineStr">
        <is>
          <t>callegaripropiedades@yahoo.com.ar</t>
        </is>
      </c>
      <c r="O170" t="inlineStr">
        <is>
          <t>5491131164064</t>
        </is>
      </c>
      <c r="P170" t="inlineStr">
        <is>
          <t>B</t>
        </is>
      </c>
      <c r="Q170" t="inlineStr">
        <is>
          <t>verificado</t>
        </is>
      </c>
      <c r="R170" t="inlineStr">
        <is>
          <t>verificar tamaño antes de invertir tiempo</t>
        </is>
      </c>
      <c r="S170" t="inlineStr"/>
      <c r="T170" t="inlineStr">
        <is>
          <t>busqueda web</t>
        </is>
      </c>
      <c r="U170" t="inlineStr">
        <is>
          <t>Berazategui y Florencio Varela.</t>
        </is>
      </c>
    </row>
    <row r="171">
      <c r="A171" t="inlineStr">
        <is>
          <t>170</t>
        </is>
      </c>
      <c r="B171" t="inlineStr">
        <is>
          <t>Inmobiliarias</t>
        </is>
      </c>
      <c r="C171" t="inlineStr">
        <is>
          <t>Rimatori Inmobiliaria</t>
        </is>
      </c>
      <c r="D171" t="inlineStr">
        <is>
          <t>GBA Sur</t>
        </is>
      </c>
      <c r="E171" s="2" t="inlineStr">
        <is>
          <t>https://www.inmobiliariarimatori.com/</t>
        </is>
      </c>
      <c r="F171" t="inlineStr">
        <is>
          <t>inmobiliariarimatori.com</t>
        </is>
      </c>
      <c r="G171" t="inlineStr">
        <is>
          <t>sin MX</t>
        </is>
      </c>
      <c r="H171" t="inlineStr">
        <is>
          <t>no</t>
        </is>
      </c>
      <c r="I171" t="inlineStr"/>
      <c r="J171" t="inlineStr">
        <is>
          <t>Gerente de Administración</t>
        </is>
      </c>
      <c r="K171" s="2" t="inlineStr">
        <is>
          <t>buscar en LinkedIn</t>
        </is>
      </c>
      <c r="L171" t="inlineStr"/>
      <c r="M171" t="inlineStr"/>
      <c r="N171" t="inlineStr"/>
      <c r="O171" t="inlineStr"/>
      <c r="P171" t="inlineStr">
        <is>
          <t>C</t>
        </is>
      </c>
      <c r="Q171" t="inlineStr">
        <is>
          <t>verificado</t>
        </is>
      </c>
      <c r="R171" t="inlineStr">
        <is>
          <t>revisar: no publica MX, el mail puede estar en otro dominio</t>
        </is>
      </c>
      <c r="S171" t="inlineStr"/>
      <c r="T171" t="inlineStr">
        <is>
          <t>busqueda web</t>
        </is>
      </c>
      <c r="U171" t="inlineStr">
        <is>
          <t>Berazategui, Varela, Ezpeleta. | el sitio no publica datos de contacto: buscar por Google Maps o LinkedIn</t>
        </is>
      </c>
    </row>
    <row r="172">
      <c r="A172" t="inlineStr">
        <is>
          <t>171</t>
        </is>
      </c>
      <c r="B172" t="inlineStr">
        <is>
          <t>Inmobiliarias</t>
        </is>
      </c>
      <c r="C172" t="inlineStr">
        <is>
          <t>Inmobiliaria Occhipinti</t>
        </is>
      </c>
      <c r="D172" t="inlineStr">
        <is>
          <t>GBA Sur</t>
        </is>
      </c>
      <c r="E172" s="2" t="inlineStr">
        <is>
          <t>https://inmobiliariaocchipinti.com/</t>
        </is>
      </c>
      <c r="F172" t="inlineStr">
        <is>
          <t>inmobiliariaocchipinti.com</t>
        </is>
      </c>
      <c r="G172" t="inlineStr">
        <is>
          <t>otro: mail.inmobiliariaocchipinti.com</t>
        </is>
      </c>
      <c r="H172" t="inlineStr">
        <is>
          <t>no</t>
        </is>
      </c>
      <c r="I172" t="inlineStr"/>
      <c r="J172" t="inlineStr">
        <is>
          <t>Gerente de Administración</t>
        </is>
      </c>
      <c r="K172" s="2" t="inlineStr">
        <is>
          <t>buscar en LinkedIn</t>
        </is>
      </c>
      <c r="L172" t="inlineStr"/>
      <c r="M172" t="inlineStr"/>
      <c r="N172" t="inlineStr">
        <is>
          <t>pellegrini383@hotmail.com</t>
        </is>
      </c>
      <c r="O172" t="inlineStr">
        <is>
          <t>5491141844089</t>
        </is>
      </c>
      <c r="P172" t="inlineStr">
        <is>
          <t>B</t>
        </is>
      </c>
      <c r="Q172" t="inlineStr">
        <is>
          <t>verificado</t>
        </is>
      </c>
      <c r="R172" t="inlineStr">
        <is>
          <t>verificar tamaño antes de invertir tiempo</t>
        </is>
      </c>
      <c r="S172" t="inlineStr"/>
      <c r="T172" t="inlineStr">
        <is>
          <t>busqueda web</t>
        </is>
      </c>
      <c r="U172" t="inlineStr">
        <is>
          <t>Bernal, Varela, Berazategui.</t>
        </is>
      </c>
    </row>
    <row r="173">
      <c r="A173" t="inlineStr">
        <is>
          <t>172</t>
        </is>
      </c>
      <c r="B173" t="inlineStr">
        <is>
          <t>Inmobiliarias</t>
        </is>
      </c>
      <c r="C173" t="inlineStr">
        <is>
          <t>Nicolás Benítez Bienes Raíces</t>
        </is>
      </c>
      <c r="D173" t="inlineStr">
        <is>
          <t>GBA Sur</t>
        </is>
      </c>
      <c r="E173" s="2" t="inlineStr">
        <is>
          <t>https://www.nicolasbenitezbienesraices.com/</t>
        </is>
      </c>
      <c r="F173" t="inlineStr">
        <is>
          <t>nicolasbenitezbienesraices.com</t>
        </is>
      </c>
      <c r="G173" t="inlineStr">
        <is>
          <t>otro: mail.nicolasbenitezbienesraices.com</t>
        </is>
      </c>
      <c r="H173" t="inlineStr">
        <is>
          <t>no</t>
        </is>
      </c>
      <c r="I173" t="inlineStr"/>
      <c r="J173" t="inlineStr">
        <is>
          <t>Dueño</t>
        </is>
      </c>
      <c r="K173" s="2" t="inlineStr">
        <is>
          <t>buscar en LinkedIn</t>
        </is>
      </c>
      <c r="L173" t="inlineStr"/>
      <c r="M173" t="inlineStr"/>
      <c r="N173" t="inlineStr">
        <is>
          <t>nicolasbenitezbienesraices@gmail.com</t>
        </is>
      </c>
      <c r="O173" t="inlineStr">
        <is>
          <t>5491138642696</t>
        </is>
      </c>
      <c r="P173" t="inlineStr">
        <is>
          <t>B</t>
        </is>
      </c>
      <c r="Q173" t="inlineStr">
        <is>
          <t>verificado</t>
        </is>
      </c>
      <c r="R173" t="inlineStr">
        <is>
          <t>verificar tamaño antes de invertir tiempo</t>
        </is>
      </c>
      <c r="S173" t="inlineStr"/>
      <c r="T173" t="inlineStr">
        <is>
          <t>busqueda web</t>
        </is>
      </c>
      <c r="U173" t="inlineStr">
        <is>
          <t>Florencio Varela.</t>
        </is>
      </c>
    </row>
    <row r="174">
      <c r="A174" t="inlineStr">
        <is>
          <t>173</t>
        </is>
      </c>
      <c r="B174" t="inlineStr">
        <is>
          <t>Inmobiliarias</t>
        </is>
      </c>
      <c r="C174" t="inlineStr">
        <is>
          <t>IN BER Propiedades</t>
        </is>
      </c>
      <c r="D174" t="inlineStr">
        <is>
          <t>GBA Sur</t>
        </is>
      </c>
      <c r="E174" s="2" t="inlineStr">
        <is>
          <t>https://www.inberpropiedades.com.ar/</t>
        </is>
      </c>
      <c r="F174" t="inlineStr">
        <is>
          <t>inberpropiedades.com.ar</t>
        </is>
      </c>
      <c r="G174" t="inlineStr">
        <is>
          <t>otro: mail.inberpropiedades.com.ar</t>
        </is>
      </c>
      <c r="H174" t="inlineStr">
        <is>
          <t>no</t>
        </is>
      </c>
      <c r="I174" t="inlineStr"/>
      <c r="J174" t="inlineStr">
        <is>
          <t>Gerente de Administración</t>
        </is>
      </c>
      <c r="K174" s="2" t="inlineStr">
        <is>
          <t>buscar en LinkedIn</t>
        </is>
      </c>
      <c r="L174" t="inlineStr"/>
      <c r="M174" t="inlineStr"/>
      <c r="N174" t="inlineStr"/>
      <c r="O174" t="inlineStr">
        <is>
          <t>541141717878</t>
        </is>
      </c>
      <c r="P174" t="inlineStr">
        <is>
          <t>B</t>
        </is>
      </c>
      <c r="Q174" t="inlineStr">
        <is>
          <t>verificado</t>
        </is>
      </c>
      <c r="R174" t="inlineStr">
        <is>
          <t>verificar tamaño antes de invertir tiempo</t>
        </is>
      </c>
      <c r="S174" t="inlineStr"/>
      <c r="T174" t="inlineStr">
        <is>
          <t>busqueda web</t>
        </is>
      </c>
      <c r="U174" t="inlineStr">
        <is>
          <t>Berazategui y Florencio Varela. | otros tel: 42562340</t>
        </is>
      </c>
    </row>
    <row r="175">
      <c r="A175" t="inlineStr">
        <is>
          <t>174</t>
        </is>
      </c>
      <c r="B175" t="inlineStr">
        <is>
          <t>Distribuidoras / mayoristas</t>
        </is>
      </c>
      <c r="C175" t="inlineStr">
        <is>
          <t>De Once Mayorista</t>
        </is>
      </c>
      <c r="D175" t="inlineStr">
        <is>
          <t>CABA</t>
        </is>
      </c>
      <c r="E175" s="2" t="inlineStr">
        <is>
          <t>https://deonce.com.ar/</t>
        </is>
      </c>
      <c r="F175" t="inlineStr">
        <is>
          <t>deonce.com.ar</t>
        </is>
      </c>
      <c r="G175" t="inlineStr">
        <is>
          <t>otro: mail.deonce.com.ar</t>
        </is>
      </c>
      <c r="H175" t="inlineStr">
        <is>
          <t>no</t>
        </is>
      </c>
      <c r="I175" t="inlineStr"/>
      <c r="J175" t="inlineStr">
        <is>
          <t>Gerente de Administración y Finanzas</t>
        </is>
      </c>
      <c r="K175" s="2" t="inlineStr">
        <is>
          <t>buscar en LinkedIn</t>
        </is>
      </c>
      <c r="L175" t="inlineStr"/>
      <c r="M175" t="inlineStr"/>
      <c r="N175" t="inlineStr"/>
      <c r="O175" t="inlineStr">
        <is>
          <t>5491122504381</t>
        </is>
      </c>
      <c r="P175" t="inlineStr">
        <is>
          <t>B</t>
        </is>
      </c>
      <c r="Q175" t="inlineStr">
        <is>
          <t>verificado</t>
        </is>
      </c>
      <c r="R175" t="inlineStr">
        <is>
          <t>verificar tamaño antes de invertir tiempo</t>
        </is>
      </c>
      <c r="S175" t="inlineStr"/>
      <c r="T175" t="inlineStr">
        <is>
          <t>busqueda web</t>
        </is>
      </c>
      <c r="U175" t="inlineStr">
        <is>
          <t>Once. Importador y distribuidor mayorista.</t>
        </is>
      </c>
    </row>
    <row r="176">
      <c r="A176" t="inlineStr">
        <is>
          <t>175</t>
        </is>
      </c>
      <c r="B176" t="inlineStr">
        <is>
          <t>Distribuidoras / mayoristas</t>
        </is>
      </c>
      <c r="C176" t="inlineStr">
        <is>
          <t>Distribuidora Pop</t>
        </is>
      </c>
      <c r="D176" t="inlineStr">
        <is>
          <t>Buenos Aires</t>
        </is>
      </c>
      <c r="E176" s="2" t="inlineStr">
        <is>
          <t>https://www.distribuidorapop.com.ar/</t>
        </is>
      </c>
      <c r="F176" t="inlineStr">
        <is>
          <t>distribuidorapop.com.ar</t>
        </is>
      </c>
      <c r="G176" t="inlineStr">
        <is>
          <t>Google Workspace</t>
        </is>
      </c>
      <c r="H176" t="inlineStr">
        <is>
          <t>no</t>
        </is>
      </c>
      <c r="I176" t="inlineStr"/>
      <c r="J176" t="inlineStr">
        <is>
          <t>Gerente de Administración y Finanzas</t>
        </is>
      </c>
      <c r="K176" s="2" t="inlineStr">
        <is>
          <t>buscar en LinkedIn</t>
        </is>
      </c>
      <c r="L176" t="inlineStr"/>
      <c r="M176" t="inlineStr"/>
      <c r="N176" t="inlineStr"/>
      <c r="O176" t="inlineStr">
        <is>
          <t>148528913</t>
        </is>
      </c>
      <c r="P176" t="inlineStr">
        <is>
          <t>C</t>
        </is>
      </c>
      <c r="Q176" t="inlineStr">
        <is>
          <t>verificado</t>
        </is>
      </c>
      <c r="R176" t="inlineStr">
        <is>
          <t>descartar: Google Workspace</t>
        </is>
      </c>
      <c r="S176" t="inlineStr"/>
      <c r="T176" t="inlineStr">
        <is>
          <t>busqueda web</t>
        </is>
      </c>
      <c r="U176" t="inlineStr">
        <is>
          <t>Mayorista de alimentos.</t>
        </is>
      </c>
    </row>
    <row r="177">
      <c r="A177" t="inlineStr">
        <is>
          <t>176</t>
        </is>
      </c>
      <c r="B177" t="inlineStr">
        <is>
          <t>Distribuidoras / mayoristas</t>
        </is>
      </c>
      <c r="C177" t="inlineStr">
        <is>
          <t>Manantial Distribución</t>
        </is>
      </c>
      <c r="D177" t="inlineStr">
        <is>
          <t>GBA Oeste</t>
        </is>
      </c>
      <c r="E177" s="2" t="inlineStr">
        <is>
          <t>http://www.manantialdistribucion.com/</t>
        </is>
      </c>
      <c r="F177" t="inlineStr">
        <is>
          <t>manantialdistribucion.com</t>
        </is>
      </c>
      <c r="G177" t="inlineStr">
        <is>
          <t>otro: mx1.manantialdistribucion.com</t>
        </is>
      </c>
      <c r="H177" t="inlineStr">
        <is>
          <t>no</t>
        </is>
      </c>
      <c r="I177" t="inlineStr"/>
      <c r="J177" t="inlineStr">
        <is>
          <t>Gerente de Administración y Finanzas</t>
        </is>
      </c>
      <c r="K177" s="2" t="inlineStr">
        <is>
          <t>buscar en LinkedIn</t>
        </is>
      </c>
      <c r="L177" t="inlineStr"/>
      <c r="M177" t="inlineStr"/>
      <c r="N177" t="inlineStr">
        <is>
          <t>info@manantialdistribucion.com</t>
        </is>
      </c>
      <c r="O177" t="inlineStr">
        <is>
          <t>5491124150265</t>
        </is>
      </c>
      <c r="P177" t="inlineStr">
        <is>
          <t>B</t>
        </is>
      </c>
      <c r="Q177" t="inlineStr">
        <is>
          <t>verificado</t>
        </is>
      </c>
      <c r="R177" t="inlineStr">
        <is>
          <t>verificar tamaño antes de invertir tiempo</t>
        </is>
      </c>
      <c r="S177" t="inlineStr"/>
      <c r="T177" t="inlineStr">
        <is>
          <t>busqueda web</t>
        </is>
      </c>
      <c r="U177" t="inlineStr">
        <is>
          <t>Limpieza, zona oeste.</t>
        </is>
      </c>
    </row>
    <row r="178">
      <c r="A178" t="inlineStr">
        <is>
          <t>177</t>
        </is>
      </c>
      <c r="B178" t="inlineStr">
        <is>
          <t>Distribuidoras / mayoristas</t>
        </is>
      </c>
      <c r="C178" t="inlineStr">
        <is>
          <t>Multilimp</t>
        </is>
      </c>
      <c r="D178" t="inlineStr">
        <is>
          <t>Buenos Aires</t>
        </is>
      </c>
      <c r="E178" s="2" t="inlineStr">
        <is>
          <t>https://multilimp.com.ar/</t>
        </is>
      </c>
      <c r="F178" t="inlineStr">
        <is>
          <t>multilimp.com.ar</t>
        </is>
      </c>
      <c r="G178" t="inlineStr">
        <is>
          <t>otro: mx1.multilimp.com.ar</t>
        </is>
      </c>
      <c r="H178" t="inlineStr">
        <is>
          <t>no</t>
        </is>
      </c>
      <c r="I178" t="inlineStr"/>
      <c r="J178" t="inlineStr">
        <is>
          <t>Gerente de Administración y Finanzas</t>
        </is>
      </c>
      <c r="K178" s="2" t="inlineStr">
        <is>
          <t>buscar en LinkedIn</t>
        </is>
      </c>
      <c r="L178" t="inlineStr"/>
      <c r="M178" t="inlineStr"/>
      <c r="N178" t="inlineStr"/>
      <c r="O178" t="inlineStr"/>
      <c r="P178" t="inlineStr">
        <is>
          <t>B</t>
        </is>
      </c>
      <c r="Q178" t="inlineStr">
        <is>
          <t>verificado</t>
        </is>
      </c>
      <c r="R178" t="inlineStr">
        <is>
          <t>verificar tamaño antes de invertir tiempo</t>
        </is>
      </c>
      <c r="S178" t="inlineStr"/>
      <c r="T178" t="inlineStr">
        <is>
          <t>busqueda web</t>
        </is>
      </c>
      <c r="U178" t="inlineStr">
        <is>
          <t>Limpieza y bazar. | el sitio no publica datos de contacto: buscar por Google Maps o LinkedIn</t>
        </is>
      </c>
    </row>
    <row r="179">
      <c r="A179" t="inlineStr">
        <is>
          <t>178</t>
        </is>
      </c>
      <c r="B179" t="inlineStr">
        <is>
          <t>Distribuidoras / mayoristas</t>
        </is>
      </c>
      <c r="C179" t="inlineStr">
        <is>
          <t>Distri-Sur</t>
        </is>
      </c>
      <c r="D179" t="inlineStr">
        <is>
          <t>GBA Sur</t>
        </is>
      </c>
      <c r="E179" s="2" t="inlineStr">
        <is>
          <t>https://distri-sur.com/</t>
        </is>
      </c>
      <c r="F179" t="inlineStr">
        <is>
          <t>distri-sur.com</t>
        </is>
      </c>
      <c r="G179" t="inlineStr">
        <is>
          <t>otro: mail.distri-sur.com</t>
        </is>
      </c>
      <c r="H179" t="inlineStr">
        <is>
          <t>no</t>
        </is>
      </c>
      <c r="I179" t="inlineStr"/>
      <c r="J179" t="inlineStr">
        <is>
          <t>Gerente de Administración y Finanzas</t>
        </is>
      </c>
      <c r="K179" s="2" t="inlineStr">
        <is>
          <t>buscar en LinkedIn</t>
        </is>
      </c>
      <c r="L179" t="inlineStr"/>
      <c r="M179" t="inlineStr"/>
      <c r="N179" t="inlineStr">
        <is>
          <t>info@distri-sur.com</t>
        </is>
      </c>
      <c r="O179" t="inlineStr">
        <is>
          <t>01142700305</t>
        </is>
      </c>
      <c r="P179" t="inlineStr">
        <is>
          <t>B</t>
        </is>
      </c>
      <c r="Q179" t="inlineStr">
        <is>
          <t>verificado</t>
        </is>
      </c>
      <c r="R179" t="inlineStr">
        <is>
          <t>verificar tamaño antes de invertir tiempo</t>
        </is>
      </c>
      <c r="S179" t="inlineStr"/>
      <c r="T179" t="inlineStr">
        <is>
          <t>busqueda web</t>
        </is>
      </c>
      <c r="U179" t="inlineStr">
        <is>
          <t>Galletitas y alimentos. S.A. con reparto: mucha cobranza en calle.</t>
        </is>
      </c>
    </row>
    <row r="180">
      <c r="A180" t="inlineStr">
        <is>
          <t>179</t>
        </is>
      </c>
      <c r="B180" t="inlineStr">
        <is>
          <t>Distribuidoras / mayoristas</t>
        </is>
      </c>
      <c r="C180" t="inlineStr">
        <is>
          <t>MAABA</t>
        </is>
      </c>
      <c r="D180" t="inlineStr">
        <is>
          <t>CABA</t>
        </is>
      </c>
      <c r="E180" s="2" t="inlineStr">
        <is>
          <t>https://www.maaba.com.ar/</t>
        </is>
      </c>
      <c r="F180" t="inlineStr">
        <is>
          <t>maaba.com.ar</t>
        </is>
      </c>
      <c r="G180" t="inlineStr">
        <is>
          <t>otro: mail.maaba.com.ar</t>
        </is>
      </c>
      <c r="H180" t="inlineStr">
        <is>
          <t>no</t>
        </is>
      </c>
      <c r="I180" t="inlineStr"/>
      <c r="J180" t="inlineStr">
        <is>
          <t>Gerente de Administración y Finanzas</t>
        </is>
      </c>
      <c r="K180" s="2" t="inlineStr">
        <is>
          <t>buscar en LinkedIn</t>
        </is>
      </c>
      <c r="L180" t="inlineStr"/>
      <c r="M180" t="inlineStr"/>
      <c r="N180" t="inlineStr">
        <is>
          <t>maabadistribuidora@gmail.com</t>
        </is>
      </c>
      <c r="O180" t="inlineStr">
        <is>
          <t>+541146313671</t>
        </is>
      </c>
      <c r="P180" t="inlineStr">
        <is>
          <t>B</t>
        </is>
      </c>
      <c r="Q180" t="inlineStr">
        <is>
          <t>verificado</t>
        </is>
      </c>
      <c r="R180" t="inlineStr">
        <is>
          <t>verificar tamaño antes de invertir tiempo</t>
        </is>
      </c>
      <c r="S180" t="inlineStr"/>
      <c r="T180" t="inlineStr">
        <is>
          <t>busqueda web</t>
        </is>
      </c>
      <c r="U180" t="inlineStr">
        <is>
          <t>Ferretería, electricidad y sanitarios. Zelada 6523. | otros tel: 5491154291284</t>
        </is>
      </c>
    </row>
    <row r="181">
      <c r="A181" t="inlineStr">
        <is>
          <t>180</t>
        </is>
      </c>
      <c r="B181" t="inlineStr">
        <is>
          <t>Distribuidoras / mayoristas</t>
        </is>
      </c>
      <c r="C181" t="inlineStr">
        <is>
          <t>Distribuidora Rivas</t>
        </is>
      </c>
      <c r="D181" t="inlineStr">
        <is>
          <t>Buenos Aires</t>
        </is>
      </c>
      <c r="E181" s="2" t="inlineStr">
        <is>
          <t>https://distribuidorarivas.com.ar/</t>
        </is>
      </c>
      <c r="F181" t="inlineStr">
        <is>
          <t>distribuidorarivas.com.ar</t>
        </is>
      </c>
      <c r="G181" t="inlineStr">
        <is>
          <t>Hosting propio</t>
        </is>
      </c>
      <c r="H181" t="inlineStr">
        <is>
          <t>no</t>
        </is>
      </c>
      <c r="I181" t="inlineStr"/>
      <c r="J181" t="inlineStr">
        <is>
          <t>Gerente de Administración y Finanzas</t>
        </is>
      </c>
      <c r="K181" s="2" t="inlineStr">
        <is>
          <t>buscar en LinkedIn</t>
        </is>
      </c>
      <c r="L181" t="inlineStr"/>
      <c r="M181" t="inlineStr"/>
      <c r="N181" t="inlineStr">
        <is>
          <t>ventas@distribuidorarivas.com.ar</t>
        </is>
      </c>
      <c r="O181" t="inlineStr">
        <is>
          <t>5492317526640</t>
        </is>
      </c>
      <c r="P181" t="inlineStr">
        <is>
          <t>B</t>
        </is>
      </c>
      <c r="Q181" t="inlineStr">
        <is>
          <t>verificado</t>
        </is>
      </c>
      <c r="R181" t="inlineStr">
        <is>
          <t>verificar tamaño antes de invertir tiempo</t>
        </is>
      </c>
      <c r="S181" t="inlineStr"/>
      <c r="T181" t="inlineStr">
        <is>
          <t>busqueda web</t>
        </is>
      </c>
      <c r="U181" t="inlineStr">
        <is>
          <t>Familiar desde 1997. Ferretería y sanitarios.</t>
        </is>
      </c>
    </row>
    <row r="182">
      <c r="A182" t="inlineStr">
        <is>
          <t>181</t>
        </is>
      </c>
      <c r="B182" t="inlineStr">
        <is>
          <t>Distribuidoras / mayoristas</t>
        </is>
      </c>
      <c r="C182" t="inlineStr">
        <is>
          <t>Franco Mayorista (Mayorista Asociados)</t>
        </is>
      </c>
      <c r="D182" t="inlineStr">
        <is>
          <t>GBA Sur</t>
        </is>
      </c>
      <c r="E182" s="2" t="inlineStr">
        <is>
          <t>https://www.francomayorista.com.ar/</t>
        </is>
      </c>
      <c r="F182" t="inlineStr">
        <is>
          <t>francomayorista.com.ar</t>
        </is>
      </c>
      <c r="G182" t="inlineStr">
        <is>
          <t>otro: francomayorista.com.ar</t>
        </is>
      </c>
      <c r="H182" t="inlineStr">
        <is>
          <t>no</t>
        </is>
      </c>
      <c r="I182" t="inlineStr"/>
      <c r="J182" t="inlineStr">
        <is>
          <t>Gerente de Administración y Finanzas</t>
        </is>
      </c>
      <c r="K182" s="2" t="inlineStr">
        <is>
          <t>buscar en LinkedIn</t>
        </is>
      </c>
      <c r="L182" t="inlineStr"/>
      <c r="M182" t="inlineStr"/>
      <c r="N182" t="inlineStr">
        <is>
          <t>mayorista@francomayorista.com.ar</t>
        </is>
      </c>
      <c r="O182" t="inlineStr">
        <is>
          <t>+5401142058577</t>
        </is>
      </c>
      <c r="P182" t="inlineStr">
        <is>
          <t>B</t>
        </is>
      </c>
      <c r="Q182" t="inlineStr">
        <is>
          <t>verificado</t>
        </is>
      </c>
      <c r="R182" t="inlineStr">
        <is>
          <t>verificar tamaño antes de invertir tiempo</t>
        </is>
      </c>
      <c r="S182" t="inlineStr"/>
      <c r="T182" t="inlineStr">
        <is>
          <t>busqueda web</t>
        </is>
      </c>
      <c r="U182" t="inlineStr">
        <is>
          <t>Paso 215, Avellaneda. Ferretería y químicos. | otros tel: +5401142058509</t>
        </is>
      </c>
    </row>
    <row r="183">
      <c r="A183" t="inlineStr">
        <is>
          <t>182</t>
        </is>
      </c>
      <c r="B183" t="inlineStr">
        <is>
          <t>Distribuidoras / mayoristas</t>
        </is>
      </c>
      <c r="C183" t="inlineStr">
        <is>
          <t>Distribuidora Guillermo Ochs</t>
        </is>
      </c>
      <c r="D183" t="inlineStr">
        <is>
          <t>Buenos Aires</t>
        </is>
      </c>
      <c r="E183" s="2" t="inlineStr">
        <is>
          <t>https://www.guillermoochs.com.ar/</t>
        </is>
      </c>
      <c r="F183" t="inlineStr">
        <is>
          <t>guillermoochs.com.ar</t>
        </is>
      </c>
      <c r="G183" t="inlineStr">
        <is>
          <t>otro: mail.guillermoochs.com.ar</t>
        </is>
      </c>
      <c r="H183" t="inlineStr">
        <is>
          <t>no</t>
        </is>
      </c>
      <c r="I183" t="inlineStr"/>
      <c r="J183" t="inlineStr">
        <is>
          <t>Gerente de Administración y Finanzas</t>
        </is>
      </c>
      <c r="K183" s="2" t="inlineStr">
        <is>
          <t>buscar en LinkedIn</t>
        </is>
      </c>
      <c r="L183" t="inlineStr"/>
      <c r="M183" t="inlineStr"/>
      <c r="N183" t="inlineStr">
        <is>
          <t>info@guillermoochs.com.ar</t>
        </is>
      </c>
      <c r="O183" t="inlineStr">
        <is>
          <t>541147349094</t>
        </is>
      </c>
      <c r="P183" t="inlineStr">
        <is>
          <t>B</t>
        </is>
      </c>
      <c r="Q183" t="inlineStr">
        <is>
          <t>verificado</t>
        </is>
      </c>
      <c r="R183" t="inlineStr">
        <is>
          <t>verificar tamaño antes de invertir tiempo</t>
        </is>
      </c>
      <c r="S183" t="inlineStr"/>
      <c r="T183" t="inlineStr">
        <is>
          <t>busqueda web</t>
        </is>
      </c>
      <c r="U183" t="inlineStr">
        <is>
          <t>Ferretería mayorista.</t>
        </is>
      </c>
    </row>
    <row r="184">
      <c r="A184" t="inlineStr">
        <is>
          <t>183</t>
        </is>
      </c>
      <c r="B184" t="inlineStr">
        <is>
          <t>Distribuidoras / mayoristas</t>
        </is>
      </c>
      <c r="C184" t="inlineStr">
        <is>
          <t>Papelera Central</t>
        </is>
      </c>
      <c r="D184" t="inlineStr">
        <is>
          <t>CABA</t>
        </is>
      </c>
      <c r="E184" s="2" t="inlineStr">
        <is>
          <t>https://papeleracentral.com.ar/</t>
        </is>
      </c>
      <c r="F184" t="inlineStr">
        <is>
          <t>papeleracentral.com.ar</t>
        </is>
      </c>
      <c r="G184" t="inlineStr">
        <is>
          <t>otro: papeleracentral.com.ar</t>
        </is>
      </c>
      <c r="H184" t="inlineStr">
        <is>
          <t>no</t>
        </is>
      </c>
      <c r="I184" t="inlineStr"/>
      <c r="J184" t="inlineStr">
        <is>
          <t>Gerente de Administración y Finanzas</t>
        </is>
      </c>
      <c r="K184" s="2" t="inlineStr">
        <is>
          <t>buscar en LinkedIn</t>
        </is>
      </c>
      <c r="L184" t="inlineStr"/>
      <c r="M184" t="inlineStr"/>
      <c r="N184" t="inlineStr">
        <is>
          <t>papeleracentralweb@gmail.com</t>
        </is>
      </c>
      <c r="O184" t="inlineStr">
        <is>
          <t>5493415074086</t>
        </is>
      </c>
      <c r="P184" t="inlineStr">
        <is>
          <t>B</t>
        </is>
      </c>
      <c r="Q184" t="inlineStr">
        <is>
          <t>verificado</t>
        </is>
      </c>
      <c r="R184" t="inlineStr">
        <is>
          <t>verificar tamaño antes de invertir tiempo</t>
        </is>
      </c>
      <c r="S184" t="inlineStr"/>
      <c r="T184" t="inlineStr">
        <is>
          <t>busqueda web</t>
        </is>
      </c>
      <c r="U184" t="inlineStr">
        <is>
          <t>San Nicolás 2855. Vende solo a revendedores: todo cuenta corriente. | otros tel: 5493416456389</t>
        </is>
      </c>
    </row>
    <row r="185">
      <c r="A185" t="inlineStr">
        <is>
          <t>184</t>
        </is>
      </c>
      <c r="B185" t="inlineStr">
        <is>
          <t>Distribuidoras / mayoristas</t>
        </is>
      </c>
      <c r="C185" t="inlineStr">
        <is>
          <t>Umpapel Distribuidora</t>
        </is>
      </c>
      <c r="D185" t="inlineStr">
        <is>
          <t>Buenos Aires</t>
        </is>
      </c>
      <c r="E185" s="2" t="inlineStr">
        <is>
          <t>https://www.umpapel.com.ar/</t>
        </is>
      </c>
      <c r="F185" t="inlineStr">
        <is>
          <t>umpapel.com.ar</t>
        </is>
      </c>
      <c r="G185" t="inlineStr">
        <is>
          <t>otro: mail.umpapel.com.ar</t>
        </is>
      </c>
      <c r="H185" t="inlineStr">
        <is>
          <t>no</t>
        </is>
      </c>
      <c r="I185" t="inlineStr"/>
      <c r="J185" t="inlineStr">
        <is>
          <t>Gerente de Administración y Finanzas</t>
        </is>
      </c>
      <c r="K185" s="2" t="inlineStr">
        <is>
          <t>buscar en LinkedIn</t>
        </is>
      </c>
      <c r="L185" t="inlineStr"/>
      <c r="M185" t="inlineStr"/>
      <c r="N185" t="inlineStr"/>
      <c r="O185" t="inlineStr">
        <is>
          <t>541146739057</t>
        </is>
      </c>
      <c r="P185" t="inlineStr">
        <is>
          <t>B</t>
        </is>
      </c>
      <c r="Q185" t="inlineStr">
        <is>
          <t>verificado</t>
        </is>
      </c>
      <c r="R185" t="inlineStr">
        <is>
          <t>verificar tamaño antes de invertir tiempo</t>
        </is>
      </c>
      <c r="S185" t="inlineStr"/>
      <c r="T185" t="inlineStr">
        <is>
          <t>busqueda web</t>
        </is>
      </c>
      <c r="U185" t="inlineStr">
        <is>
          <t>Packaging y descartables, envíos a todo el país.</t>
        </is>
      </c>
    </row>
    <row r="186">
      <c r="A186" t="inlineStr">
        <is>
          <t>185</t>
        </is>
      </c>
      <c r="B186" t="inlineStr">
        <is>
          <t>Distribuidoras / mayoristas</t>
        </is>
      </c>
      <c r="C186" t="inlineStr">
        <is>
          <t>Distri Stock</t>
        </is>
      </c>
      <c r="D186" t="inlineStr">
        <is>
          <t>Buenos Aires</t>
        </is>
      </c>
      <c r="E186" s="2" t="inlineStr">
        <is>
          <t>https://www.distristock.com.ar/</t>
        </is>
      </c>
      <c r="F186" t="inlineStr">
        <is>
          <t>distristock.com.ar</t>
        </is>
      </c>
      <c r="G186" t="inlineStr">
        <is>
          <t>sin MX</t>
        </is>
      </c>
      <c r="H186" t="inlineStr">
        <is>
          <t>no</t>
        </is>
      </c>
      <c r="I186" t="inlineStr"/>
      <c r="J186" t="inlineStr">
        <is>
          <t>Gerente de Administración y Finanzas</t>
        </is>
      </c>
      <c r="K186" s="2" t="inlineStr">
        <is>
          <t>buscar en LinkedIn</t>
        </is>
      </c>
      <c r="L186" t="inlineStr"/>
      <c r="M186" t="inlineStr"/>
      <c r="N186" t="inlineStr">
        <is>
          <t>compras.distristock@gmail.com</t>
        </is>
      </c>
      <c r="O186" t="inlineStr">
        <is>
          <t>1133568623</t>
        </is>
      </c>
      <c r="P186" t="inlineStr">
        <is>
          <t>C</t>
        </is>
      </c>
      <c r="Q186" t="inlineStr">
        <is>
          <t>verificado</t>
        </is>
      </c>
      <c r="R186" t="inlineStr">
        <is>
          <t>revisar: no publica MX, el mail puede estar en otro dominio</t>
        </is>
      </c>
      <c r="S186" t="inlineStr"/>
      <c r="T186" t="inlineStr">
        <is>
          <t>busqueda web</t>
        </is>
      </c>
      <c r="U186" t="inlineStr">
        <is>
          <t>Embalaje y descartables.</t>
        </is>
      </c>
    </row>
    <row r="187">
      <c r="A187" t="inlineStr">
        <is>
          <t>186</t>
        </is>
      </c>
      <c r="B187" t="inlineStr">
        <is>
          <t>Distribuidoras / mayoristas</t>
        </is>
      </c>
      <c r="C187" t="inlineStr">
        <is>
          <t>Darpel Pilar</t>
        </is>
      </c>
      <c r="D187" t="inlineStr">
        <is>
          <t>GBA Norte</t>
        </is>
      </c>
      <c r="E187" s="2" t="inlineStr">
        <is>
          <t>https://www.darpel.com.ar/</t>
        </is>
      </c>
      <c r="F187" t="inlineStr">
        <is>
          <t>darpel.com.ar</t>
        </is>
      </c>
      <c r="G187" t="inlineStr">
        <is>
          <t>otro: mx1.darpel.com.ar</t>
        </is>
      </c>
      <c r="H187" t="inlineStr">
        <is>
          <t>no</t>
        </is>
      </c>
      <c r="I187" t="inlineStr"/>
      <c r="J187" t="inlineStr">
        <is>
          <t>Gerente de Administración y Finanzas</t>
        </is>
      </c>
      <c r="K187" s="2" t="inlineStr">
        <is>
          <t>buscar en LinkedIn</t>
        </is>
      </c>
      <c r="L187" t="inlineStr"/>
      <c r="M187" t="inlineStr"/>
      <c r="N187" t="inlineStr"/>
      <c r="O187" t="inlineStr"/>
      <c r="P187" t="inlineStr">
        <is>
          <t>B</t>
        </is>
      </c>
      <c r="Q187" t="inlineStr">
        <is>
          <t>verificado</t>
        </is>
      </c>
      <c r="R187" t="inlineStr">
        <is>
          <t>verificar tamaño antes de invertir tiempo</t>
        </is>
      </c>
      <c r="S187" t="inlineStr"/>
      <c r="T187" t="inlineStr">
        <is>
          <t>busqueda web</t>
        </is>
      </c>
      <c r="U187" t="inlineStr">
        <is>
          <t>Pilar. Descartables. | el sitio no publica datos de contacto: buscar por Google Maps o LinkedIn</t>
        </is>
      </c>
    </row>
    <row r="188">
      <c r="A188" t="inlineStr">
        <is>
          <t>187</t>
        </is>
      </c>
      <c r="B188" t="inlineStr">
        <is>
          <t>Distribuidoras / mayoristas</t>
        </is>
      </c>
      <c r="C188" t="inlineStr">
        <is>
          <t>TuPapelera</t>
        </is>
      </c>
      <c r="D188" t="inlineStr">
        <is>
          <t>CABA</t>
        </is>
      </c>
      <c r="E188" s="2" t="inlineStr">
        <is>
          <t>https://tupapelera.com/</t>
        </is>
      </c>
      <c r="F188" t="inlineStr">
        <is>
          <t>tupapelera.com</t>
        </is>
      </c>
      <c r="G188" t="inlineStr">
        <is>
          <t>Hosting propio</t>
        </is>
      </c>
      <c r="H188" t="inlineStr">
        <is>
          <t>no</t>
        </is>
      </c>
      <c r="I188" t="inlineStr"/>
      <c r="J188" t="inlineStr">
        <is>
          <t>Gerente de Administración y Finanzas</t>
        </is>
      </c>
      <c r="K188" s="2" t="inlineStr">
        <is>
          <t>buscar en LinkedIn</t>
        </is>
      </c>
      <c r="L188" t="inlineStr"/>
      <c r="M188" t="inlineStr"/>
      <c r="N188" t="inlineStr">
        <is>
          <t>contacto@tupapelera.com</t>
        </is>
      </c>
      <c r="O188" t="inlineStr">
        <is>
          <t>5491155841503</t>
        </is>
      </c>
      <c r="P188" t="inlineStr">
        <is>
          <t>B</t>
        </is>
      </c>
      <c r="Q188" t="inlineStr">
        <is>
          <t>verificado</t>
        </is>
      </c>
      <c r="R188" t="inlineStr">
        <is>
          <t>verificar tamaño antes de invertir tiempo</t>
        </is>
      </c>
      <c r="S188" t="inlineStr"/>
      <c r="T188" t="inlineStr">
        <is>
          <t>busqueda web</t>
        </is>
      </c>
      <c r="U188" t="inlineStr">
        <is>
          <t>Mayorista y minorista. | otros mails: tupapeleraweb@gmail.com | otros tel: 5491154882903</t>
        </is>
      </c>
    </row>
    <row r="189">
      <c r="A189" t="inlineStr">
        <is>
          <t>188</t>
        </is>
      </c>
      <c r="B189" t="inlineStr">
        <is>
          <t>Distribuidoras / mayoristas</t>
        </is>
      </c>
      <c r="C189" t="inlineStr">
        <is>
          <t>Distripapelera</t>
        </is>
      </c>
      <c r="D189" t="inlineStr">
        <is>
          <t>Buenos Aires</t>
        </is>
      </c>
      <c r="E189" s="2" t="inlineStr">
        <is>
          <t>https://distribuidorapapelera.com.ar/</t>
        </is>
      </c>
      <c r="F189" t="inlineStr">
        <is>
          <t>distribuidorapapelera.com.ar</t>
        </is>
      </c>
      <c r="G189" t="inlineStr">
        <is>
          <t>otro: mail.distribuidorapapelera.com.ar</t>
        </is>
      </c>
      <c r="H189" t="inlineStr">
        <is>
          <t>no</t>
        </is>
      </c>
      <c r="I189" t="inlineStr"/>
      <c r="J189" t="inlineStr">
        <is>
          <t>Gerente de Administración y Finanzas</t>
        </is>
      </c>
      <c r="K189" s="2" t="inlineStr">
        <is>
          <t>buscar en LinkedIn</t>
        </is>
      </c>
      <c r="L189" t="inlineStr"/>
      <c r="M189" t="inlineStr"/>
      <c r="N189" t="inlineStr">
        <is>
          <t>info@distribuidorapapelera.com.ar</t>
        </is>
      </c>
      <c r="O189" t="inlineStr">
        <is>
          <t>+541134015165</t>
        </is>
      </c>
      <c r="P189" t="inlineStr">
        <is>
          <t>B</t>
        </is>
      </c>
      <c r="Q189" t="inlineStr">
        <is>
          <t>verificado</t>
        </is>
      </c>
      <c r="R189" t="inlineStr">
        <is>
          <t>verificar tamaño antes de invertir tiempo</t>
        </is>
      </c>
      <c r="S189" t="inlineStr"/>
      <c r="T189" t="inlineStr">
        <is>
          <t>busqueda web</t>
        </is>
      </c>
      <c r="U189" t="inlineStr">
        <is>
          <t>Envíos en 24 h en CABA y GBA.</t>
        </is>
      </c>
    </row>
    <row r="190">
      <c r="A190" t="inlineStr">
        <is>
          <t>189</t>
        </is>
      </c>
      <c r="B190" t="inlineStr">
        <is>
          <t>Distribuidoras / mayoristas</t>
        </is>
      </c>
      <c r="C190" t="inlineStr">
        <is>
          <t>Papel Oeste</t>
        </is>
      </c>
      <c r="D190" t="inlineStr">
        <is>
          <t>GBA Oeste</t>
        </is>
      </c>
      <c r="E190" s="2" t="inlineStr">
        <is>
          <t>https://papeloeste.com.ar/</t>
        </is>
      </c>
      <c r="F190" t="inlineStr">
        <is>
          <t>papeloeste.com.ar</t>
        </is>
      </c>
      <c r="G190" t="inlineStr">
        <is>
          <t>otro: papeloeste.com.ar</t>
        </is>
      </c>
      <c r="H190" t="inlineStr">
        <is>
          <t>no</t>
        </is>
      </c>
      <c r="I190" t="inlineStr"/>
      <c r="J190" t="inlineStr">
        <is>
          <t>Gerente de Administración y Finanzas</t>
        </is>
      </c>
      <c r="K190" s="2" t="inlineStr">
        <is>
          <t>buscar en LinkedIn</t>
        </is>
      </c>
      <c r="L190" t="inlineStr"/>
      <c r="M190" t="inlineStr"/>
      <c r="N190" t="inlineStr">
        <is>
          <t>lanus@papeloeste.com.ar</t>
        </is>
      </c>
      <c r="O190" t="inlineStr">
        <is>
          <t>5491153027504</t>
        </is>
      </c>
      <c r="P190" t="inlineStr">
        <is>
          <t>B</t>
        </is>
      </c>
      <c r="Q190" t="inlineStr">
        <is>
          <t>verificado</t>
        </is>
      </c>
      <c r="R190" t="inlineStr">
        <is>
          <t>verificar tamaño antes de invertir tiempo</t>
        </is>
      </c>
      <c r="S190" t="inlineStr"/>
      <c r="T190" t="inlineStr">
        <is>
          <t>busqueda web</t>
        </is>
      </c>
      <c r="U190" t="inlineStr">
        <is>
          <t>Descartables, embalaje e higiene. | otros mails: ciudadela@papeloeste.com.ar | otros tel: 5491161299733</t>
        </is>
      </c>
    </row>
    <row r="191">
      <c r="A191" t="inlineStr">
        <is>
          <t>190</t>
        </is>
      </c>
      <c r="B191" t="inlineStr">
        <is>
          <t>Distribuidoras / mayoristas</t>
        </is>
      </c>
      <c r="C191" t="inlineStr">
        <is>
          <t>Papelera Rivadavia</t>
        </is>
      </c>
      <c r="D191" t="inlineStr">
        <is>
          <t>GBA Oeste</t>
        </is>
      </c>
      <c r="E191" s="2" t="inlineStr">
        <is>
          <t>https://www.papelerarivadavia.com.ar/</t>
        </is>
      </c>
      <c r="F191" t="inlineStr">
        <is>
          <t>papelerarivadavia.com.ar</t>
        </is>
      </c>
      <c r="G191" t="inlineStr">
        <is>
          <t>otro: mail.papelerarivadavia.com.ar</t>
        </is>
      </c>
      <c r="H191" t="inlineStr">
        <is>
          <t>no</t>
        </is>
      </c>
      <c r="I191" t="inlineStr"/>
      <c r="J191" t="inlineStr">
        <is>
          <t>Gerente de Administración y Finanzas</t>
        </is>
      </c>
      <c r="K191" s="2" t="inlineStr">
        <is>
          <t>buscar en LinkedIn</t>
        </is>
      </c>
      <c r="L191" t="inlineStr"/>
      <c r="M191" t="inlineStr"/>
      <c r="N191" t="inlineStr"/>
      <c r="O191" t="inlineStr">
        <is>
          <t>5491165990286</t>
        </is>
      </c>
      <c r="P191" t="inlineStr">
        <is>
          <t>B</t>
        </is>
      </c>
      <c r="Q191" t="inlineStr">
        <is>
          <t>verificado</t>
        </is>
      </c>
      <c r="R191" t="inlineStr">
        <is>
          <t>verificar tamaño antes de invertir tiempo</t>
        </is>
      </c>
      <c r="S191" t="inlineStr"/>
      <c r="T191" t="inlineStr">
        <is>
          <t>busqueda web</t>
        </is>
      </c>
      <c r="U191" t="inlineStr">
        <is>
          <t>Zona oeste.</t>
        </is>
      </c>
    </row>
    <row r="192">
      <c r="A192" t="inlineStr">
        <is>
          <t>191</t>
        </is>
      </c>
      <c r="B192" t="inlineStr">
        <is>
          <t>Escribanías</t>
        </is>
      </c>
      <c r="C192" t="inlineStr">
        <is>
          <t>VG Escribanía (Gutiérrez)</t>
        </is>
      </c>
      <c r="D192" t="inlineStr">
        <is>
          <t>CABA</t>
        </is>
      </c>
      <c r="E192" s="2" t="inlineStr">
        <is>
          <t>https://vgescribania.com.ar/</t>
        </is>
      </c>
      <c r="F192" t="inlineStr">
        <is>
          <t>vgescribania.com.ar</t>
        </is>
      </c>
      <c r="G192" t="inlineStr">
        <is>
          <t>otro: mail.vgescribania.com.ar</t>
        </is>
      </c>
      <c r="H192" t="inlineStr">
        <is>
          <t>no</t>
        </is>
      </c>
      <c r="I192" t="inlineStr"/>
      <c r="J192" t="inlineStr">
        <is>
          <t>Escribano/a Titular</t>
        </is>
      </c>
      <c r="K192" s="2" t="inlineStr">
        <is>
          <t>buscar en LinkedIn</t>
        </is>
      </c>
      <c r="L192" t="inlineStr"/>
      <c r="M192" t="inlineStr"/>
      <c r="N192" t="inlineStr">
        <is>
          <t>info@vgescribania.com.ar</t>
        </is>
      </c>
      <c r="O192" t="inlineStr">
        <is>
          <t>+541143714643</t>
        </is>
      </c>
      <c r="P192" t="inlineStr">
        <is>
          <t>B</t>
        </is>
      </c>
      <c r="Q192" t="inlineStr">
        <is>
          <t>verificado</t>
        </is>
      </c>
      <c r="R192" t="inlineStr">
        <is>
          <t>verificar tamaño antes de invertir tiempo</t>
        </is>
      </c>
      <c r="S192" t="inlineStr"/>
      <c r="T192" t="inlineStr">
        <is>
          <t>busqueda web</t>
        </is>
      </c>
      <c r="U192" t="inlineStr">
        <is>
          <t>Tribunales. Urbanizaciones, fideicomisos, hipotecas. | otros tel: +541143728445</t>
        </is>
      </c>
    </row>
    <row r="193">
      <c r="A193" t="inlineStr">
        <is>
          <t>192</t>
        </is>
      </c>
      <c r="B193" t="inlineStr">
        <is>
          <t>Escribanías</t>
        </is>
      </c>
      <c r="C193" t="inlineStr">
        <is>
          <t>Escribanía Solari Barrios</t>
        </is>
      </c>
      <c r="D193" t="inlineStr">
        <is>
          <t>Buenos Aires</t>
        </is>
      </c>
      <c r="E193" s="2" t="inlineStr">
        <is>
          <t>https://escribaniasolaribarrios.com.ar/</t>
        </is>
      </c>
      <c r="F193" t="inlineStr">
        <is>
          <t>escribaniasolaribarrios.com.ar</t>
        </is>
      </c>
      <c r="G193" t="inlineStr">
        <is>
          <t>Hosting propio</t>
        </is>
      </c>
      <c r="H193" t="inlineStr">
        <is>
          <t>no</t>
        </is>
      </c>
      <c r="I193" t="inlineStr"/>
      <c r="J193" t="inlineStr">
        <is>
          <t>Escribano/a Titular</t>
        </is>
      </c>
      <c r="K193" s="2" t="inlineStr">
        <is>
          <t>buscar en LinkedIn</t>
        </is>
      </c>
      <c r="L193" t="inlineStr"/>
      <c r="M193" t="inlineStr"/>
      <c r="N193" t="inlineStr">
        <is>
          <t>escribania@solaribarrios.com.ar</t>
        </is>
      </c>
      <c r="O193" t="inlineStr">
        <is>
          <t>52638069</t>
        </is>
      </c>
      <c r="P193" t="inlineStr">
        <is>
          <t>B</t>
        </is>
      </c>
      <c r="Q193" t="inlineStr">
        <is>
          <t>verificado</t>
        </is>
      </c>
      <c r="R193" t="inlineStr">
        <is>
          <t>verificar tamaño antes de invertir tiempo</t>
        </is>
      </c>
      <c r="S193" t="inlineStr"/>
      <c r="T193" t="inlineStr">
        <is>
          <t>busqueda web</t>
        </is>
      </c>
      <c r="U193" t="inlineStr">
        <is>
          <t>Hipotecas, sucesiones, fideicomisos.</t>
        </is>
      </c>
    </row>
    <row r="194">
      <c r="A194" t="inlineStr">
        <is>
          <t>193</t>
        </is>
      </c>
      <c r="B194" t="inlineStr">
        <is>
          <t>Escribanías</t>
        </is>
      </c>
      <c r="C194" t="inlineStr">
        <is>
          <t>Escribanía Crespo</t>
        </is>
      </c>
      <c r="D194" t="inlineStr">
        <is>
          <t>CABA</t>
        </is>
      </c>
      <c r="E194" s="2" t="inlineStr">
        <is>
          <t>https://escribaniacrespo.com.ar/</t>
        </is>
      </c>
      <c r="F194" t="inlineStr">
        <is>
          <t>escribaniacrespo.com.ar</t>
        </is>
      </c>
      <c r="G194" t="inlineStr">
        <is>
          <t>otro: mx1.escribaniacrespo.com.ar</t>
        </is>
      </c>
      <c r="H194" t="inlineStr">
        <is>
          <t>no</t>
        </is>
      </c>
      <c r="I194" t="inlineStr"/>
      <c r="J194" t="inlineStr">
        <is>
          <t>Escribano/a Titular</t>
        </is>
      </c>
      <c r="K194" s="2" t="inlineStr">
        <is>
          <t>buscar en LinkedIn</t>
        </is>
      </c>
      <c r="L194" t="inlineStr"/>
      <c r="M194" t="inlineStr"/>
      <c r="N194" t="inlineStr">
        <is>
          <t>info@escribaniacrespo.com.ar</t>
        </is>
      </c>
      <c r="O194" t="inlineStr">
        <is>
          <t>+541148265038</t>
        </is>
      </c>
      <c r="P194" t="inlineStr">
        <is>
          <t>B</t>
        </is>
      </c>
      <c r="Q194" t="inlineStr">
        <is>
          <t>verificado</t>
        </is>
      </c>
      <c r="R194" t="inlineStr">
        <is>
          <t>verificar tamaño antes de invertir tiempo</t>
        </is>
      </c>
      <c r="S194" t="inlineStr"/>
      <c r="T194" t="inlineStr">
        <is>
          <t>busqueda web</t>
        </is>
      </c>
      <c r="U194" t="inlineStr">
        <is>
          <t>Compraventas e hipotecas privadas. | otros tel: +541148270587</t>
        </is>
      </c>
    </row>
    <row r="195">
      <c r="A195" t="inlineStr">
        <is>
          <t>194</t>
        </is>
      </c>
      <c r="B195" t="inlineStr">
        <is>
          <t>Escribanías</t>
        </is>
      </c>
      <c r="C195" t="inlineStr">
        <is>
          <t>Escribanía Alvariñas Cantón - Lautz - Catalá - Nizzoli</t>
        </is>
      </c>
      <c r="D195" t="inlineStr">
        <is>
          <t>CABA</t>
        </is>
      </c>
      <c r="E195" s="2" t="inlineStr">
        <is>
          <t>https://escribania-ac.com.ar/</t>
        </is>
      </c>
      <c r="F195" t="inlineStr">
        <is>
          <t>escribania-ac.com.ar</t>
        </is>
      </c>
      <c r="G195" t="inlineStr">
        <is>
          <t>Microsoft 365</t>
        </is>
      </c>
      <c r="H195" t="inlineStr">
        <is>
          <t>si</t>
        </is>
      </c>
      <c r="I195" t="inlineStr"/>
      <c r="J195" t="inlineStr">
        <is>
          <t>Escribano/a Titular</t>
        </is>
      </c>
      <c r="K195" s="2" t="inlineStr">
        <is>
          <t>buscar en LinkedIn</t>
        </is>
      </c>
      <c r="L195" t="inlineStr"/>
      <c r="M195" t="inlineStr"/>
      <c r="N195" t="inlineStr">
        <is>
          <t>info@escribania-ac.com.ar</t>
        </is>
      </c>
      <c r="O195" t="inlineStr">
        <is>
          <t>+541143124040</t>
        </is>
      </c>
      <c r="P195" t="inlineStr">
        <is>
          <t>A</t>
        </is>
      </c>
      <c r="Q195" t="inlineStr">
        <is>
          <t>verificado</t>
        </is>
      </c>
      <c r="R195" t="inlineStr">
        <is>
          <t>PRIORIDAD: buscar al Escribano/a Titular en LinkedIn</t>
        </is>
      </c>
      <c r="S195" t="inlineStr"/>
      <c r="T195" t="inlineStr">
        <is>
          <t>busqueda web</t>
        </is>
      </c>
      <c r="U195" t="inlineStr">
        <is>
          <t>Cuatro titulares: estructura más grande que la escribanía promedio. | otros tel: 541155265203</t>
        </is>
      </c>
    </row>
    <row r="196">
      <c r="A196" t="inlineStr">
        <is>
          <t>195</t>
        </is>
      </c>
      <c r="B196" t="inlineStr">
        <is>
          <t>Escribanías</t>
        </is>
      </c>
      <c r="C196" t="inlineStr">
        <is>
          <t>Escribanía Cipitria</t>
        </is>
      </c>
      <c r="D196" t="inlineStr">
        <is>
          <t>Buenos Aires</t>
        </is>
      </c>
      <c r="E196" s="2" t="inlineStr">
        <is>
          <t>https://escribaniacipitria.com.ar/</t>
        </is>
      </c>
      <c r="F196" t="inlineStr">
        <is>
          <t>escribaniacipitria.com.ar</t>
        </is>
      </c>
      <c r="G196" t="inlineStr">
        <is>
          <t>otro: mx1.escribaniacipitria.com.ar</t>
        </is>
      </c>
      <c r="H196" t="inlineStr">
        <is>
          <t>no</t>
        </is>
      </c>
      <c r="I196" t="inlineStr"/>
      <c r="J196" t="inlineStr">
        <is>
          <t>Escribano/a Titular</t>
        </is>
      </c>
      <c r="K196" s="2" t="inlineStr">
        <is>
          <t>buscar en LinkedIn</t>
        </is>
      </c>
      <c r="L196" t="inlineStr"/>
      <c r="M196" t="inlineStr"/>
      <c r="N196" t="inlineStr">
        <is>
          <t>cipitriaescribania@gmail.com</t>
        </is>
      </c>
      <c r="O196" t="inlineStr">
        <is>
          <t>+5491172216480</t>
        </is>
      </c>
      <c r="P196" t="inlineStr">
        <is>
          <t>B</t>
        </is>
      </c>
      <c r="Q196" t="inlineStr">
        <is>
          <t>verificado</t>
        </is>
      </c>
      <c r="R196" t="inlineStr">
        <is>
          <t>verificar tamaño antes de invertir tiempo</t>
        </is>
      </c>
      <c r="S196" t="inlineStr"/>
      <c r="T196" t="inlineStr">
        <is>
          <t>busqueda web</t>
        </is>
      </c>
      <c r="U196" t="inlineStr">
        <is>
          <t>Compraventas, fideicomisos, testamentos, poderes.</t>
        </is>
      </c>
    </row>
    <row r="197">
      <c r="A197" t="inlineStr">
        <is>
          <t>196</t>
        </is>
      </c>
      <c r="B197" t="inlineStr">
        <is>
          <t>Escribanías</t>
        </is>
      </c>
      <c r="C197" t="inlineStr">
        <is>
          <t>Escribanía Vildósola</t>
        </is>
      </c>
      <c r="D197" t="inlineStr">
        <is>
          <t>CABA</t>
        </is>
      </c>
      <c r="E197" s="2" t="inlineStr">
        <is>
          <t>https://www.escribaniavildosola.com.ar/</t>
        </is>
      </c>
      <c r="F197" t="inlineStr">
        <is>
          <t>escribaniavildosola.com.ar</t>
        </is>
      </c>
      <c r="G197" t="inlineStr">
        <is>
          <t>Hosting propio</t>
        </is>
      </c>
      <c r="H197" t="inlineStr">
        <is>
          <t>no</t>
        </is>
      </c>
      <c r="I197" t="inlineStr"/>
      <c r="J197" t="inlineStr">
        <is>
          <t>Escribano/a Titular</t>
        </is>
      </c>
      <c r="K197" s="2" t="inlineStr">
        <is>
          <t>buscar en LinkedIn</t>
        </is>
      </c>
      <c r="L197" t="inlineStr"/>
      <c r="M197" t="inlineStr"/>
      <c r="N197" t="inlineStr">
        <is>
          <t>escribanovildosola@gmail.com</t>
        </is>
      </c>
      <c r="O197" t="inlineStr">
        <is>
          <t>+541145761539</t>
        </is>
      </c>
      <c r="P197" t="inlineStr">
        <is>
          <t>B</t>
        </is>
      </c>
      <c r="Q197" t="inlineStr">
        <is>
          <t>verificado</t>
        </is>
      </c>
      <c r="R197" t="inlineStr">
        <is>
          <t>verificar tamaño antes de invertir tiempo</t>
        </is>
      </c>
      <c r="S197" t="inlineStr"/>
      <c r="T197" t="inlineStr">
        <is>
          <t>busqueda web</t>
        </is>
      </c>
      <c r="U197" t="inlineStr">
        <is>
          <t>Hipotecas privadas y fideicomisos de inversión. | otros tel: 5491178177293</t>
        </is>
      </c>
    </row>
    <row r="198">
      <c r="A198" t="inlineStr">
        <is>
          <t>197</t>
        </is>
      </c>
      <c r="B198" t="inlineStr">
        <is>
          <t>Escribanías</t>
        </is>
      </c>
      <c r="C198" t="inlineStr">
        <is>
          <t>Escribanía Arribas Gandulfo</t>
        </is>
      </c>
      <c r="D198" t="inlineStr">
        <is>
          <t>Buenos Aires</t>
        </is>
      </c>
      <c r="E198" s="2" t="inlineStr">
        <is>
          <t>https://escribania-ag.com/</t>
        </is>
      </c>
      <c r="F198" t="inlineStr">
        <is>
          <t>escribania-ag.com</t>
        </is>
      </c>
      <c r="G198" t="inlineStr">
        <is>
          <t>Google Workspace</t>
        </is>
      </c>
      <c r="H198" t="inlineStr">
        <is>
          <t>no</t>
        </is>
      </c>
      <c r="I198" t="inlineStr"/>
      <c r="J198" t="inlineStr">
        <is>
          <t>Escribano/a Titular</t>
        </is>
      </c>
      <c r="K198" s="2" t="inlineStr">
        <is>
          <t>buscar en LinkedIn</t>
        </is>
      </c>
      <c r="L198" t="inlineStr"/>
      <c r="M198" t="inlineStr"/>
      <c r="N198" t="inlineStr"/>
      <c r="O198" t="inlineStr"/>
      <c r="P198" t="inlineStr">
        <is>
          <t>C</t>
        </is>
      </c>
      <c r="Q198" t="inlineStr">
        <is>
          <t>verificado</t>
        </is>
      </c>
      <c r="R198" t="inlineStr">
        <is>
          <t>descartar: Google Workspace</t>
        </is>
      </c>
      <c r="S198" t="inlineStr"/>
      <c r="T198" t="inlineStr">
        <is>
          <t>busqueda web</t>
        </is>
      </c>
      <c r="U198" t="inlineStr">
        <is>
          <t>Verificar sede exacta. | el sitio no publica datos de contacto: buscar por Google Maps o LinkedIn</t>
        </is>
      </c>
    </row>
    <row r="199">
      <c r="A199" t="inlineStr">
        <is>
          <t>198</t>
        </is>
      </c>
      <c r="B199" t="inlineStr">
        <is>
          <t>Escribanías</t>
        </is>
      </c>
      <c r="C199" t="inlineStr">
        <is>
          <t>Escribanía Strega</t>
        </is>
      </c>
      <c r="D199" t="inlineStr">
        <is>
          <t>CABA</t>
        </is>
      </c>
      <c r="E199" s="2" t="inlineStr">
        <is>
          <t>https://www.escribaniastrega.com/</t>
        </is>
      </c>
      <c r="F199" t="inlineStr">
        <is>
          <t>escribaniastrega.com</t>
        </is>
      </c>
      <c r="G199" t="inlineStr">
        <is>
          <t>otro: mx.serviciodecorreo.es</t>
        </is>
      </c>
      <c r="H199" t="inlineStr">
        <is>
          <t>no</t>
        </is>
      </c>
      <c r="I199" t="inlineStr"/>
      <c r="J199" t="inlineStr">
        <is>
          <t>Escribano/a Titular</t>
        </is>
      </c>
      <c r="K199" s="2" t="inlineStr">
        <is>
          <t>buscar en LinkedIn</t>
        </is>
      </c>
      <c r="L199" t="inlineStr"/>
      <c r="M199" t="inlineStr"/>
      <c r="N199" t="inlineStr">
        <is>
          <t>vys@escribaniastrega.com.ar</t>
        </is>
      </c>
      <c r="O199" t="inlineStr">
        <is>
          <t>01143932806</t>
        </is>
      </c>
      <c r="P199" t="inlineStr">
        <is>
          <t>B</t>
        </is>
      </c>
      <c r="Q199" t="inlineStr">
        <is>
          <t>verificado</t>
        </is>
      </c>
      <c r="R199" t="inlineStr">
        <is>
          <t>verificar tamaño antes de invertir tiempo</t>
        </is>
      </c>
      <c r="S199" t="inlineStr"/>
      <c r="T199" t="inlineStr">
        <is>
          <t>busqueda web</t>
        </is>
      </c>
      <c r="U199" t="inlineStr">
        <is>
          <t>Certificaciones en CABA.</t>
        </is>
      </c>
    </row>
    <row r="200">
      <c r="A200" t="inlineStr">
        <is>
          <t>199</t>
        </is>
      </c>
      <c r="B200" t="inlineStr">
        <is>
          <t>Inmobiliarias</t>
        </is>
      </c>
      <c r="C200" t="inlineStr">
        <is>
          <t>Barón Inmobiliaria</t>
        </is>
      </c>
      <c r="D200" t="inlineStr">
        <is>
          <t>GBA Sur</t>
        </is>
      </c>
      <c r="E200" s="2" t="inlineStr">
        <is>
          <t>https://www.baroninmobiliaria.com.ar/</t>
        </is>
      </c>
      <c r="F200" t="inlineStr">
        <is>
          <t>baroninmobiliaria.com.ar</t>
        </is>
      </c>
      <c r="G200" t="inlineStr">
        <is>
          <t>otro: mailserver.baroninmobiliaria.com.ar</t>
        </is>
      </c>
      <c r="H200" t="inlineStr">
        <is>
          <t>no</t>
        </is>
      </c>
      <c r="I200" t="inlineStr"/>
      <c r="J200" t="inlineStr">
        <is>
          <t>Gerente de Administración</t>
        </is>
      </c>
      <c r="K200" s="2" t="inlineStr">
        <is>
          <t>buscar en LinkedIn</t>
        </is>
      </c>
      <c r="L200" t="inlineStr"/>
      <c r="M200" t="inlineStr"/>
      <c r="N200" t="inlineStr"/>
      <c r="O200" t="inlineStr">
        <is>
          <t>5491144030574</t>
        </is>
      </c>
      <c r="P200" t="inlineStr">
        <is>
          <t>B</t>
        </is>
      </c>
      <c r="Q200" t="inlineStr">
        <is>
          <t>verificado</t>
        </is>
      </c>
      <c r="R200" t="inlineStr">
        <is>
          <t>verificar tamaño antes de invertir tiempo</t>
        </is>
      </c>
      <c r="S200" t="inlineStr"/>
      <c r="T200" t="inlineStr">
        <is>
          <t>busqueda web</t>
        </is>
      </c>
      <c r="U200" t="inlineStr">
        <is>
          <t>27 años. Temperley, Adrogué, Banfield, Lanús. Administra propiedades.</t>
        </is>
      </c>
    </row>
    <row r="201">
      <c r="A201" t="inlineStr">
        <is>
          <t>200</t>
        </is>
      </c>
      <c r="B201" t="inlineStr">
        <is>
          <t>Inmobiliarias</t>
        </is>
      </c>
      <c r="C201" t="inlineStr">
        <is>
          <t>Laudani y Cía.</t>
        </is>
      </c>
      <c r="D201" t="inlineStr">
        <is>
          <t>GBA Sur</t>
        </is>
      </c>
      <c r="E201" s="2" t="inlineStr">
        <is>
          <t>https://www.laudaniycia.com.ar/</t>
        </is>
      </c>
      <c r="F201" t="inlineStr">
        <is>
          <t>laudaniycia.com.ar</t>
        </is>
      </c>
      <c r="G201" t="inlineStr">
        <is>
          <t>otro: mail.laudaniycia.com.ar</t>
        </is>
      </c>
      <c r="H201" t="inlineStr">
        <is>
          <t>no</t>
        </is>
      </c>
      <c r="I201" t="inlineStr"/>
      <c r="J201" t="inlineStr">
        <is>
          <t>Gerente de Administración</t>
        </is>
      </c>
      <c r="K201" s="2" t="inlineStr">
        <is>
          <t>buscar en LinkedIn</t>
        </is>
      </c>
      <c r="L201" t="inlineStr"/>
      <c r="M201" t="inlineStr"/>
      <c r="N201" t="inlineStr">
        <is>
          <t>laudaniprop@gmail.com</t>
        </is>
      </c>
      <c r="O201" t="inlineStr">
        <is>
          <t>5491141402704</t>
        </is>
      </c>
      <c r="P201" t="inlineStr">
        <is>
          <t>B</t>
        </is>
      </c>
      <c r="Q201" t="inlineStr">
        <is>
          <t>verificado</t>
        </is>
      </c>
      <c r="R201" t="inlineStr">
        <is>
          <t>verificar tamaño antes de invertir tiempo</t>
        </is>
      </c>
      <c r="S201" t="inlineStr"/>
      <c r="T201" t="inlineStr">
        <is>
          <t>busqueda web</t>
        </is>
      </c>
      <c r="U201" t="inlineStr">
        <is>
          <t>Adrogué. | otros tel: 01142931958</t>
        </is>
      </c>
    </row>
    <row r="202">
      <c r="A202" t="inlineStr">
        <is>
          <t>201</t>
        </is>
      </c>
      <c r="B202" t="inlineStr">
        <is>
          <t>Inmobiliarias</t>
        </is>
      </c>
      <c r="C202" t="inlineStr">
        <is>
          <t>Bugallo Inmobiliaria</t>
        </is>
      </c>
      <c r="D202" t="inlineStr">
        <is>
          <t>GBA Sur</t>
        </is>
      </c>
      <c r="E202" s="2" t="inlineStr">
        <is>
          <t>https://www.bugalloinmobiliaria.com/</t>
        </is>
      </c>
      <c r="F202" t="inlineStr">
        <is>
          <t>bugalloinmobiliaria.com</t>
        </is>
      </c>
      <c r="G202" t="inlineStr">
        <is>
          <t>otro: mail.bugalloinmobiliaria.com</t>
        </is>
      </c>
      <c r="H202" t="inlineStr">
        <is>
          <t>no</t>
        </is>
      </c>
      <c r="I202" t="inlineStr"/>
      <c r="J202" t="inlineStr">
        <is>
          <t>Gerente de Administración</t>
        </is>
      </c>
      <c r="K202" s="2" t="inlineStr">
        <is>
          <t>buscar en LinkedIn</t>
        </is>
      </c>
      <c r="L202" t="inlineStr"/>
      <c r="M202" t="inlineStr"/>
      <c r="N202" t="inlineStr">
        <is>
          <t>ventas@bugalloinmobiliaria.com</t>
        </is>
      </c>
      <c r="O202" t="inlineStr">
        <is>
          <t>5491159077850</t>
        </is>
      </c>
      <c r="P202" t="inlineStr">
        <is>
          <t>B</t>
        </is>
      </c>
      <c r="Q202" t="inlineStr">
        <is>
          <t>verificado</t>
        </is>
      </c>
      <c r="R202" t="inlineStr">
        <is>
          <t>verificar tamaño antes de invertir tiempo</t>
        </is>
      </c>
      <c r="S202" t="inlineStr"/>
      <c r="T202" t="inlineStr">
        <is>
          <t>busqueda web</t>
        </is>
      </c>
      <c r="U202" t="inlineStr">
        <is>
          <t>Temperley.</t>
        </is>
      </c>
    </row>
    <row r="203">
      <c r="A203" t="inlineStr">
        <is>
          <t>202</t>
        </is>
      </c>
      <c r="B203" t="inlineStr">
        <is>
          <t>Inmobiliarias</t>
        </is>
      </c>
      <c r="C203" t="inlineStr">
        <is>
          <t>Comito Brokers Inmobiliarios</t>
        </is>
      </c>
      <c r="D203" t="inlineStr">
        <is>
          <t>GBA Sur</t>
        </is>
      </c>
      <c r="E203" s="2" t="inlineStr">
        <is>
          <t>https://www.comitopropiedades.com/</t>
        </is>
      </c>
      <c r="F203" t="inlineStr">
        <is>
          <t>comitopropiedades.com</t>
        </is>
      </c>
      <c r="G203" t="inlineStr">
        <is>
          <t>otro: mail.comitopropiedades.com</t>
        </is>
      </c>
      <c r="H203" t="inlineStr">
        <is>
          <t>no</t>
        </is>
      </c>
      <c r="I203" t="inlineStr"/>
      <c r="J203" t="inlineStr">
        <is>
          <t>Gerente de Administración</t>
        </is>
      </c>
      <c r="K203" s="2" t="inlineStr">
        <is>
          <t>buscar en LinkedIn</t>
        </is>
      </c>
      <c r="L203" t="inlineStr"/>
      <c r="M203" t="inlineStr"/>
      <c r="N203" t="inlineStr">
        <is>
          <t>comitoprop@uolsinectis.com.ar</t>
        </is>
      </c>
      <c r="O203" t="inlineStr">
        <is>
          <t>5491121646688</t>
        </is>
      </c>
      <c r="P203" t="inlineStr">
        <is>
          <t>B</t>
        </is>
      </c>
      <c r="Q203" t="inlineStr">
        <is>
          <t>verificado</t>
        </is>
      </c>
      <c r="R203" t="inlineStr">
        <is>
          <t>verificar tamaño antes de invertir tiempo</t>
        </is>
      </c>
      <c r="S203" t="inlineStr"/>
      <c r="T203" t="inlineStr">
        <is>
          <t>busqueda web</t>
        </is>
      </c>
      <c r="U203" t="inlineStr">
        <is>
          <t>Zona sur.</t>
        </is>
      </c>
    </row>
    <row r="204">
      <c r="A204" t="inlineStr">
        <is>
          <t>203</t>
        </is>
      </c>
      <c r="B204" t="inlineStr">
        <is>
          <t>Inmobiliarias</t>
        </is>
      </c>
      <c r="C204" t="inlineStr">
        <is>
          <t>Garrote Propiedades</t>
        </is>
      </c>
      <c r="D204" t="inlineStr">
        <is>
          <t>GBA Sur</t>
        </is>
      </c>
      <c r="E204" s="2" t="inlineStr">
        <is>
          <t>https://www.garrotepropiedades.com/</t>
        </is>
      </c>
      <c r="F204" t="inlineStr">
        <is>
          <t>garrotepropiedades.com</t>
        </is>
      </c>
      <c r="G204" t="inlineStr">
        <is>
          <t>otro: mail.garrotepropiedades.com</t>
        </is>
      </c>
      <c r="H204" t="inlineStr">
        <is>
          <t>no</t>
        </is>
      </c>
      <c r="I204" t="inlineStr"/>
      <c r="J204" t="inlineStr">
        <is>
          <t>Gerente de Administración</t>
        </is>
      </c>
      <c r="K204" s="2" t="inlineStr">
        <is>
          <t>buscar en LinkedIn</t>
        </is>
      </c>
      <c r="L204" t="inlineStr"/>
      <c r="M204" t="inlineStr"/>
      <c r="N204" t="inlineStr">
        <is>
          <t>garrotepropiedades@gmail.com</t>
        </is>
      </c>
      <c r="O204" t="inlineStr">
        <is>
          <t>5491144797663</t>
        </is>
      </c>
      <c r="P204" t="inlineStr">
        <is>
          <t>B</t>
        </is>
      </c>
      <c r="Q204" t="inlineStr">
        <is>
          <t>verificado</t>
        </is>
      </c>
      <c r="R204" t="inlineStr">
        <is>
          <t>verificar tamaño antes de invertir tiempo</t>
        </is>
      </c>
      <c r="S204" t="inlineStr"/>
      <c r="T204" t="inlineStr">
        <is>
          <t>busqueda web</t>
        </is>
      </c>
      <c r="U204" t="inlineStr">
        <is>
          <t>Adrogué.</t>
        </is>
      </c>
    </row>
    <row r="205">
      <c r="A205" t="inlineStr">
        <is>
          <t>204</t>
        </is>
      </c>
      <c r="B205" t="inlineStr">
        <is>
          <t>Inmobiliarias</t>
        </is>
      </c>
      <c r="C205" t="inlineStr">
        <is>
          <t>Rodríguez Rodríguez Propiedades</t>
        </is>
      </c>
      <c r="D205" t="inlineStr">
        <is>
          <t>GBA Sur</t>
        </is>
      </c>
      <c r="E205" s="2" t="inlineStr">
        <is>
          <t>https://www.rodriguezrodriguezprop.com/</t>
        </is>
      </c>
      <c r="F205" t="inlineStr">
        <is>
          <t>rodriguezrodriguezprop.com</t>
        </is>
      </c>
      <c r="G205" t="inlineStr">
        <is>
          <t>otro: mail.rodriguezrodriguezprop.com</t>
        </is>
      </c>
      <c r="H205" t="inlineStr">
        <is>
          <t>no</t>
        </is>
      </c>
      <c r="I205" t="inlineStr"/>
      <c r="J205" t="inlineStr">
        <is>
          <t>Gerente de Administración</t>
        </is>
      </c>
      <c r="K205" s="2" t="inlineStr">
        <is>
          <t>buscar en LinkedIn</t>
        </is>
      </c>
      <c r="L205" t="inlineStr"/>
      <c r="M205" t="inlineStr"/>
      <c r="N205" t="inlineStr">
        <is>
          <t>oficinasrodriguez@gmail.com</t>
        </is>
      </c>
      <c r="O205" t="inlineStr">
        <is>
          <t>1142928134</t>
        </is>
      </c>
      <c r="P205" t="inlineStr">
        <is>
          <t>B</t>
        </is>
      </c>
      <c r="Q205" t="inlineStr">
        <is>
          <t>verificado</t>
        </is>
      </c>
      <c r="R205" t="inlineStr">
        <is>
          <t>verificar tamaño antes de invertir tiempo</t>
        </is>
      </c>
      <c r="S205" t="inlineStr"/>
      <c r="T205" t="inlineStr">
        <is>
          <t>busqueda web</t>
        </is>
      </c>
      <c r="U205" t="inlineStr">
        <is>
          <t>Temperley.</t>
        </is>
      </c>
    </row>
    <row r="206">
      <c r="A206" t="inlineStr">
        <is>
          <t>205</t>
        </is>
      </c>
      <c r="B206" t="inlineStr">
        <is>
          <t>Inmobiliarias</t>
        </is>
      </c>
      <c r="C206" t="inlineStr">
        <is>
          <t>Lencinas Propiedades</t>
        </is>
      </c>
      <c r="D206" t="inlineStr">
        <is>
          <t>GBA Sur</t>
        </is>
      </c>
      <c r="E206" s="2" t="inlineStr">
        <is>
          <t>https://lencinaspropiedades.com/</t>
        </is>
      </c>
      <c r="F206" t="inlineStr">
        <is>
          <t>lencinaspropiedades.com</t>
        </is>
      </c>
      <c r="G206" t="inlineStr">
        <is>
          <t>otro: mail.lencinaspropiedades.com</t>
        </is>
      </c>
      <c r="H206" t="inlineStr">
        <is>
          <t>no</t>
        </is>
      </c>
      <c r="I206" t="inlineStr"/>
      <c r="J206" t="inlineStr">
        <is>
          <t>Dueño</t>
        </is>
      </c>
      <c r="K206" s="2" t="inlineStr">
        <is>
          <t>buscar en LinkedIn</t>
        </is>
      </c>
      <c r="L206" t="inlineStr"/>
      <c r="M206" t="inlineStr"/>
      <c r="N206" t="inlineStr">
        <is>
          <t>rosalencinasmartillero@gmail.com</t>
        </is>
      </c>
      <c r="O206" t="inlineStr">
        <is>
          <t>5491160463136</t>
        </is>
      </c>
      <c r="P206" t="inlineStr">
        <is>
          <t>B</t>
        </is>
      </c>
      <c r="Q206" t="inlineStr">
        <is>
          <t>verificado</t>
        </is>
      </c>
      <c r="R206" t="inlineStr">
        <is>
          <t>verificar tamaño antes de invertir tiempo</t>
        </is>
      </c>
      <c r="S206" t="inlineStr"/>
      <c r="T206" t="inlineStr">
        <is>
          <t>busqueda web</t>
        </is>
      </c>
      <c r="U206" t="inlineStr">
        <is>
          <t>Temperley.</t>
        </is>
      </c>
    </row>
    <row r="207">
      <c r="A207" t="inlineStr">
        <is>
          <t>206</t>
        </is>
      </c>
      <c r="B207" t="inlineStr">
        <is>
          <t>Inmobiliarias</t>
        </is>
      </c>
      <c r="C207" t="inlineStr">
        <is>
          <t>Nuñez Propiedades</t>
        </is>
      </c>
      <c r="D207" t="inlineStr">
        <is>
          <t>GBA Sur</t>
        </is>
      </c>
      <c r="E207" s="2" t="inlineStr">
        <is>
          <t>https://www.xn--nuezpropiedades-zqb.com/</t>
        </is>
      </c>
      <c r="F207" t="inlineStr">
        <is>
          <t>xn--nuezpropiedades-zqb.com</t>
        </is>
      </c>
      <c r="G207" t="inlineStr">
        <is>
          <t>otro: mail.xn--nuezpropiedades-zqb.com</t>
        </is>
      </c>
      <c r="H207" t="inlineStr">
        <is>
          <t>no</t>
        </is>
      </c>
      <c r="I207" t="inlineStr"/>
      <c r="J207" t="inlineStr">
        <is>
          <t>Dueño</t>
        </is>
      </c>
      <c r="K207" s="2" t="inlineStr">
        <is>
          <t>buscar en LinkedIn</t>
        </is>
      </c>
      <c r="L207" t="inlineStr"/>
      <c r="M207" t="inlineStr"/>
      <c r="N207" t="inlineStr">
        <is>
          <t>nunezpropiedades@hotmail.com.ar</t>
        </is>
      </c>
      <c r="O207" t="inlineStr">
        <is>
          <t>5491151654762</t>
        </is>
      </c>
      <c r="P207" t="inlineStr">
        <is>
          <t>B</t>
        </is>
      </c>
      <c r="Q207" t="inlineStr">
        <is>
          <t>verificado</t>
        </is>
      </c>
      <c r="R207" t="inlineStr">
        <is>
          <t>verificar tamaño antes de invertir tiempo</t>
        </is>
      </c>
      <c r="S207" t="inlineStr"/>
      <c r="T207" t="inlineStr">
        <is>
          <t>busqueda web</t>
        </is>
      </c>
      <c r="U207" t="inlineStr">
        <is>
          <t>Lomas de Zamora.</t>
        </is>
      </c>
    </row>
    <row r="208">
      <c r="A208" t="inlineStr">
        <is>
          <t>207</t>
        </is>
      </c>
      <c r="B208" t="inlineStr">
        <is>
          <t>Inmobiliarias</t>
        </is>
      </c>
      <c r="C208" t="inlineStr">
        <is>
          <t>Monte Urbano Propiedades</t>
        </is>
      </c>
      <c r="D208" t="inlineStr">
        <is>
          <t>GBA Sur</t>
        </is>
      </c>
      <c r="E208" s="2" t="inlineStr">
        <is>
          <t>https://www.monteurbanoprop.com.ar/</t>
        </is>
      </c>
      <c r="F208" t="inlineStr">
        <is>
          <t>monteurbanoprop.com.ar</t>
        </is>
      </c>
      <c r="G208" t="inlineStr">
        <is>
          <t>otro: mail.monteurbanoprop.com.ar</t>
        </is>
      </c>
      <c r="H208" t="inlineStr">
        <is>
          <t>no</t>
        </is>
      </c>
      <c r="I208" t="inlineStr"/>
      <c r="J208" t="inlineStr">
        <is>
          <t>Gerente de Administración</t>
        </is>
      </c>
      <c r="K208" s="2" t="inlineStr">
        <is>
          <t>buscar en LinkedIn</t>
        </is>
      </c>
      <c r="L208" t="inlineStr"/>
      <c r="M208" t="inlineStr"/>
      <c r="N208" t="inlineStr">
        <is>
          <t>info@monteurbano.com.ar</t>
        </is>
      </c>
      <c r="O208" t="inlineStr">
        <is>
          <t>5491160493410</t>
        </is>
      </c>
      <c r="P208" t="inlineStr">
        <is>
          <t>B</t>
        </is>
      </c>
      <c r="Q208" t="inlineStr">
        <is>
          <t>verificado</t>
        </is>
      </c>
      <c r="R208" t="inlineStr">
        <is>
          <t>verificar tamaño antes de invertir tiempo</t>
        </is>
      </c>
      <c r="S208" t="inlineStr"/>
      <c r="T208" t="inlineStr">
        <is>
          <t>busqueda web</t>
        </is>
      </c>
      <c r="U208" t="inlineStr">
        <is>
          <t>Canning, Monte Grande, Ezeiza.</t>
        </is>
      </c>
    </row>
    <row r="209">
      <c r="A209" t="inlineStr">
        <is>
          <t>208</t>
        </is>
      </c>
      <c r="B209" t="inlineStr">
        <is>
          <t>Inmobiliarias</t>
        </is>
      </c>
      <c r="C209" t="inlineStr">
        <is>
          <t>Incontrato Estudio Inmobiliario</t>
        </is>
      </c>
      <c r="D209" t="inlineStr">
        <is>
          <t>GBA Sur</t>
        </is>
      </c>
      <c r="E209" s="2" t="inlineStr">
        <is>
          <t>https://incontratoweb.com.ar/</t>
        </is>
      </c>
      <c r="F209" t="inlineStr">
        <is>
          <t>incontratoweb.com.ar</t>
        </is>
      </c>
      <c r="G209" t="inlineStr">
        <is>
          <t>otro: mail.incontratoweb.com.ar</t>
        </is>
      </c>
      <c r="H209" t="inlineStr">
        <is>
          <t>no</t>
        </is>
      </c>
      <c r="I209" t="inlineStr"/>
      <c r="J209" t="inlineStr">
        <is>
          <t>Gerente de Administración</t>
        </is>
      </c>
      <c r="K209" s="2" t="inlineStr">
        <is>
          <t>buscar en LinkedIn</t>
        </is>
      </c>
      <c r="L209" t="inlineStr"/>
      <c r="M209" t="inlineStr"/>
      <c r="N209" t="inlineStr">
        <is>
          <t>informes@incontratoweb.com.ar</t>
        </is>
      </c>
      <c r="O209" t="inlineStr">
        <is>
          <t>5491132975486</t>
        </is>
      </c>
      <c r="P209" t="inlineStr">
        <is>
          <t>B</t>
        </is>
      </c>
      <c r="Q209" t="inlineStr">
        <is>
          <t>verificado</t>
        </is>
      </c>
      <c r="R209" t="inlineStr">
        <is>
          <t>verificar tamaño antes de invertir tiempo</t>
        </is>
      </c>
      <c r="S209" t="inlineStr"/>
      <c r="T209" t="inlineStr">
        <is>
          <t>busqueda web</t>
        </is>
      </c>
      <c r="U209" t="inlineStr">
        <is>
          <t>Monte Grande. El nombre sugiere foco en contratos. | otros mails: marcelo@incontrato.com.ar</t>
        </is>
      </c>
    </row>
    <row r="210">
      <c r="A210" t="inlineStr">
        <is>
          <t>209</t>
        </is>
      </c>
      <c r="B210" t="inlineStr">
        <is>
          <t>Inmobiliarias</t>
        </is>
      </c>
      <c r="C210" t="inlineStr">
        <is>
          <t>Lynch Propiedades</t>
        </is>
      </c>
      <c r="D210" t="inlineStr">
        <is>
          <t>GBA Sur</t>
        </is>
      </c>
      <c r="E210" s="2" t="inlineStr">
        <is>
          <t>https://www.lynchpropiedades.com.ar/</t>
        </is>
      </c>
      <c r="F210" t="inlineStr">
        <is>
          <t>lynchpropiedades.com.ar</t>
        </is>
      </c>
      <c r="G210" t="inlineStr">
        <is>
          <t>otro: mail.lynchpropiedades.com.ar</t>
        </is>
      </c>
      <c r="H210" t="inlineStr">
        <is>
          <t>no</t>
        </is>
      </c>
      <c r="I210" t="inlineStr"/>
      <c r="J210" t="inlineStr">
        <is>
          <t>Gerente de Administración</t>
        </is>
      </c>
      <c r="K210" s="2" t="inlineStr">
        <is>
          <t>buscar en LinkedIn</t>
        </is>
      </c>
      <c r="L210" t="inlineStr"/>
      <c r="M210" t="inlineStr"/>
      <c r="N210" t="inlineStr">
        <is>
          <t>inmobiliarialynch@gmail.com</t>
        </is>
      </c>
      <c r="O210" t="inlineStr">
        <is>
          <t>5491166459482</t>
        </is>
      </c>
      <c r="P210" t="inlineStr">
        <is>
          <t>B</t>
        </is>
      </c>
      <c r="Q210" t="inlineStr">
        <is>
          <t>verificado</t>
        </is>
      </c>
      <c r="R210" t="inlineStr">
        <is>
          <t>verificar tamaño antes de invertir tiempo</t>
        </is>
      </c>
      <c r="S210" t="inlineStr"/>
      <c r="T210" t="inlineStr">
        <is>
          <t>busqueda web</t>
        </is>
      </c>
      <c r="U210" t="inlineStr">
        <is>
          <t>Monte Grande, Ezeiza, Canning.</t>
        </is>
      </c>
    </row>
    <row r="211">
      <c r="A211" t="inlineStr">
        <is>
          <t>210</t>
        </is>
      </c>
      <c r="B211" t="inlineStr">
        <is>
          <t>Inmobiliarias</t>
        </is>
      </c>
      <c r="C211" t="inlineStr">
        <is>
          <t>Brizzi Propiedades</t>
        </is>
      </c>
      <c r="D211" t="inlineStr">
        <is>
          <t>GBA Sur</t>
        </is>
      </c>
      <c r="E211" s="2" t="inlineStr">
        <is>
          <t>https://www.brizziprop.com.ar/</t>
        </is>
      </c>
      <c r="F211" t="inlineStr">
        <is>
          <t>brizziprop.com.ar</t>
        </is>
      </c>
      <c r="G211" t="inlineStr">
        <is>
          <t>otro: mail.brizziprop.com.ar</t>
        </is>
      </c>
      <c r="H211" t="inlineStr">
        <is>
          <t>no</t>
        </is>
      </c>
      <c r="I211" t="inlineStr"/>
      <c r="J211" t="inlineStr">
        <is>
          <t>Gerente de Administración</t>
        </is>
      </c>
      <c r="K211" s="2" t="inlineStr">
        <is>
          <t>buscar en LinkedIn</t>
        </is>
      </c>
      <c r="L211" t="inlineStr"/>
      <c r="M211" t="inlineStr"/>
      <c r="N211" t="inlineStr">
        <is>
          <t>brizziprop@gmail.com</t>
        </is>
      </c>
      <c r="O211" t="inlineStr">
        <is>
          <t>5491150230636</t>
        </is>
      </c>
      <c r="P211" t="inlineStr">
        <is>
          <t>B</t>
        </is>
      </c>
      <c r="Q211" t="inlineStr">
        <is>
          <t>verificado</t>
        </is>
      </c>
      <c r="R211" t="inlineStr">
        <is>
          <t>verificar tamaño antes de invertir tiempo</t>
        </is>
      </c>
      <c r="S211" t="inlineStr"/>
      <c r="T211" t="inlineStr">
        <is>
          <t>busqueda web</t>
        </is>
      </c>
      <c r="U211" t="inlineStr">
        <is>
          <t>Monte Grande y Canning. | otros tel: 01142904968</t>
        </is>
      </c>
    </row>
    <row r="212">
      <c r="A212" t="inlineStr">
        <is>
          <t>211</t>
        </is>
      </c>
      <c r="B212" t="inlineStr">
        <is>
          <t>Inmobiliarias</t>
        </is>
      </c>
      <c r="C212" t="inlineStr">
        <is>
          <t>Banegas Propiedades</t>
        </is>
      </c>
      <c r="D212" t="inlineStr">
        <is>
          <t>GBA Sur</t>
        </is>
      </c>
      <c r="E212" s="2" t="inlineStr">
        <is>
          <t>https://www.inmobiliariabanegas.com.ar/</t>
        </is>
      </c>
      <c r="F212" t="inlineStr">
        <is>
          <t>inmobiliariabanegas.com.ar</t>
        </is>
      </c>
      <c r="G212" t="inlineStr">
        <is>
          <t>otro: mail.inmobiliariabanegas.com.ar</t>
        </is>
      </c>
      <c r="H212" t="inlineStr">
        <is>
          <t>no</t>
        </is>
      </c>
      <c r="I212" t="inlineStr"/>
      <c r="J212" t="inlineStr">
        <is>
          <t>Dueño</t>
        </is>
      </c>
      <c r="K212" s="2" t="inlineStr">
        <is>
          <t>buscar en LinkedIn</t>
        </is>
      </c>
      <c r="L212" t="inlineStr"/>
      <c r="M212" t="inlineStr"/>
      <c r="N212" t="inlineStr">
        <is>
          <t>banegasjuan@gmail.com</t>
        </is>
      </c>
      <c r="O212" t="inlineStr">
        <is>
          <t>5491144050447</t>
        </is>
      </c>
      <c r="P212" t="inlineStr">
        <is>
          <t>B</t>
        </is>
      </c>
      <c r="Q212" t="inlineStr">
        <is>
          <t>verificado</t>
        </is>
      </c>
      <c r="R212" t="inlineStr">
        <is>
          <t>verificar tamaño antes de invertir tiempo</t>
        </is>
      </c>
      <c r="S212" t="inlineStr"/>
      <c r="T212" t="inlineStr">
        <is>
          <t>busqueda web</t>
        </is>
      </c>
      <c r="U212" t="inlineStr">
        <is>
          <t>Canning.</t>
        </is>
      </c>
    </row>
    <row r="213">
      <c r="A213" t="inlineStr">
        <is>
          <t>212</t>
        </is>
      </c>
      <c r="B213" t="inlineStr">
        <is>
          <t>Inmobiliarias</t>
        </is>
      </c>
      <c r="C213" t="inlineStr">
        <is>
          <t>Fix Propiedades</t>
        </is>
      </c>
      <c r="D213" t="inlineStr">
        <is>
          <t>GBA Sur</t>
        </is>
      </c>
      <c r="E213" s="2" t="inlineStr">
        <is>
          <t>https://www.fixpropiedades.com.ar/</t>
        </is>
      </c>
      <c r="F213" t="inlineStr">
        <is>
          <t>fixpropiedades.com.ar</t>
        </is>
      </c>
      <c r="G213" t="inlineStr">
        <is>
          <t>otro: mail.fixpropiedades.com.ar</t>
        </is>
      </c>
      <c r="H213" t="inlineStr">
        <is>
          <t>no</t>
        </is>
      </c>
      <c r="I213" t="inlineStr"/>
      <c r="J213" t="inlineStr">
        <is>
          <t>Gerente de Administración</t>
        </is>
      </c>
      <c r="K213" s="2" t="inlineStr">
        <is>
          <t>buscar en LinkedIn</t>
        </is>
      </c>
      <c r="L213" t="inlineStr"/>
      <c r="M213" t="inlineStr"/>
      <c r="N213" t="inlineStr">
        <is>
          <t>contacto@fixpropiedades.com.ar</t>
        </is>
      </c>
      <c r="O213" t="inlineStr">
        <is>
          <t>5491159560390</t>
        </is>
      </c>
      <c r="P213" t="inlineStr">
        <is>
          <t>B</t>
        </is>
      </c>
      <c r="Q213" t="inlineStr">
        <is>
          <t>verificado</t>
        </is>
      </c>
      <c r="R213" t="inlineStr">
        <is>
          <t>verificar tamaño antes de invertir tiempo</t>
        </is>
      </c>
      <c r="S213" t="inlineStr"/>
      <c r="T213" t="inlineStr">
        <is>
          <t>busqueda web</t>
        </is>
      </c>
      <c r="U213" t="inlineStr">
        <is>
          <t>Canning y Monte Grande.</t>
        </is>
      </c>
    </row>
    <row r="214">
      <c r="A214" t="inlineStr">
        <is>
          <t>213</t>
        </is>
      </c>
      <c r="B214" t="inlineStr">
        <is>
          <t>Inmobiliarias</t>
        </is>
      </c>
      <c r="C214" t="inlineStr">
        <is>
          <t>Fabiana Sapuna Propiedades</t>
        </is>
      </c>
      <c r="D214" t="inlineStr">
        <is>
          <t>GBA Sur</t>
        </is>
      </c>
      <c r="E214" s="2" t="inlineStr">
        <is>
          <t>https://www.fsapunapropiedades.com.ar/</t>
        </is>
      </c>
      <c r="F214" t="inlineStr">
        <is>
          <t>fsapunapropiedades.com.ar</t>
        </is>
      </c>
      <c r="G214" t="inlineStr">
        <is>
          <t>otro: mail.fsapunapropiedades.com.ar</t>
        </is>
      </c>
      <c r="H214" t="inlineStr">
        <is>
          <t>no</t>
        </is>
      </c>
      <c r="I214" t="inlineStr"/>
      <c r="J214" t="inlineStr">
        <is>
          <t>Dueña</t>
        </is>
      </c>
      <c r="K214" s="2" t="inlineStr">
        <is>
          <t>buscar en LinkedIn</t>
        </is>
      </c>
      <c r="L214" t="inlineStr"/>
      <c r="M214" t="inlineStr"/>
      <c r="N214" t="inlineStr">
        <is>
          <t>fsapuna@hotmail.com</t>
        </is>
      </c>
      <c r="O214" t="inlineStr">
        <is>
          <t>5491165448208</t>
        </is>
      </c>
      <c r="P214" t="inlineStr">
        <is>
          <t>B</t>
        </is>
      </c>
      <c r="Q214" t="inlineStr">
        <is>
          <t>verificado</t>
        </is>
      </c>
      <c r="R214" t="inlineStr">
        <is>
          <t>verificar tamaño antes de invertir tiempo</t>
        </is>
      </c>
      <c r="S214" t="inlineStr"/>
      <c r="T214" t="inlineStr">
        <is>
          <t>busqueda web</t>
        </is>
      </c>
      <c r="U214" t="inlineStr">
        <is>
          <t>Canning. | otros tel: 5491153081112</t>
        </is>
      </c>
    </row>
    <row r="215">
      <c r="A215" t="inlineStr">
        <is>
          <t>214</t>
        </is>
      </c>
      <c r="B215" t="inlineStr">
        <is>
          <t>Inmobiliarias</t>
        </is>
      </c>
      <c r="C215" t="inlineStr">
        <is>
          <t>Marquina Propiedades</t>
        </is>
      </c>
      <c r="D215" t="inlineStr">
        <is>
          <t>GBA Sur</t>
        </is>
      </c>
      <c r="E215" s="2" t="inlineStr">
        <is>
          <t>https://www.marquinapropiedades.com/</t>
        </is>
      </c>
      <c r="F215" t="inlineStr">
        <is>
          <t>marquinapropiedades.com</t>
        </is>
      </c>
      <c r="G215" t="inlineStr">
        <is>
          <t>otro: mail.marquinapropiedades.com</t>
        </is>
      </c>
      <c r="H215" t="inlineStr">
        <is>
          <t>no</t>
        </is>
      </c>
      <c r="I215" t="inlineStr"/>
      <c r="J215" t="inlineStr">
        <is>
          <t>Gerente de Administración</t>
        </is>
      </c>
      <c r="K215" s="2" t="inlineStr">
        <is>
          <t>buscar en LinkedIn</t>
        </is>
      </c>
      <c r="L215" t="inlineStr"/>
      <c r="M215" t="inlineStr"/>
      <c r="N215" t="inlineStr">
        <is>
          <t>info@marquinapropiedades.com</t>
        </is>
      </c>
      <c r="O215" t="inlineStr">
        <is>
          <t>5491153274136</t>
        </is>
      </c>
      <c r="P215" t="inlineStr">
        <is>
          <t>B</t>
        </is>
      </c>
      <c r="Q215" t="inlineStr">
        <is>
          <t>verificado</t>
        </is>
      </c>
      <c r="R215" t="inlineStr">
        <is>
          <t>verificar tamaño antes de invertir tiempo</t>
        </is>
      </c>
      <c r="S215" t="inlineStr"/>
      <c r="T215" t="inlineStr">
        <is>
          <t>busqueda web</t>
        </is>
      </c>
      <c r="U215" t="inlineStr">
        <is>
          <t>Canning, Monte Grande, Ezeiza. | otros tel: 1121060711</t>
        </is>
      </c>
    </row>
    <row r="216">
      <c r="A216" t="inlineStr">
        <is>
          <t>215</t>
        </is>
      </c>
      <c r="B216" t="inlineStr">
        <is>
          <t>Inmobiliarias</t>
        </is>
      </c>
      <c r="C216" t="inlineStr">
        <is>
          <t>Proyecto Canning Gestión Inmobiliaria</t>
        </is>
      </c>
      <c r="D216" t="inlineStr">
        <is>
          <t>GBA Sur</t>
        </is>
      </c>
      <c r="E216" s="2" t="inlineStr">
        <is>
          <t>https://www.proyectocanning.com/</t>
        </is>
      </c>
      <c r="F216" t="inlineStr">
        <is>
          <t>proyectocanning.com</t>
        </is>
      </c>
      <c r="G216" t="inlineStr">
        <is>
          <t>otro: mail.proyectocanning.com</t>
        </is>
      </c>
      <c r="H216" t="inlineStr">
        <is>
          <t>no</t>
        </is>
      </c>
      <c r="I216" t="inlineStr"/>
      <c r="J216" t="inlineStr">
        <is>
          <t>Gerente de Administración</t>
        </is>
      </c>
      <c r="K216" s="2" t="inlineStr">
        <is>
          <t>buscar en LinkedIn</t>
        </is>
      </c>
      <c r="L216" t="inlineStr"/>
      <c r="M216" t="inlineStr"/>
      <c r="N216" t="inlineStr">
        <is>
          <t>info@proyectocanning.com</t>
        </is>
      </c>
      <c r="O216" t="inlineStr">
        <is>
          <t>5491144481668</t>
        </is>
      </c>
      <c r="P216" t="inlineStr">
        <is>
          <t>B</t>
        </is>
      </c>
      <c r="Q216" t="inlineStr">
        <is>
          <t>verificado</t>
        </is>
      </c>
      <c r="R216" t="inlineStr">
        <is>
          <t>verificar tamaño antes de invertir tiempo</t>
        </is>
      </c>
      <c r="S216" t="inlineStr"/>
      <c r="T216" t="inlineStr">
        <is>
          <t>busqueda web</t>
        </is>
      </c>
      <c r="U216" t="inlineStr">
        <is>
          <t>Canning. Gestión y alquileres comerciales.</t>
        </is>
      </c>
    </row>
    <row r="217">
      <c r="A217" t="inlineStr">
        <is>
          <t>216</t>
        </is>
      </c>
      <c r="B217" t="inlineStr">
        <is>
          <t>Inmobiliarias</t>
        </is>
      </c>
      <c r="C217" t="inlineStr">
        <is>
          <t>Navarrete Propiedades</t>
        </is>
      </c>
      <c r="D217" t="inlineStr">
        <is>
          <t>GBA Norte</t>
        </is>
      </c>
      <c r="E217" s="2" t="inlineStr">
        <is>
          <t>https://www.navarreteprop.com.ar/</t>
        </is>
      </c>
      <c r="F217" t="inlineStr">
        <is>
          <t>navarreteprop.com.ar</t>
        </is>
      </c>
      <c r="G217" t="inlineStr">
        <is>
          <t>otro: mx4.navarreteprop.com.ar</t>
        </is>
      </c>
      <c r="H217" t="inlineStr">
        <is>
          <t>no</t>
        </is>
      </c>
      <c r="I217" t="inlineStr"/>
      <c r="J217" t="inlineStr">
        <is>
          <t>Gerente de Administración</t>
        </is>
      </c>
      <c r="K217" s="2" t="inlineStr">
        <is>
          <t>buscar en LinkedIn</t>
        </is>
      </c>
      <c r="L217" t="inlineStr"/>
      <c r="M217" t="inlineStr"/>
      <c r="N217" t="inlineStr">
        <is>
          <t>info@navarreteprop.com.ar</t>
        </is>
      </c>
      <c r="O217" t="inlineStr">
        <is>
          <t>5491159720630</t>
        </is>
      </c>
      <c r="P217" t="inlineStr">
        <is>
          <t>B</t>
        </is>
      </c>
      <c r="Q217" t="inlineStr">
        <is>
          <t>verificado</t>
        </is>
      </c>
      <c r="R217" t="inlineStr">
        <is>
          <t>verificar tamaño antes de invertir tiempo</t>
        </is>
      </c>
      <c r="S217" t="inlineStr"/>
      <c r="T217" t="inlineStr">
        <is>
          <t>busqueda web</t>
        </is>
      </c>
      <c r="U217" t="inlineStr">
        <is>
          <t>Escobar y alrededores. | otros tel: 3484412487</t>
        </is>
      </c>
    </row>
    <row r="218">
      <c r="A218" t="inlineStr">
        <is>
          <t>217</t>
        </is>
      </c>
      <c r="B218" t="inlineStr">
        <is>
          <t>Inmobiliarias</t>
        </is>
      </c>
      <c r="C218" t="inlineStr">
        <is>
          <t>Sara Castilla Propiedades</t>
        </is>
      </c>
      <c r="D218" t="inlineStr">
        <is>
          <t>GBA Norte</t>
        </is>
      </c>
      <c r="E218" s="2" t="inlineStr">
        <is>
          <t>https://www.saracastillapropiedades.com/</t>
        </is>
      </c>
      <c r="F218" t="inlineStr">
        <is>
          <t>saracastillapropiedades.com</t>
        </is>
      </c>
      <c r="G218" t="inlineStr">
        <is>
          <t>otro: mx.serviciodecorreo.es</t>
        </is>
      </c>
      <c r="H218" t="inlineStr">
        <is>
          <t>no</t>
        </is>
      </c>
      <c r="I218" t="inlineStr"/>
      <c r="J218" t="inlineStr">
        <is>
          <t>Dueña</t>
        </is>
      </c>
      <c r="K218" s="2" t="inlineStr">
        <is>
          <t>buscar en LinkedIn</t>
        </is>
      </c>
      <c r="L218" t="inlineStr"/>
      <c r="M218" t="inlineStr"/>
      <c r="N218" t="inlineStr">
        <is>
          <t>info@saracastillapropiedades.com</t>
        </is>
      </c>
      <c r="O218" t="inlineStr">
        <is>
          <t>1570181202</t>
        </is>
      </c>
      <c r="P218" t="inlineStr">
        <is>
          <t>B</t>
        </is>
      </c>
      <c r="Q218" t="inlineStr">
        <is>
          <t>verificado</t>
        </is>
      </c>
      <c r="R218" t="inlineStr">
        <is>
          <t>verificar tamaño antes de invertir tiempo</t>
        </is>
      </c>
      <c r="S218" t="inlineStr"/>
      <c r="T218" t="inlineStr">
        <is>
          <t>busqueda web</t>
        </is>
      </c>
      <c r="U218" t="inlineStr">
        <is>
          <t>Garín. Administra alquileres: selección, contratos y cobro mensual. | otros mails: saracastillapropiedades@gmail.com | otros tel: 1575631459</t>
        </is>
      </c>
    </row>
    <row r="219">
      <c r="A219" t="inlineStr">
        <is>
          <t>218</t>
        </is>
      </c>
      <c r="B219" t="inlineStr">
        <is>
          <t>Inmobiliarias</t>
        </is>
      </c>
      <c r="C219" t="inlineStr">
        <is>
          <t>Cristian Mooswalder Propiedades</t>
        </is>
      </c>
      <c r="D219" t="inlineStr">
        <is>
          <t>GBA Norte</t>
        </is>
      </c>
      <c r="E219" s="2" t="inlineStr">
        <is>
          <t>https://www.cristianmoos.com/</t>
        </is>
      </c>
      <c r="F219" t="inlineStr">
        <is>
          <t>cristianmoos.com</t>
        </is>
      </c>
      <c r="G219" t="inlineStr">
        <is>
          <t>Google Workspace</t>
        </is>
      </c>
      <c r="H219" t="inlineStr">
        <is>
          <t>no</t>
        </is>
      </c>
      <c r="I219" t="inlineStr"/>
      <c r="J219" t="inlineStr">
        <is>
          <t>Dueño</t>
        </is>
      </c>
      <c r="K219" s="2" t="inlineStr">
        <is>
          <t>buscar en LinkedIn</t>
        </is>
      </c>
      <c r="L219" t="inlineStr"/>
      <c r="M219" t="inlineStr"/>
      <c r="N219" t="inlineStr">
        <is>
          <t>info@cristianmoos.com</t>
        </is>
      </c>
      <c r="O219" t="inlineStr">
        <is>
          <t>5491155800659</t>
        </is>
      </c>
      <c r="P219" t="inlineStr">
        <is>
          <t>C</t>
        </is>
      </c>
      <c r="Q219" t="inlineStr">
        <is>
          <t>verificado</t>
        </is>
      </c>
      <c r="R219" t="inlineStr">
        <is>
          <t>descartar: Google Workspace</t>
        </is>
      </c>
      <c r="S219" t="inlineStr"/>
      <c r="T219" t="inlineStr">
        <is>
          <t>busqueda web</t>
        </is>
      </c>
      <c r="U219" t="inlineStr">
        <is>
          <t>Ingeniero Maschwitz. | otros tel: 03484445615</t>
        </is>
      </c>
    </row>
    <row r="220">
      <c r="A220" t="inlineStr">
        <is>
          <t>219</t>
        </is>
      </c>
      <c r="B220" t="inlineStr">
        <is>
          <t>Inmobiliarias</t>
        </is>
      </c>
      <c r="C220" t="inlineStr">
        <is>
          <t>Portillo &amp; Lalli Propiedades</t>
        </is>
      </c>
      <c r="D220" t="inlineStr">
        <is>
          <t>GBA Norte</t>
        </is>
      </c>
      <c r="E220" s="2" t="inlineStr">
        <is>
          <t>https://www.portillolalli.com/</t>
        </is>
      </c>
      <c r="F220" t="inlineStr">
        <is>
          <t>portillolalli.com</t>
        </is>
      </c>
      <c r="G220" t="inlineStr">
        <is>
          <t>Google Workspace</t>
        </is>
      </c>
      <c r="H220" t="inlineStr">
        <is>
          <t>no</t>
        </is>
      </c>
      <c r="I220" t="inlineStr"/>
      <c r="J220" t="inlineStr">
        <is>
          <t>Gerente de Administración</t>
        </is>
      </c>
      <c r="K220" s="2" t="inlineStr">
        <is>
          <t>buscar en LinkedIn</t>
        </is>
      </c>
      <c r="L220" t="inlineStr"/>
      <c r="M220" t="inlineStr"/>
      <c r="N220" t="inlineStr">
        <is>
          <t>info@portillolalli.com</t>
        </is>
      </c>
      <c r="O220" t="inlineStr">
        <is>
          <t>+5493484425124</t>
        </is>
      </c>
      <c r="P220" t="inlineStr">
        <is>
          <t>C</t>
        </is>
      </c>
      <c r="Q220" t="inlineStr">
        <is>
          <t>verificado</t>
        </is>
      </c>
      <c r="R220" t="inlineStr">
        <is>
          <t>descartar: Google Workspace</t>
        </is>
      </c>
      <c r="S220" t="inlineStr"/>
      <c r="T220" t="inlineStr">
        <is>
          <t>busqueda web</t>
        </is>
      </c>
      <c r="U220" t="inlineStr">
        <is>
          <t>Escobar y Pilar. | otros tel: 5491138955210</t>
        </is>
      </c>
    </row>
    <row r="221">
      <c r="A221" t="inlineStr">
        <is>
          <t>220</t>
        </is>
      </c>
      <c r="B221" t="inlineStr">
        <is>
          <t>Inmobiliarias</t>
        </is>
      </c>
      <c r="C221" t="inlineStr">
        <is>
          <t>Bruno Inmuebles</t>
        </is>
      </c>
      <c r="D221" t="inlineStr">
        <is>
          <t>GBA Oeste</t>
        </is>
      </c>
      <c r="E221" s="2" t="inlineStr">
        <is>
          <t>https://www.brunoinmuebles.com.ar/</t>
        </is>
      </c>
      <c r="F221" t="inlineStr">
        <is>
          <t>brunoinmuebles.com.ar</t>
        </is>
      </c>
      <c r="G221" t="inlineStr">
        <is>
          <t>otro: mail.brunoinmuebles.com.ar</t>
        </is>
      </c>
      <c r="H221" t="inlineStr">
        <is>
          <t>no</t>
        </is>
      </c>
      <c r="I221" t="inlineStr"/>
      <c r="J221" t="inlineStr">
        <is>
          <t>Gerente de Administración</t>
        </is>
      </c>
      <c r="K221" s="2" t="inlineStr">
        <is>
          <t>buscar en LinkedIn</t>
        </is>
      </c>
      <c r="L221" t="inlineStr"/>
      <c r="M221" t="inlineStr"/>
      <c r="N221" t="inlineStr"/>
      <c r="O221" t="inlineStr"/>
      <c r="P221" t="inlineStr">
        <is>
          <t>B</t>
        </is>
      </c>
      <c r="Q221" t="inlineStr">
        <is>
          <t>verificado</t>
        </is>
      </c>
      <c r="R221" t="inlineStr">
        <is>
          <t>verificar tamaño antes de invertir tiempo</t>
        </is>
      </c>
      <c r="S221" t="inlineStr"/>
      <c r="T221" t="inlineStr">
        <is>
          <t>busqueda web</t>
        </is>
      </c>
      <c r="U221" t="inlineStr">
        <is>
          <t>Merlo e Ituzaingó: dos sucursales. | el sitio no publica datos de contacto: buscar por Google Maps o LinkedIn</t>
        </is>
      </c>
    </row>
    <row r="222">
      <c r="A222" t="inlineStr">
        <is>
          <t>221</t>
        </is>
      </c>
      <c r="B222" t="inlineStr">
        <is>
          <t>Inmobiliarias</t>
        </is>
      </c>
      <c r="C222" t="inlineStr">
        <is>
          <t>Pablo Cocuzza Propiedades</t>
        </is>
      </c>
      <c r="D222" t="inlineStr">
        <is>
          <t>GBA Oeste</t>
        </is>
      </c>
      <c r="E222" s="2" t="inlineStr">
        <is>
          <t>https://www.pablococuzzapropiedades.com.ar/</t>
        </is>
      </c>
      <c r="F222" t="inlineStr">
        <is>
          <t>pablococuzzapropiedades.com.ar</t>
        </is>
      </c>
      <c r="G222" t="inlineStr">
        <is>
          <t>sin MX</t>
        </is>
      </c>
      <c r="H222" t="inlineStr">
        <is>
          <t>no</t>
        </is>
      </c>
      <c r="I222" t="inlineStr"/>
      <c r="J222" t="inlineStr">
        <is>
          <t>Dueño</t>
        </is>
      </c>
      <c r="K222" s="2" t="inlineStr">
        <is>
          <t>buscar en LinkedIn</t>
        </is>
      </c>
      <c r="L222" t="inlineStr"/>
      <c r="M222" t="inlineStr"/>
      <c r="N222" t="inlineStr"/>
      <c r="O222" t="inlineStr"/>
      <c r="P222" t="inlineStr">
        <is>
          <t>C</t>
        </is>
      </c>
      <c r="Q222" t="inlineStr">
        <is>
          <t>verificado</t>
        </is>
      </c>
      <c r="R222" t="inlineStr">
        <is>
          <t>revisar: no publica MX, el mail puede estar en otro dominio</t>
        </is>
      </c>
      <c r="S222" t="inlineStr"/>
      <c r="T222" t="inlineStr">
        <is>
          <t>busqueda web</t>
        </is>
      </c>
      <c r="U222" t="inlineStr">
        <is>
          <t>Merlo. | el sitio no publica datos de contacto: buscar por Google Maps o LinkedIn</t>
        </is>
      </c>
    </row>
    <row r="223">
      <c r="A223" t="inlineStr">
        <is>
          <t>222</t>
        </is>
      </c>
      <c r="B223" t="inlineStr">
        <is>
          <t>Inmobiliarias</t>
        </is>
      </c>
      <c r="C223" t="inlineStr">
        <is>
          <t>J. Attaguile Propiedades</t>
        </is>
      </c>
      <c r="D223" t="inlineStr">
        <is>
          <t>GBA Oeste</t>
        </is>
      </c>
      <c r="E223" s="2" t="inlineStr">
        <is>
          <t>https://www.attaguile.com/</t>
        </is>
      </c>
      <c r="F223" t="inlineStr">
        <is>
          <t>attaguile.com</t>
        </is>
      </c>
      <c r="G223" t="inlineStr">
        <is>
          <t>otro: attaguile.com</t>
        </is>
      </c>
      <c r="H223" t="inlineStr">
        <is>
          <t>no</t>
        </is>
      </c>
      <c r="I223" t="inlineStr"/>
      <c r="J223" t="inlineStr">
        <is>
          <t>Gerente de Administración</t>
        </is>
      </c>
      <c r="K223" s="2" t="inlineStr">
        <is>
          <t>buscar en LinkedIn</t>
        </is>
      </c>
      <c r="L223" t="inlineStr"/>
      <c r="M223" t="inlineStr"/>
      <c r="N223" t="inlineStr">
        <is>
          <t>jattaguile@jattaguile.com</t>
        </is>
      </c>
      <c r="O223" t="inlineStr">
        <is>
          <t>5491133208780</t>
        </is>
      </c>
      <c r="P223" t="inlineStr">
        <is>
          <t>B</t>
        </is>
      </c>
      <c r="Q223" t="inlineStr">
        <is>
          <t>verificado</t>
        </is>
      </c>
      <c r="R223" t="inlineStr">
        <is>
          <t>verificar tamaño antes de invertir tiempo</t>
        </is>
      </c>
      <c r="S223" t="inlineStr"/>
      <c r="T223" t="inlineStr">
        <is>
          <t>busqueda web</t>
        </is>
      </c>
      <c r="U223" t="inlineStr">
        <is>
          <t>San Antonio de Padua, Merlo, Ituzaingó. | otros tel: 02204821046</t>
        </is>
      </c>
    </row>
    <row r="224">
      <c r="A224" t="inlineStr">
        <is>
          <t>223</t>
        </is>
      </c>
      <c r="B224" t="inlineStr">
        <is>
          <t>Inmobiliarias</t>
        </is>
      </c>
      <c r="C224" t="inlineStr">
        <is>
          <t>Scarabel Propiedades</t>
        </is>
      </c>
      <c r="D224" t="inlineStr">
        <is>
          <t>GBA Oeste</t>
        </is>
      </c>
      <c r="E224" s="2" t="inlineStr">
        <is>
          <t>https://www.scarabelpropiedades.com/</t>
        </is>
      </c>
      <c r="F224" t="inlineStr">
        <is>
          <t>scarabelpropiedades.com</t>
        </is>
      </c>
      <c r="G224" t="inlineStr">
        <is>
          <t>otro: mail.scarabelpropiedades.com</t>
        </is>
      </c>
      <c r="H224" t="inlineStr">
        <is>
          <t>no</t>
        </is>
      </c>
      <c r="I224" t="inlineStr"/>
      <c r="J224" t="inlineStr">
        <is>
          <t>Gerente de Administración</t>
        </is>
      </c>
      <c r="K224" s="2" t="inlineStr">
        <is>
          <t>buscar en LinkedIn</t>
        </is>
      </c>
      <c r="L224" t="inlineStr"/>
      <c r="M224" t="inlineStr"/>
      <c r="N224" t="inlineStr">
        <is>
          <t>scarabelpropiedades@gmail.com</t>
        </is>
      </c>
      <c r="O224" t="inlineStr">
        <is>
          <t>1169553000</t>
        </is>
      </c>
      <c r="P224" t="inlineStr">
        <is>
          <t>B</t>
        </is>
      </c>
      <c r="Q224" t="inlineStr">
        <is>
          <t>verificado</t>
        </is>
      </c>
      <c r="R224" t="inlineStr">
        <is>
          <t>verificar tamaño antes de invertir tiempo</t>
        </is>
      </c>
      <c r="S224" t="inlineStr"/>
      <c r="T224" t="inlineStr">
        <is>
          <t>busqueda web</t>
        </is>
      </c>
      <c r="U224" t="inlineStr">
        <is>
          <t>Zona oeste.</t>
        </is>
      </c>
    </row>
    <row r="225">
      <c r="A225" t="inlineStr">
        <is>
          <t>224</t>
        </is>
      </c>
      <c r="B225" t="inlineStr">
        <is>
          <t>Inmobiliarias</t>
        </is>
      </c>
      <c r="C225" t="inlineStr">
        <is>
          <t>Saavedra Propiedades</t>
        </is>
      </c>
      <c r="D225" t="inlineStr">
        <is>
          <t>CABA</t>
        </is>
      </c>
      <c r="E225" s="2" t="inlineStr">
        <is>
          <t>https://saavedrapropiedades.com.ar/</t>
        </is>
      </c>
      <c r="F225" t="inlineStr">
        <is>
          <t>saavedrapropiedades.com.ar</t>
        </is>
      </c>
      <c r="G225" t="inlineStr">
        <is>
          <t>Hosting propio</t>
        </is>
      </c>
      <c r="H225" t="inlineStr">
        <is>
          <t>no</t>
        </is>
      </c>
      <c r="I225" t="inlineStr"/>
      <c r="J225" t="inlineStr">
        <is>
          <t>Gerente de Administración</t>
        </is>
      </c>
      <c r="K225" s="2" t="inlineStr">
        <is>
          <t>buscar en LinkedIn</t>
        </is>
      </c>
      <c r="L225" t="inlineStr"/>
      <c r="M225" t="inlineStr"/>
      <c r="N225" t="inlineStr">
        <is>
          <t>saavedraprop@hotmail.com</t>
        </is>
      </c>
      <c r="O225" t="inlineStr">
        <is>
          <t>+541123485907</t>
        </is>
      </c>
      <c r="P225" t="inlineStr">
        <is>
          <t>B</t>
        </is>
      </c>
      <c r="Q225" t="inlineStr">
        <is>
          <t>verificado</t>
        </is>
      </c>
      <c r="R225" t="inlineStr">
        <is>
          <t>verificar tamaño antes de invertir tiempo</t>
        </is>
      </c>
      <c r="S225" t="inlineStr"/>
      <c r="T225" t="inlineStr">
        <is>
          <t>busqueda web</t>
        </is>
      </c>
      <c r="U225" t="inlineStr">
        <is>
          <t>+50 años en Villa Urquiza. Administra propiedades. | otros tel: +541145723201</t>
        </is>
      </c>
    </row>
    <row r="226">
      <c r="A226" t="inlineStr">
        <is>
          <t>225</t>
        </is>
      </c>
      <c r="B226" t="inlineStr">
        <is>
          <t>Inmobiliarias</t>
        </is>
      </c>
      <c r="C226" t="inlineStr">
        <is>
          <t>Hakim Propiedades</t>
        </is>
      </c>
      <c r="D226" t="inlineStr">
        <is>
          <t>CABA</t>
        </is>
      </c>
      <c r="E226" s="2" t="inlineStr">
        <is>
          <t>https://www.hakimprop.com.ar/</t>
        </is>
      </c>
      <c r="F226" t="inlineStr">
        <is>
          <t>hakimprop.com.ar</t>
        </is>
      </c>
      <c r="G226" t="inlineStr">
        <is>
          <t>otro: mail.hakimprop.com.ar</t>
        </is>
      </c>
      <c r="H226" t="inlineStr">
        <is>
          <t>no</t>
        </is>
      </c>
      <c r="I226" t="inlineStr"/>
      <c r="J226" t="inlineStr">
        <is>
          <t>Gerente de Administración</t>
        </is>
      </c>
      <c r="K226" s="2" t="inlineStr">
        <is>
          <t>buscar en LinkedIn</t>
        </is>
      </c>
      <c r="L226" t="inlineStr"/>
      <c r="M226" t="inlineStr"/>
      <c r="N226" t="inlineStr">
        <is>
          <t>romina@hakimprop.com.ar</t>
        </is>
      </c>
      <c r="O226" t="inlineStr">
        <is>
          <t>01145235005</t>
        </is>
      </c>
      <c r="P226" t="inlineStr">
        <is>
          <t>B</t>
        </is>
      </c>
      <c r="Q226" t="inlineStr">
        <is>
          <t>verificado</t>
        </is>
      </c>
      <c r="R226" t="inlineStr">
        <is>
          <t>verificar tamaño antes de invertir tiempo</t>
        </is>
      </c>
      <c r="S226" t="inlineStr"/>
      <c r="T226" t="inlineStr">
        <is>
          <t>busqueda web</t>
        </is>
      </c>
      <c r="U226" t="inlineStr">
        <is>
          <t>Villa Urquiza. | otros mails: nadin@hakimprop.com.ar, rocio@hakimprop.com.ar | otros tel: 5491165381647</t>
        </is>
      </c>
    </row>
    <row r="227">
      <c r="A227" t="inlineStr">
        <is>
          <t>226</t>
        </is>
      </c>
      <c r="B227" t="inlineStr">
        <is>
          <t>Inmobiliarias</t>
        </is>
      </c>
      <c r="C227" t="inlineStr">
        <is>
          <t>Cifre Profesionales Inmobiliarios</t>
        </is>
      </c>
      <c r="D227" t="inlineStr">
        <is>
          <t>CABA</t>
        </is>
      </c>
      <c r="E227" s="2" t="inlineStr">
        <is>
          <t>https://www.cifre.com.ar/</t>
        </is>
      </c>
      <c r="F227" t="inlineStr">
        <is>
          <t>cifre.com.ar</t>
        </is>
      </c>
      <c r="G227" t="inlineStr">
        <is>
          <t>otro: am40.mesi.com.ar</t>
        </is>
      </c>
      <c r="H227" t="inlineStr">
        <is>
          <t>no</t>
        </is>
      </c>
      <c r="I227" t="inlineStr"/>
      <c r="J227" t="inlineStr">
        <is>
          <t>Gerente de Administración</t>
        </is>
      </c>
      <c r="K227" s="2" t="inlineStr">
        <is>
          <t>buscar en LinkedIn</t>
        </is>
      </c>
      <c r="L227" t="inlineStr"/>
      <c r="M227" t="inlineStr"/>
      <c r="N227" t="inlineStr">
        <is>
          <t>info@cifre.com.ar</t>
        </is>
      </c>
      <c r="O227" t="inlineStr">
        <is>
          <t>+5491122626961</t>
        </is>
      </c>
      <c r="P227" t="inlineStr">
        <is>
          <t>B</t>
        </is>
      </c>
      <c r="Q227" t="inlineStr">
        <is>
          <t>verificado</t>
        </is>
      </c>
      <c r="R227" t="inlineStr">
        <is>
          <t>verificar tamaño antes de invertir tiempo</t>
        </is>
      </c>
      <c r="S227" t="inlineStr"/>
      <c r="T227" t="inlineStr">
        <is>
          <t>busqueda web</t>
        </is>
      </c>
      <c r="U227" t="inlineStr">
        <is>
          <t>Incluye alquiler temporario.</t>
        </is>
      </c>
    </row>
    <row r="228">
      <c r="A228" t="inlineStr">
        <is>
          <t>227</t>
        </is>
      </c>
      <c r="B228" t="inlineStr">
        <is>
          <t>Estudios jurídicos</t>
        </is>
      </c>
      <c r="C228" t="inlineStr">
        <is>
          <t>Galván Abogados</t>
        </is>
      </c>
      <c r="D228" t="inlineStr">
        <is>
          <t>CABA</t>
        </is>
      </c>
      <c r="E228" s="2" t="inlineStr">
        <is>
          <t>https://galvanabogados.com.ar/</t>
        </is>
      </c>
      <c r="F228" t="inlineStr">
        <is>
          <t>galvanabogados.com.ar</t>
        </is>
      </c>
      <c r="G228" t="inlineStr">
        <is>
          <t>otro: mail.galvanabogados.com.ar</t>
        </is>
      </c>
      <c r="H228" t="inlineStr">
        <is>
          <t>no</t>
        </is>
      </c>
      <c r="I228" t="inlineStr"/>
      <c r="J228" t="inlineStr">
        <is>
          <t>Socio Administrador</t>
        </is>
      </c>
      <c r="K228" s="2" t="inlineStr">
        <is>
          <t>buscar en LinkedIn</t>
        </is>
      </c>
      <c r="L228" t="inlineStr"/>
      <c r="M228" t="inlineStr"/>
      <c r="N228" t="inlineStr">
        <is>
          <t>marting@galvanabogados.com.ar</t>
        </is>
      </c>
      <c r="O228" t="inlineStr">
        <is>
          <t>+5493874819166</t>
        </is>
      </c>
      <c r="P228" t="inlineStr">
        <is>
          <t>B</t>
        </is>
      </c>
      <c r="Q228" t="inlineStr">
        <is>
          <t>verificado</t>
        </is>
      </c>
      <c r="R228" t="inlineStr">
        <is>
          <t>verificar tamaño antes de invertir tiempo</t>
        </is>
      </c>
      <c r="S228" t="inlineStr"/>
      <c r="T228" t="inlineStr">
        <is>
          <t>busqueda web</t>
        </is>
      </c>
      <c r="U228" t="inlineStr">
        <is>
          <t>Belgrano. +20 años en penal, comercial y laboral.</t>
        </is>
      </c>
    </row>
    <row r="229">
      <c r="A229" t="inlineStr">
        <is>
          <t>228</t>
        </is>
      </c>
      <c r="B229" t="inlineStr">
        <is>
          <t>Estudios jurídicos</t>
        </is>
      </c>
      <c r="C229" t="inlineStr">
        <is>
          <t>Belli Fernández Abogados</t>
        </is>
      </c>
      <c r="D229" t="inlineStr">
        <is>
          <t>CABA</t>
        </is>
      </c>
      <c r="E229" s="2" t="inlineStr">
        <is>
          <t>https://bellifernandezabogados.com/</t>
        </is>
      </c>
      <c r="F229" t="inlineStr">
        <is>
          <t>bellifernandezabogados.com</t>
        </is>
      </c>
      <c r="G229" t="inlineStr">
        <is>
          <t>sin MX</t>
        </is>
      </c>
      <c r="H229" t="inlineStr">
        <is>
          <t>no</t>
        </is>
      </c>
      <c r="I229" t="inlineStr"/>
      <c r="J229" t="inlineStr">
        <is>
          <t>Socio Administrador</t>
        </is>
      </c>
      <c r="K229" s="2" t="inlineStr">
        <is>
          <t>buscar en LinkedIn</t>
        </is>
      </c>
      <c r="L229" t="inlineStr"/>
      <c r="M229" t="inlineStr"/>
      <c r="N229" t="inlineStr"/>
      <c r="O229" t="inlineStr"/>
      <c r="P229" t="inlineStr">
        <is>
          <t>C</t>
        </is>
      </c>
      <c r="Q229" t="inlineStr">
        <is>
          <t>verificado</t>
        </is>
      </c>
      <c r="R229" t="inlineStr">
        <is>
          <t>revisar: no publica MX, el mail puede estar en otro dominio</t>
        </is>
      </c>
      <c r="S229" t="inlineStr"/>
      <c r="T229" t="inlineStr">
        <is>
          <t>busqueda web</t>
        </is>
      </c>
      <c r="U229" t="inlineStr">
        <is>
          <t>Civil y comercial. | el sitio no publica datos de contacto: buscar por Google Maps o LinkedIn</t>
        </is>
      </c>
    </row>
    <row r="230">
      <c r="A230" t="inlineStr">
        <is>
          <t>229</t>
        </is>
      </c>
      <c r="B230" t="inlineStr">
        <is>
          <t>Estudios jurídicos</t>
        </is>
      </c>
      <c r="C230" t="inlineStr">
        <is>
          <t>Estudio Jurídico M&amp;Z (Moretti-Zanini)</t>
        </is>
      </c>
      <c r="D230" t="inlineStr">
        <is>
          <t>Buenos Aires</t>
        </is>
      </c>
      <c r="E230" s="2" t="inlineStr">
        <is>
          <t>https://www.moretti-zanini.com.ar/</t>
        </is>
      </c>
      <c r="F230" t="inlineStr">
        <is>
          <t>moretti-zanini.com.ar</t>
        </is>
      </c>
      <c r="G230" t="inlineStr">
        <is>
          <t>otro: moretti-zanini.com.ar</t>
        </is>
      </c>
      <c r="H230" t="inlineStr">
        <is>
          <t>no</t>
        </is>
      </c>
      <c r="I230" t="inlineStr"/>
      <c r="J230" t="inlineStr">
        <is>
          <t>Socio Administrador</t>
        </is>
      </c>
      <c r="K230" s="2" t="inlineStr">
        <is>
          <t>buscar en LinkedIn</t>
        </is>
      </c>
      <c r="L230" t="inlineStr"/>
      <c r="M230" t="inlineStr"/>
      <c r="N230" t="inlineStr">
        <is>
          <t>estudiomz@moretti-zanini.com.ar</t>
        </is>
      </c>
      <c r="O230" t="inlineStr">
        <is>
          <t>541147353146</t>
        </is>
      </c>
      <c r="P230" t="inlineStr">
        <is>
          <t>B</t>
        </is>
      </c>
      <c r="Q230" t="inlineStr">
        <is>
          <t>verificado</t>
        </is>
      </c>
      <c r="R230" t="inlineStr">
        <is>
          <t>verificar tamaño antes de invertir tiempo</t>
        </is>
      </c>
      <c r="S230" t="inlineStr"/>
      <c r="T230" t="inlineStr">
        <is>
          <t>busqueda web</t>
        </is>
      </c>
      <c r="U230" t="inlineStr">
        <is>
          <t>Sucesiones y derecho inmobiliario. También administra propiedades. | otros mails: mzjuridico1@gmail.com | otros tel: 1161587245</t>
        </is>
      </c>
    </row>
    <row r="231">
      <c r="A231" t="inlineStr">
        <is>
          <t>230</t>
        </is>
      </c>
      <c r="B231" t="inlineStr">
        <is>
          <t>Estudios jurídicos</t>
        </is>
      </c>
      <c r="C231" t="inlineStr">
        <is>
          <t>Estudio Canullan</t>
        </is>
      </c>
      <c r="D231" t="inlineStr">
        <is>
          <t>Buenos Aires</t>
        </is>
      </c>
      <c r="E231" s="2" t="inlineStr">
        <is>
          <t>https://estudiocanullan.com.ar/</t>
        </is>
      </c>
      <c r="F231" t="inlineStr">
        <is>
          <t>estudiocanullan.com.ar</t>
        </is>
      </c>
      <c r="G231" t="inlineStr">
        <is>
          <t>otro: estudiocanullan.com.ar</t>
        </is>
      </c>
      <c r="H231" t="inlineStr">
        <is>
          <t>no</t>
        </is>
      </c>
      <c r="I231" t="inlineStr"/>
      <c r="J231" t="inlineStr">
        <is>
          <t>Socio Administrador</t>
        </is>
      </c>
      <c r="K231" s="2" t="inlineStr">
        <is>
          <t>buscar en LinkedIn</t>
        </is>
      </c>
      <c r="L231" t="inlineStr"/>
      <c r="M231" t="inlineStr"/>
      <c r="N231" t="inlineStr">
        <is>
          <t>consultas@estudiocanullan.com.ar</t>
        </is>
      </c>
      <c r="O231" t="inlineStr">
        <is>
          <t>5491137974383</t>
        </is>
      </c>
      <c r="P231" t="inlineStr">
        <is>
          <t>B</t>
        </is>
      </c>
      <c r="Q231" t="inlineStr">
        <is>
          <t>verificado</t>
        </is>
      </c>
      <c r="R231" t="inlineStr">
        <is>
          <t>verificar tamaño antes de invertir tiempo</t>
        </is>
      </c>
      <c r="S231" t="inlineStr"/>
      <c r="T231" t="inlineStr">
        <is>
          <t>busqueda web</t>
        </is>
      </c>
      <c r="U231" t="inlineStr">
        <is>
          <t>Sucesiones y regularización de inmuebles. | otros tel: 08002220637</t>
        </is>
      </c>
    </row>
    <row r="232">
      <c r="A232" t="inlineStr">
        <is>
          <t>231</t>
        </is>
      </c>
      <c r="B232" t="inlineStr">
        <is>
          <t>Estudios jurídicos</t>
        </is>
      </c>
      <c r="C232" t="inlineStr">
        <is>
          <t>Estudio Sánchez Ferré</t>
        </is>
      </c>
      <c r="D232" t="inlineStr">
        <is>
          <t>CABA / Prov. Bs. As.</t>
        </is>
      </c>
      <c r="E232" s="2" t="inlineStr">
        <is>
          <t>https://estudiosanchezferre.com.ar/</t>
        </is>
      </c>
      <c r="F232" t="inlineStr">
        <is>
          <t>estudiosanchezferre.com.ar</t>
        </is>
      </c>
      <c r="G232" t="inlineStr">
        <is>
          <t>Hosting propio</t>
        </is>
      </c>
      <c r="H232" t="inlineStr">
        <is>
          <t>no</t>
        </is>
      </c>
      <c r="I232" t="inlineStr"/>
      <c r="J232" t="inlineStr">
        <is>
          <t>Socio Administrador</t>
        </is>
      </c>
      <c r="K232" s="2" t="inlineStr">
        <is>
          <t>buscar en LinkedIn</t>
        </is>
      </c>
      <c r="L232" t="inlineStr"/>
      <c r="M232" t="inlineStr"/>
      <c r="N232" t="inlineStr"/>
      <c r="O232" t="inlineStr">
        <is>
          <t>5491133544162</t>
        </is>
      </c>
      <c r="P232" t="inlineStr">
        <is>
          <t>B</t>
        </is>
      </c>
      <c r="Q232" t="inlineStr">
        <is>
          <t>verificado</t>
        </is>
      </c>
      <c r="R232" t="inlineStr">
        <is>
          <t>verificar tamaño antes de invertir tiempo</t>
        </is>
      </c>
      <c r="S232" t="inlineStr"/>
      <c r="T232" t="inlineStr">
        <is>
          <t>busqueda web</t>
        </is>
      </c>
      <c r="U232" t="inlineStr">
        <is>
          <t>Sucesiones.</t>
        </is>
      </c>
    </row>
    <row r="233">
      <c r="A233" t="inlineStr">
        <is>
          <t>232</t>
        </is>
      </c>
      <c r="B233" t="inlineStr">
        <is>
          <t>Estudios jurídicos</t>
        </is>
      </c>
      <c r="C233" t="inlineStr">
        <is>
          <t>Estudio Casal &amp; Asociados</t>
        </is>
      </c>
      <c r="D233" t="inlineStr">
        <is>
          <t>Buenos Aires</t>
        </is>
      </c>
      <c r="E233" s="2" t="inlineStr">
        <is>
          <t>https://estudiocasal.com/</t>
        </is>
      </c>
      <c r="F233" t="inlineStr">
        <is>
          <t>estudiocasal.com</t>
        </is>
      </c>
      <c r="G233" t="inlineStr">
        <is>
          <t>otro: _dc-mx...estudiocasal.com</t>
        </is>
      </c>
      <c r="H233" t="inlineStr">
        <is>
          <t>no</t>
        </is>
      </c>
      <c r="I233" t="inlineStr"/>
      <c r="J233" t="inlineStr">
        <is>
          <t>Socio Administrador</t>
        </is>
      </c>
      <c r="K233" s="2" t="inlineStr">
        <is>
          <t>buscar en LinkedIn</t>
        </is>
      </c>
      <c r="L233" t="inlineStr"/>
      <c r="M233" t="inlineStr"/>
      <c r="N233" t="inlineStr"/>
      <c r="O233" t="inlineStr">
        <is>
          <t>541157640993</t>
        </is>
      </c>
      <c r="P233" t="inlineStr">
        <is>
          <t>B</t>
        </is>
      </c>
      <c r="Q233" t="inlineStr">
        <is>
          <t>verificado</t>
        </is>
      </c>
      <c r="R233" t="inlineStr">
        <is>
          <t>verificar tamaño antes de invertir tiempo</t>
        </is>
      </c>
      <c r="S233" t="inlineStr"/>
      <c r="T233" t="inlineStr">
        <is>
          <t>busqueda web</t>
        </is>
      </c>
      <c r="U233" t="inlineStr">
        <is>
          <t>Familia y sucesiones. Inscripciones registrales.</t>
        </is>
      </c>
    </row>
    <row r="234">
      <c r="A234" t="inlineStr">
        <is>
          <t>233</t>
        </is>
      </c>
      <c r="B234" t="inlineStr">
        <is>
          <t>Administradoras de consorcios</t>
        </is>
      </c>
      <c r="C234" t="inlineStr">
        <is>
          <t>Administración ML</t>
        </is>
      </c>
      <c r="D234" t="inlineStr">
        <is>
          <t>CABA</t>
        </is>
      </c>
      <c r="E234" s="2" t="inlineStr">
        <is>
          <t>https://administracionml.com.ar/</t>
        </is>
      </c>
      <c r="F234" t="inlineStr">
        <is>
          <t>administracionml.com.ar</t>
        </is>
      </c>
      <c r="G234" t="inlineStr">
        <is>
          <t>otro: administracionml.com.ar</t>
        </is>
      </c>
      <c r="H234" t="inlineStr">
        <is>
          <t>no</t>
        </is>
      </c>
      <c r="I234" t="inlineStr"/>
      <c r="J234" t="inlineStr">
        <is>
          <t>Dueño</t>
        </is>
      </c>
      <c r="K234" s="2" t="inlineStr">
        <is>
          <t>buscar en LinkedIn</t>
        </is>
      </c>
      <c r="L234" t="inlineStr"/>
      <c r="M234" t="inlineStr"/>
      <c r="N234" t="inlineStr">
        <is>
          <t>consultas@administracionml.com.ar</t>
        </is>
      </c>
      <c r="O234" t="inlineStr">
        <is>
          <t>01152630803</t>
        </is>
      </c>
      <c r="P234" t="inlineStr">
        <is>
          <t>B</t>
        </is>
      </c>
      <c r="Q234" t="inlineStr">
        <is>
          <t>verificado</t>
        </is>
      </c>
      <c r="R234" t="inlineStr">
        <is>
          <t>verificar tamaño antes de invertir tiempo</t>
        </is>
      </c>
      <c r="S234" t="inlineStr"/>
      <c r="T234" t="inlineStr">
        <is>
          <t>busqueda web</t>
        </is>
      </c>
      <c r="U234" t="inlineStr">
        <is>
          <t>Villa del Parque, Devoto, Pueyrredón, Urquiza y Partido de la Costa.</t>
        </is>
      </c>
    </row>
    <row r="235">
      <c r="A235" t="inlineStr">
        <is>
          <t>234</t>
        </is>
      </c>
      <c r="B235" t="inlineStr">
        <is>
          <t>Administradoras de consorcios</t>
        </is>
      </c>
      <c r="C235" t="inlineStr">
        <is>
          <t>Administradora del Plata</t>
        </is>
      </c>
      <c r="D235" t="inlineStr">
        <is>
          <t>La Plata</t>
        </is>
      </c>
      <c r="E235" s="2" t="inlineStr">
        <is>
          <t>http://www.delplataadm.com.ar/</t>
        </is>
      </c>
      <c r="F235" t="inlineStr">
        <is>
          <t>delplataadm.com.ar</t>
        </is>
      </c>
      <c r="G235" t="inlineStr">
        <is>
          <t>Google Workspace</t>
        </is>
      </c>
      <c r="H235" t="inlineStr">
        <is>
          <t>no</t>
        </is>
      </c>
      <c r="I235" t="inlineStr"/>
      <c r="J235" t="inlineStr">
        <is>
          <t>Dueño / Gerente de Operaciones</t>
        </is>
      </c>
      <c r="K235" s="2" t="inlineStr">
        <is>
          <t>buscar en LinkedIn</t>
        </is>
      </c>
      <c r="L235" t="inlineStr"/>
      <c r="M235" t="inlineStr"/>
      <c r="N235" t="inlineStr">
        <is>
          <t>info@delplataadm.com.ar</t>
        </is>
      </c>
      <c r="O235" t="inlineStr">
        <is>
          <t>01143738927</t>
        </is>
      </c>
      <c r="P235" t="inlineStr">
        <is>
          <t>C</t>
        </is>
      </c>
      <c r="Q235" t="inlineStr">
        <is>
          <t>verificado</t>
        </is>
      </c>
      <c r="R235" t="inlineStr">
        <is>
          <t>descartar: Google Workspace</t>
        </is>
      </c>
      <c r="S235" t="inlineStr"/>
      <c r="T235" t="inlineStr">
        <is>
          <t>busqueda web</t>
        </is>
      </c>
      <c r="U235" t="inlineStr">
        <is>
          <t>Desde 2000.</t>
        </is>
      </c>
    </row>
    <row r="236">
      <c r="A236" t="inlineStr">
        <is>
          <t>235</t>
        </is>
      </c>
      <c r="B236" t="inlineStr">
        <is>
          <t>Estudios contables</t>
        </is>
      </c>
      <c r="C236" t="inlineStr">
        <is>
          <t>Estudio Fulleri</t>
        </is>
      </c>
      <c r="D236" t="inlineStr">
        <is>
          <t>GBA Sur</t>
        </is>
      </c>
      <c r="E236" s="2" t="inlineStr">
        <is>
          <t>https://www.estudiofulleri.com.ar/</t>
        </is>
      </c>
      <c r="F236" t="inlineStr">
        <is>
          <t>estudiofulleri.com.ar</t>
        </is>
      </c>
      <c r="G236" t="inlineStr">
        <is>
          <t>otro: mail.estudiofulleri.com.ar</t>
        </is>
      </c>
      <c r="H236" t="inlineStr">
        <is>
          <t>no</t>
        </is>
      </c>
      <c r="I236" t="inlineStr"/>
      <c r="J236" t="inlineStr">
        <is>
          <t>Socio</t>
        </is>
      </c>
      <c r="K236" s="2" t="inlineStr">
        <is>
          <t>buscar en LinkedIn</t>
        </is>
      </c>
      <c r="L236" t="inlineStr"/>
      <c r="M236" t="inlineStr"/>
      <c r="N236" t="inlineStr">
        <is>
          <t>jfulleri@estudiofulleri.com.ar</t>
        </is>
      </c>
      <c r="O236" t="inlineStr">
        <is>
          <t>5491167513996</t>
        </is>
      </c>
      <c r="P236" t="inlineStr">
        <is>
          <t>B</t>
        </is>
      </c>
      <c r="Q236" t="inlineStr">
        <is>
          <t>verificado</t>
        </is>
      </c>
      <c r="R236" t="inlineStr">
        <is>
          <t>verificar tamaño antes de invertir tiempo</t>
        </is>
      </c>
      <c r="S236" t="inlineStr"/>
      <c r="T236" t="inlineStr">
        <is>
          <t>busqueda web</t>
        </is>
      </c>
      <c r="U236" t="inlineStr">
        <is>
          <t>Avellaneda, 45 años de trayectoria. | otros mails: merusso@estudiofulleri.com.ar, mfulleri@estudiofulleri.com.ar | otros tel: 01142223559</t>
        </is>
      </c>
    </row>
    <row r="237">
      <c r="A237" t="inlineStr">
        <is>
          <t>236</t>
        </is>
      </c>
      <c r="B237" t="inlineStr">
        <is>
          <t>Estudios contables</t>
        </is>
      </c>
      <c r="C237" t="inlineStr">
        <is>
          <t>BMS Contadores Públicos</t>
        </is>
      </c>
      <c r="D237" t="inlineStr">
        <is>
          <t>GBA Sur</t>
        </is>
      </c>
      <c r="E237" s="2" t="inlineStr">
        <is>
          <t>https://estudiobms.com.ar/</t>
        </is>
      </c>
      <c r="F237" t="inlineStr">
        <is>
          <t>estudiobms.com.ar</t>
        </is>
      </c>
      <c r="G237" t="inlineStr">
        <is>
          <t>otro: mx1.estudiobms.com.ar</t>
        </is>
      </c>
      <c r="H237" t="inlineStr">
        <is>
          <t>no</t>
        </is>
      </c>
      <c r="I237" t="inlineStr"/>
      <c r="J237" t="inlineStr">
        <is>
          <t>Socio</t>
        </is>
      </c>
      <c r="K237" s="2" t="inlineStr">
        <is>
          <t>buscar en LinkedIn</t>
        </is>
      </c>
      <c r="L237" t="inlineStr"/>
      <c r="M237" t="inlineStr"/>
      <c r="N237" t="inlineStr">
        <is>
          <t>consultas@estudiobms.com.ar</t>
        </is>
      </c>
      <c r="O237" t="inlineStr">
        <is>
          <t>+541142471989</t>
        </is>
      </c>
      <c r="P237" t="inlineStr">
        <is>
          <t>B</t>
        </is>
      </c>
      <c r="Q237" t="inlineStr">
        <is>
          <t>verificado</t>
        </is>
      </c>
      <c r="R237" t="inlineStr">
        <is>
          <t>verificar tamaño antes de invertir tiempo</t>
        </is>
      </c>
      <c r="S237" t="inlineStr"/>
      <c r="T237" t="inlineStr">
        <is>
          <t>busqueda web</t>
        </is>
      </c>
      <c r="U237" t="inlineStr">
        <is>
          <t>Lanús.</t>
        </is>
      </c>
    </row>
    <row r="238">
      <c r="A238" t="inlineStr">
        <is>
          <t>237</t>
        </is>
      </c>
      <c r="B238" t="inlineStr">
        <is>
          <t>Estudios contables</t>
        </is>
      </c>
      <c r="C238" t="inlineStr">
        <is>
          <t>Estudio Contable Varo y Asociados</t>
        </is>
      </c>
      <c r="D238" t="inlineStr">
        <is>
          <t>GBA Oeste</t>
        </is>
      </c>
      <c r="E238" s="2" t="inlineStr">
        <is>
          <t>https://www.estudiocontablevaro.com.ar/</t>
        </is>
      </c>
      <c r="F238" t="inlineStr">
        <is>
          <t>estudiocontablevaro.com.ar</t>
        </is>
      </c>
      <c r="G238" t="inlineStr">
        <is>
          <t>sin MX</t>
        </is>
      </c>
      <c r="H238" t="inlineStr">
        <is>
          <t>no</t>
        </is>
      </c>
      <c r="I238" t="inlineStr"/>
      <c r="J238" t="inlineStr">
        <is>
          <t>Socio</t>
        </is>
      </c>
      <c r="K238" s="2" t="inlineStr">
        <is>
          <t>buscar en LinkedIn</t>
        </is>
      </c>
      <c r="L238" t="inlineStr"/>
      <c r="M238" t="inlineStr"/>
      <c r="N238" t="inlineStr"/>
      <c r="O238" t="inlineStr"/>
      <c r="P238" t="inlineStr">
        <is>
          <t>C</t>
        </is>
      </c>
      <c r="Q238" t="inlineStr">
        <is>
          <t>verificado</t>
        </is>
      </c>
      <c r="R238" t="inlineStr">
        <is>
          <t>revisar: no publica MX, el mail puede estar en otro dominio</t>
        </is>
      </c>
      <c r="S238" t="inlineStr"/>
      <c r="T238" t="inlineStr">
        <is>
          <t>busqueda web</t>
        </is>
      </c>
      <c r="U238" t="inlineStr">
        <is>
          <t>San Justo. Sociedades, libros, balances. | el sitio no publica datos de contacto: buscar por Google Maps o LinkedIn</t>
        </is>
      </c>
    </row>
    <row r="239">
      <c r="A239" t="inlineStr">
        <is>
          <t>238</t>
        </is>
      </c>
      <c r="B239" t="inlineStr">
        <is>
          <t>Estudios contables</t>
        </is>
      </c>
      <c r="C239" t="inlineStr">
        <is>
          <t>Estudio Contable P&amp;S</t>
        </is>
      </c>
      <c r="D239" t="inlineStr">
        <is>
          <t>GBA Oeste</t>
        </is>
      </c>
      <c r="E239" s="2" t="inlineStr">
        <is>
          <t>http://www.estudiocontablepys.com.ar/</t>
        </is>
      </c>
      <c r="F239" t="inlineStr">
        <is>
          <t>estudiocontablepys.com.ar</t>
        </is>
      </c>
      <c r="G239" t="inlineStr">
        <is>
          <t>otro: am98.mesi.com.ar</t>
        </is>
      </c>
      <c r="H239" t="inlineStr">
        <is>
          <t>no</t>
        </is>
      </c>
      <c r="I239" t="inlineStr"/>
      <c r="J239" t="inlineStr">
        <is>
          <t>Socio</t>
        </is>
      </c>
      <c r="K239" s="2" t="inlineStr">
        <is>
          <t>buscar en LinkedIn</t>
        </is>
      </c>
      <c r="L239" t="inlineStr"/>
      <c r="M239" t="inlineStr"/>
      <c r="N239" t="inlineStr">
        <is>
          <t>contacto@estudiocontablepys.com.ar</t>
        </is>
      </c>
      <c r="O239" t="inlineStr">
        <is>
          <t>01143500759</t>
        </is>
      </c>
      <c r="P239" t="inlineStr">
        <is>
          <t>B</t>
        </is>
      </c>
      <c r="Q239" t="inlineStr">
        <is>
          <t>verificado</t>
        </is>
      </c>
      <c r="R239" t="inlineStr">
        <is>
          <t>verificar tamaño antes de invertir tiempo</t>
        </is>
      </c>
      <c r="S239" t="inlineStr"/>
      <c r="T239" t="inlineStr">
        <is>
          <t>busqueda web</t>
        </is>
      </c>
      <c r="U239" t="inlineStr">
        <is>
          <t>San Justo. | otros tel: +5491130633254</t>
        </is>
      </c>
    </row>
    <row r="240">
      <c r="A240" t="inlineStr">
        <is>
          <t>239</t>
        </is>
      </c>
      <c r="B240" t="inlineStr">
        <is>
          <t>Estudios contables</t>
        </is>
      </c>
      <c r="C240" t="inlineStr">
        <is>
          <t>Estudio Contable Andrea Cipolla</t>
        </is>
      </c>
      <c r="D240" t="inlineStr">
        <is>
          <t>GBA Oeste</t>
        </is>
      </c>
      <c r="E240" s="2" t="inlineStr">
        <is>
          <t>https://estudiocipolla.com/</t>
        </is>
      </c>
      <c r="F240" t="inlineStr">
        <is>
          <t>estudiocipolla.com</t>
        </is>
      </c>
      <c r="G240" t="inlineStr">
        <is>
          <t>otro: mail.estudiocipolla.com</t>
        </is>
      </c>
      <c r="H240" t="inlineStr">
        <is>
          <t>no</t>
        </is>
      </c>
      <c r="I240" t="inlineStr"/>
      <c r="J240" t="inlineStr">
        <is>
          <t>Socia</t>
        </is>
      </c>
      <c r="K240" s="2" t="inlineStr">
        <is>
          <t>buscar en LinkedIn</t>
        </is>
      </c>
      <c r="L240" t="inlineStr"/>
      <c r="M240" t="inlineStr"/>
      <c r="N240" t="inlineStr"/>
      <c r="O240" t="inlineStr">
        <is>
          <t>5491136816947</t>
        </is>
      </c>
      <c r="P240" t="inlineStr">
        <is>
          <t>B</t>
        </is>
      </c>
      <c r="Q240" t="inlineStr">
        <is>
          <t>verificado</t>
        </is>
      </c>
      <c r="R240" t="inlineStr">
        <is>
          <t>verificar tamaño antes de invertir tiempo</t>
        </is>
      </c>
      <c r="S240" t="inlineStr"/>
      <c r="T240" t="inlineStr">
        <is>
          <t>busqueda web</t>
        </is>
      </c>
      <c r="U240" t="inlineStr">
        <is>
          <t>San Justo. Verificar tamaño.</t>
        </is>
      </c>
    </row>
    <row r="241">
      <c r="A241" t="inlineStr">
        <is>
          <t>240</t>
        </is>
      </c>
      <c r="B241" t="inlineStr">
        <is>
          <t>Estudios contables</t>
        </is>
      </c>
      <c r="C241" t="inlineStr">
        <is>
          <t>Estudio Contable DyA</t>
        </is>
      </c>
      <c r="D241" t="inlineStr">
        <is>
          <t>GBA Oeste</t>
        </is>
      </c>
      <c r="E241" s="2" t="inlineStr">
        <is>
          <t>https://estudiocontabledya.com/</t>
        </is>
      </c>
      <c r="F241" t="inlineStr">
        <is>
          <t>estudiocontabledya.com</t>
        </is>
      </c>
      <c r="G241" t="inlineStr">
        <is>
          <t>sin MX</t>
        </is>
      </c>
      <c r="H241" t="inlineStr">
        <is>
          <t>no</t>
        </is>
      </c>
      <c r="I241" t="inlineStr"/>
      <c r="J241" t="inlineStr">
        <is>
          <t>Socio</t>
        </is>
      </c>
      <c r="K241" s="2" t="inlineStr">
        <is>
          <t>buscar en LinkedIn</t>
        </is>
      </c>
      <c r="L241" t="inlineStr"/>
      <c r="M241" t="inlineStr"/>
      <c r="N241" t="inlineStr"/>
      <c r="O241" t="inlineStr"/>
      <c r="P241" t="inlineStr">
        <is>
          <t>C</t>
        </is>
      </c>
      <c r="Q241" t="inlineStr">
        <is>
          <t>verificado</t>
        </is>
      </c>
      <c r="R241" t="inlineStr">
        <is>
          <t>revisar: no publica MX, el mail puede estar en otro dominio</t>
        </is>
      </c>
      <c r="S241" t="inlineStr"/>
      <c r="T241" t="inlineStr">
        <is>
          <t>busqueda web</t>
        </is>
      </c>
      <c r="U241" t="inlineStr">
        <is>
          <t>San Justo. | el sitio no publica datos de contacto: buscar por Google Maps o LinkedIn</t>
        </is>
      </c>
    </row>
    <row r="242">
      <c r="A242" t="inlineStr">
        <is>
          <t>241</t>
        </is>
      </c>
      <c r="B242" t="inlineStr">
        <is>
          <t>Estudios contables</t>
        </is>
      </c>
      <c r="C242" t="inlineStr">
        <is>
          <t>San Miguel Contadores</t>
        </is>
      </c>
      <c r="D242" t="inlineStr">
        <is>
          <t>GBA Noroeste</t>
        </is>
      </c>
      <c r="E242" s="2" t="inlineStr">
        <is>
          <t>https://www.sanmiguelcontadores.com.ar/</t>
        </is>
      </c>
      <c r="F242" t="inlineStr">
        <is>
          <t>sanmiguelcontadores.com.ar</t>
        </is>
      </c>
      <c r="G242" t="inlineStr">
        <is>
          <t>Google Workspace</t>
        </is>
      </c>
      <c r="H242" t="inlineStr">
        <is>
          <t>no</t>
        </is>
      </c>
      <c r="I242" t="inlineStr"/>
      <c r="J242" t="inlineStr">
        <is>
          <t>Socio</t>
        </is>
      </c>
      <c r="K242" s="2" t="inlineStr">
        <is>
          <t>buscar en LinkedIn</t>
        </is>
      </c>
      <c r="L242" t="inlineStr"/>
      <c r="M242" t="inlineStr"/>
      <c r="N242" t="inlineStr"/>
      <c r="O242" t="inlineStr"/>
      <c r="P242" t="inlineStr">
        <is>
          <t>C</t>
        </is>
      </c>
      <c r="Q242" t="inlineStr">
        <is>
          <t>verificado</t>
        </is>
      </c>
      <c r="R242" t="inlineStr">
        <is>
          <t>descartar: Google Workspace</t>
        </is>
      </c>
      <c r="S242" t="inlineStr"/>
      <c r="T242" t="inlineStr">
        <is>
          <t>busqueda web</t>
        </is>
      </c>
      <c r="U242" t="inlineStr">
        <is>
          <t>San Miguel. PyMEs y emprendedores. | el sitio no publica datos de contacto: buscar por Google Maps o LinkedIn</t>
        </is>
      </c>
    </row>
    <row r="243">
      <c r="A243" t="inlineStr">
        <is>
          <t>242</t>
        </is>
      </c>
      <c r="B243" t="inlineStr">
        <is>
          <t>Estudios contables</t>
        </is>
      </c>
      <c r="C243" t="inlineStr">
        <is>
          <t>Organización Pilar</t>
        </is>
      </c>
      <c r="D243" t="inlineStr">
        <is>
          <t>GBA Norte</t>
        </is>
      </c>
      <c r="E243" s="2" t="inlineStr">
        <is>
          <t>https://organizacionpilar.site/</t>
        </is>
      </c>
      <c r="F243" t="inlineStr">
        <is>
          <t>organizacionpilar.site</t>
        </is>
      </c>
      <c r="G243" t="inlineStr">
        <is>
          <t>otro: mx.stackmail.com</t>
        </is>
      </c>
      <c r="H243" t="inlineStr">
        <is>
          <t>no</t>
        </is>
      </c>
      <c r="I243" t="inlineStr"/>
      <c r="J243" t="inlineStr">
        <is>
          <t>Socio</t>
        </is>
      </c>
      <c r="K243" s="2" t="inlineStr">
        <is>
          <t>buscar en LinkedIn</t>
        </is>
      </c>
      <c r="L243" t="inlineStr"/>
      <c r="M243" t="inlineStr"/>
      <c r="N243" t="inlineStr"/>
      <c r="O243" t="inlineStr">
        <is>
          <t>5491158805475</t>
        </is>
      </c>
      <c r="P243" t="inlineStr">
        <is>
          <t>B</t>
        </is>
      </c>
      <c r="Q243" t="inlineStr">
        <is>
          <t>verificado</t>
        </is>
      </c>
      <c r="R243" t="inlineStr">
        <is>
          <t>verificar tamaño antes de invertir tiempo</t>
        </is>
      </c>
      <c r="S243" t="inlineStr"/>
      <c r="T243" t="inlineStr">
        <is>
          <t>busqueda web</t>
        </is>
      </c>
      <c r="U243" t="inlineStr">
        <is>
          <t>Pilar. Dominio .site: verificar si tiene mail propio.</t>
        </is>
      </c>
    </row>
    <row r="244">
      <c r="A244" t="inlineStr">
        <is>
          <t>243</t>
        </is>
      </c>
      <c r="B244" t="inlineStr">
        <is>
          <t>Distribuidoras / mayoristas</t>
        </is>
      </c>
      <c r="C244" t="inlineStr">
        <is>
          <t>Distribuidora Yo-Yo</t>
        </is>
      </c>
      <c r="D244" t="inlineStr">
        <is>
          <t>GBA Sur</t>
        </is>
      </c>
      <c r="E244" s="2" t="inlineStr">
        <is>
          <t>https://www.distribuidorayoyo.com.ar/</t>
        </is>
      </c>
      <c r="F244" t="inlineStr">
        <is>
          <t>distribuidorayoyo.com.ar</t>
        </is>
      </c>
      <c r="G244" t="inlineStr">
        <is>
          <t>otro: distribuidorayoyo.com.ar</t>
        </is>
      </c>
      <c r="H244" t="inlineStr">
        <is>
          <t>no</t>
        </is>
      </c>
      <c r="I244" t="inlineStr"/>
      <c r="J244" t="inlineStr">
        <is>
          <t>Gerente de Administración y Finanzas</t>
        </is>
      </c>
      <c r="K244" s="2" t="inlineStr">
        <is>
          <t>buscar en LinkedIn</t>
        </is>
      </c>
      <c r="L244" t="inlineStr"/>
      <c r="M244" t="inlineStr"/>
      <c r="N244" t="inlineStr"/>
      <c r="O244" t="inlineStr"/>
      <c r="P244" t="inlineStr">
        <is>
          <t>B</t>
        </is>
      </c>
      <c r="Q244" t="inlineStr">
        <is>
          <t>verificado</t>
        </is>
      </c>
      <c r="R244" t="inlineStr">
        <is>
          <t>verificar tamaño antes de invertir tiempo</t>
        </is>
      </c>
      <c r="S244" t="inlineStr"/>
      <c r="T244" t="inlineStr">
        <is>
          <t>busqueda web</t>
        </is>
      </c>
      <c r="U244" t="inlineStr">
        <is>
          <t>Banfield. Juguetes por mayor. | el sitio no publica datos de contacto: buscar por Google Maps o LinkedIn</t>
        </is>
      </c>
    </row>
    <row r="245">
      <c r="A245" t="inlineStr">
        <is>
          <t>244</t>
        </is>
      </c>
      <c r="B245" t="inlineStr">
        <is>
          <t>Distribuidoras / mayoristas</t>
        </is>
      </c>
      <c r="C245" t="inlineStr">
        <is>
          <t>Distribuidora Romero Juguetería</t>
        </is>
      </c>
      <c r="D245" t="inlineStr">
        <is>
          <t>Buenos Aires</t>
        </is>
      </c>
      <c r="E245" s="2" t="inlineStr">
        <is>
          <t>https://distribuidoraromero.com.ar/</t>
        </is>
      </c>
      <c r="F245" t="inlineStr">
        <is>
          <t>distribuidoraromero.com.ar</t>
        </is>
      </c>
      <c r="G245" t="inlineStr">
        <is>
          <t>otro: mxa.mailgun.org</t>
        </is>
      </c>
      <c r="H245" t="inlineStr">
        <is>
          <t>no</t>
        </is>
      </c>
      <c r="I245" t="inlineStr"/>
      <c r="J245" t="inlineStr">
        <is>
          <t>Gerente de Administración y Finanzas</t>
        </is>
      </c>
      <c r="K245" s="2" t="inlineStr">
        <is>
          <t>buscar en LinkedIn</t>
        </is>
      </c>
      <c r="L245" t="inlineStr"/>
      <c r="M245" t="inlineStr"/>
      <c r="N245" t="inlineStr"/>
      <c r="O245" t="inlineStr">
        <is>
          <t>5491136504555</t>
        </is>
      </c>
      <c r="P245" t="inlineStr">
        <is>
          <t>B</t>
        </is>
      </c>
      <c r="Q245" t="inlineStr">
        <is>
          <t>verificado</t>
        </is>
      </c>
      <c r="R245" t="inlineStr">
        <is>
          <t>verificar tamaño antes de invertir tiempo</t>
        </is>
      </c>
      <c r="S245" t="inlineStr"/>
      <c r="T245" t="inlineStr">
        <is>
          <t>busqueda web</t>
        </is>
      </c>
      <c r="U245" t="inlineStr">
        <is>
          <t>Distribuidora e importadora de juguetes. | otros tel: 01153658322</t>
        </is>
      </c>
    </row>
    <row r="246">
      <c r="A246" t="inlineStr">
        <is>
          <t>245</t>
        </is>
      </c>
      <c r="B246" t="inlineStr">
        <is>
          <t>Distribuidoras / mayoristas</t>
        </is>
      </c>
      <c r="C246" t="inlineStr">
        <is>
          <t>Encanto Importaciones</t>
        </is>
      </c>
      <c r="D246" t="inlineStr">
        <is>
          <t>Buenos Aires</t>
        </is>
      </c>
      <c r="E246" s="2" t="inlineStr">
        <is>
          <t>https://encantoimportaciones.com/</t>
        </is>
      </c>
      <c r="F246" t="inlineStr">
        <is>
          <t>encantoimportaciones.com</t>
        </is>
      </c>
      <c r="G246" t="inlineStr">
        <is>
          <t>Hosting propio</t>
        </is>
      </c>
      <c r="H246" t="inlineStr">
        <is>
          <t>no</t>
        </is>
      </c>
      <c r="I246" t="inlineStr"/>
      <c r="J246" t="inlineStr">
        <is>
          <t>Gerente de Administración y Finanzas</t>
        </is>
      </c>
      <c r="K246" s="2" t="inlineStr">
        <is>
          <t>buscar en LinkedIn</t>
        </is>
      </c>
      <c r="L246" t="inlineStr"/>
      <c r="M246" t="inlineStr"/>
      <c r="N246" t="inlineStr">
        <is>
          <t>info@encantoimportaciones.com</t>
        </is>
      </c>
      <c r="O246" t="inlineStr">
        <is>
          <t>+5493512022985</t>
        </is>
      </c>
      <c r="P246" t="inlineStr">
        <is>
          <t>B</t>
        </is>
      </c>
      <c r="Q246" t="inlineStr">
        <is>
          <t>verificado</t>
        </is>
      </c>
      <c r="R246" t="inlineStr">
        <is>
          <t>verificar tamaño antes de invertir tiempo</t>
        </is>
      </c>
      <c r="S246" t="inlineStr"/>
      <c r="T246" t="inlineStr">
        <is>
          <t>busqueda web</t>
        </is>
      </c>
      <c r="U246" t="inlineStr">
        <is>
          <t>Bazar, juguetería, herramientas y electrónica. | otros tel: 03512022985</t>
        </is>
      </c>
    </row>
    <row r="247">
      <c r="A247" t="inlineStr">
        <is>
          <t>246</t>
        </is>
      </c>
      <c r="B247" t="inlineStr">
        <is>
          <t>Distribuidoras / mayoristas</t>
        </is>
      </c>
      <c r="C247" t="inlineStr">
        <is>
          <t>Stop! Mayorista</t>
        </is>
      </c>
      <c r="D247" t="inlineStr">
        <is>
          <t>Buenos Aires</t>
        </is>
      </c>
      <c r="E247" s="2" t="inlineStr">
        <is>
          <t>https://www.stopmayorista.com.ar/</t>
        </is>
      </c>
      <c r="F247" t="inlineStr">
        <is>
          <t>stopmayorista.com.ar</t>
        </is>
      </c>
      <c r="G247" t="inlineStr">
        <is>
          <t>otro: mail.stopmayorista.com.ar</t>
        </is>
      </c>
      <c r="H247" t="inlineStr">
        <is>
          <t>no</t>
        </is>
      </c>
      <c r="I247" t="inlineStr"/>
      <c r="J247" t="inlineStr">
        <is>
          <t>Gerente de Administración y Finanzas</t>
        </is>
      </c>
      <c r="K247" s="2" t="inlineStr">
        <is>
          <t>buscar en LinkedIn</t>
        </is>
      </c>
      <c r="L247" t="inlineStr"/>
      <c r="M247" t="inlineStr"/>
      <c r="N247" t="inlineStr">
        <is>
          <t>ventas@stopmayorista.com.ar</t>
        </is>
      </c>
      <c r="O247" t="inlineStr">
        <is>
          <t>5492915072080</t>
        </is>
      </c>
      <c r="P247" t="inlineStr">
        <is>
          <t>B</t>
        </is>
      </c>
      <c r="Q247" t="inlineStr">
        <is>
          <t>verificado</t>
        </is>
      </c>
      <c r="R247" t="inlineStr">
        <is>
          <t>verificar tamaño antes de invertir tiempo</t>
        </is>
      </c>
      <c r="S247" t="inlineStr"/>
      <c r="T247" t="inlineStr">
        <is>
          <t>busqueda web</t>
        </is>
      </c>
      <c r="U247" t="inlineStr">
        <is>
          <t>Mayorista. | otros mails: stopmayorista@gmail.com</t>
        </is>
      </c>
    </row>
    <row r="248">
      <c r="A248" t="inlineStr">
        <is>
          <t>247</t>
        </is>
      </c>
      <c r="B248" t="inlineStr">
        <is>
          <t>Distribuidoras / mayoristas</t>
        </is>
      </c>
      <c r="C248" t="inlineStr">
        <is>
          <t>Megamix Distribuidor</t>
        </is>
      </c>
      <c r="D248" t="inlineStr">
        <is>
          <t>Buenos Aires</t>
        </is>
      </c>
      <c r="E248" s="2" t="inlineStr">
        <is>
          <t>https://www.megamixdistribuidor.com.ar/</t>
        </is>
      </c>
      <c r="F248" t="inlineStr">
        <is>
          <t>megamixdistribuidor.com.ar</t>
        </is>
      </c>
      <c r="G248" t="inlineStr">
        <is>
          <t>otro: mail.megamixdistribuidor.com.ar</t>
        </is>
      </c>
      <c r="H248" t="inlineStr">
        <is>
          <t>no</t>
        </is>
      </c>
      <c r="I248" t="inlineStr"/>
      <c r="J248" t="inlineStr">
        <is>
          <t>Gerente de Administración y Finanzas</t>
        </is>
      </c>
      <c r="K248" s="2" t="inlineStr">
        <is>
          <t>buscar en LinkedIn</t>
        </is>
      </c>
      <c r="L248" t="inlineStr"/>
      <c r="M248" t="inlineStr"/>
      <c r="N248" t="inlineStr"/>
      <c r="O248" t="inlineStr">
        <is>
          <t>+541148665652</t>
        </is>
      </c>
      <c r="P248" t="inlineStr">
        <is>
          <t>B</t>
        </is>
      </c>
      <c r="Q248" t="inlineStr">
        <is>
          <t>verificado</t>
        </is>
      </c>
      <c r="R248" t="inlineStr">
        <is>
          <t>verificar tamaño antes de invertir tiempo</t>
        </is>
      </c>
      <c r="S248" t="inlineStr"/>
      <c r="T248" t="inlineStr">
        <is>
          <t>busqueda web</t>
        </is>
      </c>
      <c r="U248" t="inlineStr">
        <is>
          <t>Bazar, juguetería, librería. Distribuidor oficial de marcas.</t>
        </is>
      </c>
    </row>
    <row r="249">
      <c r="A249" t="inlineStr">
        <is>
          <t>248</t>
        </is>
      </c>
      <c r="B249" t="inlineStr">
        <is>
          <t>Distribuidoras / mayoristas</t>
        </is>
      </c>
      <c r="C249" t="inlineStr">
        <is>
          <t>Distribuidora Petoys</t>
        </is>
      </c>
      <c r="D249" t="inlineStr">
        <is>
          <t>Buenos Aires</t>
        </is>
      </c>
      <c r="E249" s="2" t="inlineStr">
        <is>
          <t>http://tienda.petoys.com.ar/</t>
        </is>
      </c>
      <c r="F249" t="inlineStr">
        <is>
          <t>petoys.com.ar</t>
        </is>
      </c>
      <c r="G249" t="inlineStr">
        <is>
          <t>otro: mail.petoys.com.ar</t>
        </is>
      </c>
      <c r="H249" t="inlineStr">
        <is>
          <t>no</t>
        </is>
      </c>
      <c r="I249" t="inlineStr"/>
      <c r="J249" t="inlineStr">
        <is>
          <t>Gerente de Administración y Finanzas</t>
        </is>
      </c>
      <c r="K249" s="2" t="inlineStr">
        <is>
          <t>buscar en LinkedIn</t>
        </is>
      </c>
      <c r="L249" t="inlineStr"/>
      <c r="M249" t="inlineStr"/>
      <c r="N249" t="inlineStr"/>
      <c r="O249" t="inlineStr">
        <is>
          <t>5491122733037</t>
        </is>
      </c>
      <c r="P249" t="inlineStr">
        <is>
          <t>B</t>
        </is>
      </c>
      <c r="Q249" t="inlineStr">
        <is>
          <t>verificado</t>
        </is>
      </c>
      <c r="R249" t="inlineStr">
        <is>
          <t>verificar tamaño antes de invertir tiempo</t>
        </is>
      </c>
      <c r="S249" t="inlineStr"/>
      <c r="T249" t="inlineStr">
        <is>
          <t>busqueda web</t>
        </is>
      </c>
      <c r="U249" t="inlineStr">
        <is>
          <t>Juguetes por mayor.</t>
        </is>
      </c>
    </row>
    <row r="250">
      <c r="A250" t="inlineStr">
        <is>
          <t>249</t>
        </is>
      </c>
      <c r="B250" t="inlineStr">
        <is>
          <t>Distribuidoras / mayoristas</t>
        </is>
      </c>
      <c r="C250" t="inlineStr">
        <is>
          <t>Distribuidora Los Chanchitos</t>
        </is>
      </c>
      <c r="D250" t="inlineStr">
        <is>
          <t>Buenos Aires</t>
        </is>
      </c>
      <c r="E250" s="2" t="inlineStr">
        <is>
          <t>https://distribuidoraloschanchitos.com/</t>
        </is>
      </c>
      <c r="F250" t="inlineStr">
        <is>
          <t>distribuidoraloschanchitos.com</t>
        </is>
      </c>
      <c r="G250" t="inlineStr">
        <is>
          <t>Google Workspace</t>
        </is>
      </c>
      <c r="H250" t="inlineStr">
        <is>
          <t>no</t>
        </is>
      </c>
      <c r="I250" t="inlineStr"/>
      <c r="J250" t="inlineStr">
        <is>
          <t>Gerente de Administración y Finanzas</t>
        </is>
      </c>
      <c r="K250" s="2" t="inlineStr">
        <is>
          <t>buscar en LinkedIn</t>
        </is>
      </c>
      <c r="L250" t="inlineStr"/>
      <c r="M250" t="inlineStr"/>
      <c r="N250" t="inlineStr">
        <is>
          <t>ventas@distribuidoraloschanchitos.com</t>
        </is>
      </c>
      <c r="O250" t="inlineStr">
        <is>
          <t>1130710218</t>
        </is>
      </c>
      <c r="P250" t="inlineStr">
        <is>
          <t>C</t>
        </is>
      </c>
      <c r="Q250" t="inlineStr">
        <is>
          <t>verificado</t>
        </is>
      </c>
      <c r="R250" t="inlineStr">
        <is>
          <t>descartar: Google Workspace</t>
        </is>
      </c>
      <c r="S250" t="inlineStr"/>
      <c r="T250" t="inlineStr">
        <is>
          <t>busqueda web</t>
        </is>
      </c>
      <c r="U250" t="inlineStr">
        <is>
          <t>Bebidas y alimentos a bares, restaurantes y comercios: reparto y cobranza.</t>
        </is>
      </c>
    </row>
    <row r="251">
      <c r="A251" t="inlineStr">
        <is>
          <t>250</t>
        </is>
      </c>
      <c r="B251" t="inlineStr">
        <is>
          <t>Distribuidoras / mayoristas</t>
        </is>
      </c>
      <c r="C251" t="inlineStr">
        <is>
          <t>El Goloso</t>
        </is>
      </c>
      <c r="D251" t="inlineStr">
        <is>
          <t>Buenos Aires</t>
        </is>
      </c>
      <c r="E251" s="2" t="inlineStr">
        <is>
          <t>https://www.elgoloso.com.ar/</t>
        </is>
      </c>
      <c r="F251" t="inlineStr">
        <is>
          <t>elgoloso.com.ar</t>
        </is>
      </c>
      <c r="G251" t="inlineStr">
        <is>
          <t>otro: mail.elgoloso.com.ar</t>
        </is>
      </c>
      <c r="H251" t="inlineStr">
        <is>
          <t>no</t>
        </is>
      </c>
      <c r="I251" t="inlineStr"/>
      <c r="J251" t="inlineStr">
        <is>
          <t>Gerente de Administración y Finanzas</t>
        </is>
      </c>
      <c r="K251" s="2" t="inlineStr">
        <is>
          <t>buscar en LinkedIn</t>
        </is>
      </c>
      <c r="L251" t="inlineStr"/>
      <c r="M251" t="inlineStr"/>
      <c r="N251" t="inlineStr">
        <is>
          <t>info@elgoloso.com.ar</t>
        </is>
      </c>
      <c r="O251" t="inlineStr">
        <is>
          <t>5491128082920</t>
        </is>
      </c>
      <c r="P251" t="inlineStr">
        <is>
          <t>B</t>
        </is>
      </c>
      <c r="Q251" t="inlineStr">
        <is>
          <t>verificado</t>
        </is>
      </c>
      <c r="R251" t="inlineStr">
        <is>
          <t>verificar tamaño antes de invertir tiempo</t>
        </is>
      </c>
      <c r="S251" t="inlineStr"/>
      <c r="T251" t="inlineStr">
        <is>
          <t>busqueda web</t>
        </is>
      </c>
      <c r="U251" t="inlineStr">
        <is>
          <t>Mercado Central. Golosinas, alimentos y bebidas.</t>
        </is>
      </c>
    </row>
  </sheetData>
  <autoFilter ref="A1:U251"/>
  <conditionalFormatting sqref="P2:P251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Q2:Q500" showDropDown="0" showInputMessage="0" showErrorMessage="0" allowBlank="1" type="list">
      <formula1>"nuevo,verificado,contactado,respondió,demo agendada,propuesta,ganado,perdido"</formula1>
    </dataValidation>
    <dataValidation sqref="P2:P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K2" r:id="rId2"/>
    <hyperlink xmlns:r="http://schemas.openxmlformats.org/officeDocument/2006/relationships" ref="E3" r:id="rId3"/>
    <hyperlink xmlns:r="http://schemas.openxmlformats.org/officeDocument/2006/relationships" ref="K3" r:id="rId4"/>
    <hyperlink xmlns:r="http://schemas.openxmlformats.org/officeDocument/2006/relationships" ref="E4" r:id="rId5"/>
    <hyperlink xmlns:r="http://schemas.openxmlformats.org/officeDocument/2006/relationships" ref="K4" r:id="rId6"/>
    <hyperlink xmlns:r="http://schemas.openxmlformats.org/officeDocument/2006/relationships" ref="E5" r:id="rId7"/>
    <hyperlink xmlns:r="http://schemas.openxmlformats.org/officeDocument/2006/relationships" ref="K5" r:id="rId8"/>
    <hyperlink xmlns:r="http://schemas.openxmlformats.org/officeDocument/2006/relationships" ref="E6" r:id="rId9"/>
    <hyperlink xmlns:r="http://schemas.openxmlformats.org/officeDocument/2006/relationships" ref="K6" r:id="rId10"/>
    <hyperlink xmlns:r="http://schemas.openxmlformats.org/officeDocument/2006/relationships" ref="E7" r:id="rId11"/>
    <hyperlink xmlns:r="http://schemas.openxmlformats.org/officeDocument/2006/relationships" ref="K7" r:id="rId12"/>
    <hyperlink xmlns:r="http://schemas.openxmlformats.org/officeDocument/2006/relationships" ref="E8" r:id="rId13"/>
    <hyperlink xmlns:r="http://schemas.openxmlformats.org/officeDocument/2006/relationships" ref="K8" r:id="rId14"/>
    <hyperlink xmlns:r="http://schemas.openxmlformats.org/officeDocument/2006/relationships" ref="E9" r:id="rId15"/>
    <hyperlink xmlns:r="http://schemas.openxmlformats.org/officeDocument/2006/relationships" ref="K9" r:id="rId16"/>
    <hyperlink xmlns:r="http://schemas.openxmlformats.org/officeDocument/2006/relationships" ref="E10" r:id="rId17"/>
    <hyperlink xmlns:r="http://schemas.openxmlformats.org/officeDocument/2006/relationships" ref="K10" r:id="rId18"/>
    <hyperlink xmlns:r="http://schemas.openxmlformats.org/officeDocument/2006/relationships" ref="E11" r:id="rId19"/>
    <hyperlink xmlns:r="http://schemas.openxmlformats.org/officeDocument/2006/relationships" ref="K11" r:id="rId20"/>
    <hyperlink xmlns:r="http://schemas.openxmlformats.org/officeDocument/2006/relationships" ref="E12" r:id="rId21"/>
    <hyperlink xmlns:r="http://schemas.openxmlformats.org/officeDocument/2006/relationships" ref="K12" r:id="rId22"/>
    <hyperlink xmlns:r="http://schemas.openxmlformats.org/officeDocument/2006/relationships" ref="E13" r:id="rId23"/>
    <hyperlink xmlns:r="http://schemas.openxmlformats.org/officeDocument/2006/relationships" ref="K13" r:id="rId24"/>
    <hyperlink xmlns:r="http://schemas.openxmlformats.org/officeDocument/2006/relationships" ref="E14" r:id="rId25"/>
    <hyperlink xmlns:r="http://schemas.openxmlformats.org/officeDocument/2006/relationships" ref="K14" r:id="rId26"/>
    <hyperlink xmlns:r="http://schemas.openxmlformats.org/officeDocument/2006/relationships" ref="E15" r:id="rId27"/>
    <hyperlink xmlns:r="http://schemas.openxmlformats.org/officeDocument/2006/relationships" ref="K15" r:id="rId28"/>
    <hyperlink xmlns:r="http://schemas.openxmlformats.org/officeDocument/2006/relationships" ref="E16" r:id="rId29"/>
    <hyperlink xmlns:r="http://schemas.openxmlformats.org/officeDocument/2006/relationships" ref="K16" r:id="rId30"/>
    <hyperlink xmlns:r="http://schemas.openxmlformats.org/officeDocument/2006/relationships" ref="E17" r:id="rId31"/>
    <hyperlink xmlns:r="http://schemas.openxmlformats.org/officeDocument/2006/relationships" ref="K17" r:id="rId32"/>
    <hyperlink xmlns:r="http://schemas.openxmlformats.org/officeDocument/2006/relationships" ref="E18" r:id="rId33"/>
    <hyperlink xmlns:r="http://schemas.openxmlformats.org/officeDocument/2006/relationships" ref="K18" r:id="rId34"/>
    <hyperlink xmlns:r="http://schemas.openxmlformats.org/officeDocument/2006/relationships" ref="E19" r:id="rId35"/>
    <hyperlink xmlns:r="http://schemas.openxmlformats.org/officeDocument/2006/relationships" ref="K19" r:id="rId36"/>
    <hyperlink xmlns:r="http://schemas.openxmlformats.org/officeDocument/2006/relationships" ref="E20" r:id="rId37"/>
    <hyperlink xmlns:r="http://schemas.openxmlformats.org/officeDocument/2006/relationships" ref="K20" r:id="rId38"/>
    <hyperlink xmlns:r="http://schemas.openxmlformats.org/officeDocument/2006/relationships" ref="E21" r:id="rId39"/>
    <hyperlink xmlns:r="http://schemas.openxmlformats.org/officeDocument/2006/relationships" ref="K21" r:id="rId40"/>
    <hyperlink xmlns:r="http://schemas.openxmlformats.org/officeDocument/2006/relationships" ref="E22" r:id="rId41"/>
    <hyperlink xmlns:r="http://schemas.openxmlformats.org/officeDocument/2006/relationships" ref="K22" r:id="rId42"/>
    <hyperlink xmlns:r="http://schemas.openxmlformats.org/officeDocument/2006/relationships" ref="E23" r:id="rId43"/>
    <hyperlink xmlns:r="http://schemas.openxmlformats.org/officeDocument/2006/relationships" ref="K23" r:id="rId44"/>
    <hyperlink xmlns:r="http://schemas.openxmlformats.org/officeDocument/2006/relationships" ref="E24" r:id="rId45"/>
    <hyperlink xmlns:r="http://schemas.openxmlformats.org/officeDocument/2006/relationships" ref="K24" r:id="rId46"/>
    <hyperlink xmlns:r="http://schemas.openxmlformats.org/officeDocument/2006/relationships" ref="E25" r:id="rId47"/>
    <hyperlink xmlns:r="http://schemas.openxmlformats.org/officeDocument/2006/relationships" ref="K25" r:id="rId48"/>
    <hyperlink xmlns:r="http://schemas.openxmlformats.org/officeDocument/2006/relationships" ref="E26" r:id="rId49"/>
    <hyperlink xmlns:r="http://schemas.openxmlformats.org/officeDocument/2006/relationships" ref="K26" r:id="rId50"/>
    <hyperlink xmlns:r="http://schemas.openxmlformats.org/officeDocument/2006/relationships" ref="E27" r:id="rId51"/>
    <hyperlink xmlns:r="http://schemas.openxmlformats.org/officeDocument/2006/relationships" ref="K27" r:id="rId52"/>
    <hyperlink xmlns:r="http://schemas.openxmlformats.org/officeDocument/2006/relationships" ref="E28" r:id="rId53"/>
    <hyperlink xmlns:r="http://schemas.openxmlformats.org/officeDocument/2006/relationships" ref="K28" r:id="rId54"/>
    <hyperlink xmlns:r="http://schemas.openxmlformats.org/officeDocument/2006/relationships" ref="E29" r:id="rId55"/>
    <hyperlink xmlns:r="http://schemas.openxmlformats.org/officeDocument/2006/relationships" ref="K29" r:id="rId56"/>
    <hyperlink xmlns:r="http://schemas.openxmlformats.org/officeDocument/2006/relationships" ref="E30" r:id="rId57"/>
    <hyperlink xmlns:r="http://schemas.openxmlformats.org/officeDocument/2006/relationships" ref="K30" r:id="rId58"/>
    <hyperlink xmlns:r="http://schemas.openxmlformats.org/officeDocument/2006/relationships" ref="E31" r:id="rId59"/>
    <hyperlink xmlns:r="http://schemas.openxmlformats.org/officeDocument/2006/relationships" ref="K31" r:id="rId60"/>
    <hyperlink xmlns:r="http://schemas.openxmlformats.org/officeDocument/2006/relationships" ref="E32" r:id="rId61"/>
    <hyperlink xmlns:r="http://schemas.openxmlformats.org/officeDocument/2006/relationships" ref="K32" r:id="rId62"/>
    <hyperlink xmlns:r="http://schemas.openxmlformats.org/officeDocument/2006/relationships" ref="E33" r:id="rId63"/>
    <hyperlink xmlns:r="http://schemas.openxmlformats.org/officeDocument/2006/relationships" ref="K33" r:id="rId64"/>
    <hyperlink xmlns:r="http://schemas.openxmlformats.org/officeDocument/2006/relationships" ref="E34" r:id="rId65"/>
    <hyperlink xmlns:r="http://schemas.openxmlformats.org/officeDocument/2006/relationships" ref="K34" r:id="rId66"/>
    <hyperlink xmlns:r="http://schemas.openxmlformats.org/officeDocument/2006/relationships" ref="E35" r:id="rId67"/>
    <hyperlink xmlns:r="http://schemas.openxmlformats.org/officeDocument/2006/relationships" ref="K35" r:id="rId68"/>
    <hyperlink xmlns:r="http://schemas.openxmlformats.org/officeDocument/2006/relationships" ref="E36" r:id="rId69"/>
    <hyperlink xmlns:r="http://schemas.openxmlformats.org/officeDocument/2006/relationships" ref="K36" r:id="rId70"/>
    <hyperlink xmlns:r="http://schemas.openxmlformats.org/officeDocument/2006/relationships" ref="E37" r:id="rId71"/>
    <hyperlink xmlns:r="http://schemas.openxmlformats.org/officeDocument/2006/relationships" ref="K37" r:id="rId72"/>
    <hyperlink xmlns:r="http://schemas.openxmlformats.org/officeDocument/2006/relationships" ref="E38" r:id="rId73"/>
    <hyperlink xmlns:r="http://schemas.openxmlformats.org/officeDocument/2006/relationships" ref="K38" r:id="rId74"/>
    <hyperlink xmlns:r="http://schemas.openxmlformats.org/officeDocument/2006/relationships" ref="E39" r:id="rId75"/>
    <hyperlink xmlns:r="http://schemas.openxmlformats.org/officeDocument/2006/relationships" ref="K39" r:id="rId76"/>
    <hyperlink xmlns:r="http://schemas.openxmlformats.org/officeDocument/2006/relationships" ref="E40" r:id="rId77"/>
    <hyperlink xmlns:r="http://schemas.openxmlformats.org/officeDocument/2006/relationships" ref="K40" r:id="rId78"/>
    <hyperlink xmlns:r="http://schemas.openxmlformats.org/officeDocument/2006/relationships" ref="E41" r:id="rId79"/>
    <hyperlink xmlns:r="http://schemas.openxmlformats.org/officeDocument/2006/relationships" ref="K41" r:id="rId80"/>
    <hyperlink xmlns:r="http://schemas.openxmlformats.org/officeDocument/2006/relationships" ref="E42" r:id="rId81"/>
    <hyperlink xmlns:r="http://schemas.openxmlformats.org/officeDocument/2006/relationships" ref="K42" r:id="rId82"/>
    <hyperlink xmlns:r="http://schemas.openxmlformats.org/officeDocument/2006/relationships" ref="E43" r:id="rId83"/>
    <hyperlink xmlns:r="http://schemas.openxmlformats.org/officeDocument/2006/relationships" ref="K43" r:id="rId84"/>
    <hyperlink xmlns:r="http://schemas.openxmlformats.org/officeDocument/2006/relationships" ref="E44" r:id="rId85"/>
    <hyperlink xmlns:r="http://schemas.openxmlformats.org/officeDocument/2006/relationships" ref="K44" r:id="rId86"/>
    <hyperlink xmlns:r="http://schemas.openxmlformats.org/officeDocument/2006/relationships" ref="E45" r:id="rId87"/>
    <hyperlink xmlns:r="http://schemas.openxmlformats.org/officeDocument/2006/relationships" ref="K45" r:id="rId88"/>
    <hyperlink xmlns:r="http://schemas.openxmlformats.org/officeDocument/2006/relationships" ref="E46" r:id="rId89"/>
    <hyperlink xmlns:r="http://schemas.openxmlformats.org/officeDocument/2006/relationships" ref="K46" r:id="rId90"/>
    <hyperlink xmlns:r="http://schemas.openxmlformats.org/officeDocument/2006/relationships" ref="E47" r:id="rId91"/>
    <hyperlink xmlns:r="http://schemas.openxmlformats.org/officeDocument/2006/relationships" ref="K47" r:id="rId92"/>
    <hyperlink xmlns:r="http://schemas.openxmlformats.org/officeDocument/2006/relationships" ref="E48" r:id="rId93"/>
    <hyperlink xmlns:r="http://schemas.openxmlformats.org/officeDocument/2006/relationships" ref="K48" r:id="rId94"/>
    <hyperlink xmlns:r="http://schemas.openxmlformats.org/officeDocument/2006/relationships" ref="E49" r:id="rId95"/>
    <hyperlink xmlns:r="http://schemas.openxmlformats.org/officeDocument/2006/relationships" ref="K49" r:id="rId96"/>
    <hyperlink xmlns:r="http://schemas.openxmlformats.org/officeDocument/2006/relationships" ref="E50" r:id="rId97"/>
    <hyperlink xmlns:r="http://schemas.openxmlformats.org/officeDocument/2006/relationships" ref="K50" r:id="rId98"/>
    <hyperlink xmlns:r="http://schemas.openxmlformats.org/officeDocument/2006/relationships" ref="E51" r:id="rId99"/>
    <hyperlink xmlns:r="http://schemas.openxmlformats.org/officeDocument/2006/relationships" ref="K51" r:id="rId100"/>
    <hyperlink xmlns:r="http://schemas.openxmlformats.org/officeDocument/2006/relationships" ref="E52" r:id="rId101"/>
    <hyperlink xmlns:r="http://schemas.openxmlformats.org/officeDocument/2006/relationships" ref="K52" r:id="rId102"/>
    <hyperlink xmlns:r="http://schemas.openxmlformats.org/officeDocument/2006/relationships" ref="E53" r:id="rId103"/>
    <hyperlink xmlns:r="http://schemas.openxmlformats.org/officeDocument/2006/relationships" ref="K53" r:id="rId104"/>
    <hyperlink xmlns:r="http://schemas.openxmlformats.org/officeDocument/2006/relationships" ref="E54" r:id="rId105"/>
    <hyperlink xmlns:r="http://schemas.openxmlformats.org/officeDocument/2006/relationships" ref="K54" r:id="rId106"/>
    <hyperlink xmlns:r="http://schemas.openxmlformats.org/officeDocument/2006/relationships" ref="E55" r:id="rId107"/>
    <hyperlink xmlns:r="http://schemas.openxmlformats.org/officeDocument/2006/relationships" ref="K55" r:id="rId108"/>
    <hyperlink xmlns:r="http://schemas.openxmlformats.org/officeDocument/2006/relationships" ref="E56" r:id="rId109"/>
    <hyperlink xmlns:r="http://schemas.openxmlformats.org/officeDocument/2006/relationships" ref="K56" r:id="rId110"/>
    <hyperlink xmlns:r="http://schemas.openxmlformats.org/officeDocument/2006/relationships" ref="E57" r:id="rId111"/>
    <hyperlink xmlns:r="http://schemas.openxmlformats.org/officeDocument/2006/relationships" ref="K57" r:id="rId112"/>
    <hyperlink xmlns:r="http://schemas.openxmlformats.org/officeDocument/2006/relationships" ref="E58" r:id="rId113"/>
    <hyperlink xmlns:r="http://schemas.openxmlformats.org/officeDocument/2006/relationships" ref="K58" r:id="rId114"/>
    <hyperlink xmlns:r="http://schemas.openxmlformats.org/officeDocument/2006/relationships" ref="E59" r:id="rId115"/>
    <hyperlink xmlns:r="http://schemas.openxmlformats.org/officeDocument/2006/relationships" ref="K59" r:id="rId116"/>
    <hyperlink xmlns:r="http://schemas.openxmlformats.org/officeDocument/2006/relationships" ref="E60" r:id="rId117"/>
    <hyperlink xmlns:r="http://schemas.openxmlformats.org/officeDocument/2006/relationships" ref="K60" r:id="rId118"/>
    <hyperlink xmlns:r="http://schemas.openxmlformats.org/officeDocument/2006/relationships" ref="E61" r:id="rId119"/>
    <hyperlink xmlns:r="http://schemas.openxmlformats.org/officeDocument/2006/relationships" ref="K61" r:id="rId120"/>
    <hyperlink xmlns:r="http://schemas.openxmlformats.org/officeDocument/2006/relationships" ref="E62" r:id="rId121"/>
    <hyperlink xmlns:r="http://schemas.openxmlformats.org/officeDocument/2006/relationships" ref="K62" r:id="rId122"/>
    <hyperlink xmlns:r="http://schemas.openxmlformats.org/officeDocument/2006/relationships" ref="E63" r:id="rId123"/>
    <hyperlink xmlns:r="http://schemas.openxmlformats.org/officeDocument/2006/relationships" ref="K63" r:id="rId124"/>
    <hyperlink xmlns:r="http://schemas.openxmlformats.org/officeDocument/2006/relationships" ref="E64" r:id="rId125"/>
    <hyperlink xmlns:r="http://schemas.openxmlformats.org/officeDocument/2006/relationships" ref="K64" r:id="rId126"/>
    <hyperlink xmlns:r="http://schemas.openxmlformats.org/officeDocument/2006/relationships" ref="E65" r:id="rId127"/>
    <hyperlink xmlns:r="http://schemas.openxmlformats.org/officeDocument/2006/relationships" ref="K65" r:id="rId128"/>
    <hyperlink xmlns:r="http://schemas.openxmlformats.org/officeDocument/2006/relationships" ref="E66" r:id="rId129"/>
    <hyperlink xmlns:r="http://schemas.openxmlformats.org/officeDocument/2006/relationships" ref="K66" r:id="rId130"/>
    <hyperlink xmlns:r="http://schemas.openxmlformats.org/officeDocument/2006/relationships" ref="E67" r:id="rId131"/>
    <hyperlink xmlns:r="http://schemas.openxmlformats.org/officeDocument/2006/relationships" ref="K67" r:id="rId132"/>
    <hyperlink xmlns:r="http://schemas.openxmlformats.org/officeDocument/2006/relationships" ref="E68" r:id="rId133"/>
    <hyperlink xmlns:r="http://schemas.openxmlformats.org/officeDocument/2006/relationships" ref="K68" r:id="rId134"/>
    <hyperlink xmlns:r="http://schemas.openxmlformats.org/officeDocument/2006/relationships" ref="E69" r:id="rId135"/>
    <hyperlink xmlns:r="http://schemas.openxmlformats.org/officeDocument/2006/relationships" ref="K69" r:id="rId136"/>
    <hyperlink xmlns:r="http://schemas.openxmlformats.org/officeDocument/2006/relationships" ref="E70" r:id="rId137"/>
    <hyperlink xmlns:r="http://schemas.openxmlformats.org/officeDocument/2006/relationships" ref="K70" r:id="rId138"/>
    <hyperlink xmlns:r="http://schemas.openxmlformats.org/officeDocument/2006/relationships" ref="E71" r:id="rId139"/>
    <hyperlink xmlns:r="http://schemas.openxmlformats.org/officeDocument/2006/relationships" ref="K71" r:id="rId140"/>
    <hyperlink xmlns:r="http://schemas.openxmlformats.org/officeDocument/2006/relationships" ref="E72" r:id="rId141"/>
    <hyperlink xmlns:r="http://schemas.openxmlformats.org/officeDocument/2006/relationships" ref="K72" r:id="rId142"/>
    <hyperlink xmlns:r="http://schemas.openxmlformats.org/officeDocument/2006/relationships" ref="E73" r:id="rId143"/>
    <hyperlink xmlns:r="http://schemas.openxmlformats.org/officeDocument/2006/relationships" ref="K73" r:id="rId144"/>
    <hyperlink xmlns:r="http://schemas.openxmlformats.org/officeDocument/2006/relationships" ref="E74" r:id="rId145"/>
    <hyperlink xmlns:r="http://schemas.openxmlformats.org/officeDocument/2006/relationships" ref="K74" r:id="rId146"/>
    <hyperlink xmlns:r="http://schemas.openxmlformats.org/officeDocument/2006/relationships" ref="E75" r:id="rId147"/>
    <hyperlink xmlns:r="http://schemas.openxmlformats.org/officeDocument/2006/relationships" ref="K75" r:id="rId148"/>
    <hyperlink xmlns:r="http://schemas.openxmlformats.org/officeDocument/2006/relationships" ref="E76" r:id="rId149"/>
    <hyperlink xmlns:r="http://schemas.openxmlformats.org/officeDocument/2006/relationships" ref="K76" r:id="rId150"/>
    <hyperlink xmlns:r="http://schemas.openxmlformats.org/officeDocument/2006/relationships" ref="E77" r:id="rId151"/>
    <hyperlink xmlns:r="http://schemas.openxmlformats.org/officeDocument/2006/relationships" ref="K77" r:id="rId152"/>
    <hyperlink xmlns:r="http://schemas.openxmlformats.org/officeDocument/2006/relationships" ref="E78" r:id="rId153"/>
    <hyperlink xmlns:r="http://schemas.openxmlformats.org/officeDocument/2006/relationships" ref="K78" r:id="rId154"/>
    <hyperlink xmlns:r="http://schemas.openxmlformats.org/officeDocument/2006/relationships" ref="E79" r:id="rId155"/>
    <hyperlink xmlns:r="http://schemas.openxmlformats.org/officeDocument/2006/relationships" ref="K79" r:id="rId156"/>
    <hyperlink xmlns:r="http://schemas.openxmlformats.org/officeDocument/2006/relationships" ref="E80" r:id="rId157"/>
    <hyperlink xmlns:r="http://schemas.openxmlformats.org/officeDocument/2006/relationships" ref="K80" r:id="rId158"/>
    <hyperlink xmlns:r="http://schemas.openxmlformats.org/officeDocument/2006/relationships" ref="E81" r:id="rId159"/>
    <hyperlink xmlns:r="http://schemas.openxmlformats.org/officeDocument/2006/relationships" ref="K81" r:id="rId160"/>
    <hyperlink xmlns:r="http://schemas.openxmlformats.org/officeDocument/2006/relationships" ref="E82" r:id="rId161"/>
    <hyperlink xmlns:r="http://schemas.openxmlformats.org/officeDocument/2006/relationships" ref="K82" r:id="rId162"/>
    <hyperlink xmlns:r="http://schemas.openxmlformats.org/officeDocument/2006/relationships" ref="E83" r:id="rId163"/>
    <hyperlink xmlns:r="http://schemas.openxmlformats.org/officeDocument/2006/relationships" ref="K83" r:id="rId164"/>
    <hyperlink xmlns:r="http://schemas.openxmlformats.org/officeDocument/2006/relationships" ref="E84" r:id="rId165"/>
    <hyperlink xmlns:r="http://schemas.openxmlformats.org/officeDocument/2006/relationships" ref="K84" r:id="rId166"/>
    <hyperlink xmlns:r="http://schemas.openxmlformats.org/officeDocument/2006/relationships" ref="E85" r:id="rId167"/>
    <hyperlink xmlns:r="http://schemas.openxmlformats.org/officeDocument/2006/relationships" ref="K85" r:id="rId168"/>
    <hyperlink xmlns:r="http://schemas.openxmlformats.org/officeDocument/2006/relationships" ref="E86" r:id="rId169"/>
    <hyperlink xmlns:r="http://schemas.openxmlformats.org/officeDocument/2006/relationships" ref="K86" r:id="rId170"/>
    <hyperlink xmlns:r="http://schemas.openxmlformats.org/officeDocument/2006/relationships" ref="E87" r:id="rId171"/>
    <hyperlink xmlns:r="http://schemas.openxmlformats.org/officeDocument/2006/relationships" ref="K87" r:id="rId172"/>
    <hyperlink xmlns:r="http://schemas.openxmlformats.org/officeDocument/2006/relationships" ref="E88" r:id="rId173"/>
    <hyperlink xmlns:r="http://schemas.openxmlformats.org/officeDocument/2006/relationships" ref="K88" r:id="rId174"/>
    <hyperlink xmlns:r="http://schemas.openxmlformats.org/officeDocument/2006/relationships" ref="E89" r:id="rId175"/>
    <hyperlink xmlns:r="http://schemas.openxmlformats.org/officeDocument/2006/relationships" ref="K89" r:id="rId176"/>
    <hyperlink xmlns:r="http://schemas.openxmlformats.org/officeDocument/2006/relationships" ref="E90" r:id="rId177"/>
    <hyperlink xmlns:r="http://schemas.openxmlformats.org/officeDocument/2006/relationships" ref="K90" r:id="rId178"/>
    <hyperlink xmlns:r="http://schemas.openxmlformats.org/officeDocument/2006/relationships" ref="E91" r:id="rId179"/>
    <hyperlink xmlns:r="http://schemas.openxmlformats.org/officeDocument/2006/relationships" ref="K91" r:id="rId180"/>
    <hyperlink xmlns:r="http://schemas.openxmlformats.org/officeDocument/2006/relationships" ref="E92" r:id="rId181"/>
    <hyperlink xmlns:r="http://schemas.openxmlformats.org/officeDocument/2006/relationships" ref="K92" r:id="rId182"/>
    <hyperlink xmlns:r="http://schemas.openxmlformats.org/officeDocument/2006/relationships" ref="E93" r:id="rId183"/>
    <hyperlink xmlns:r="http://schemas.openxmlformats.org/officeDocument/2006/relationships" ref="K93" r:id="rId184"/>
    <hyperlink xmlns:r="http://schemas.openxmlformats.org/officeDocument/2006/relationships" ref="E94" r:id="rId185"/>
    <hyperlink xmlns:r="http://schemas.openxmlformats.org/officeDocument/2006/relationships" ref="K94" r:id="rId186"/>
    <hyperlink xmlns:r="http://schemas.openxmlformats.org/officeDocument/2006/relationships" ref="E95" r:id="rId187"/>
    <hyperlink xmlns:r="http://schemas.openxmlformats.org/officeDocument/2006/relationships" ref="K95" r:id="rId188"/>
    <hyperlink xmlns:r="http://schemas.openxmlformats.org/officeDocument/2006/relationships" ref="E96" r:id="rId189"/>
    <hyperlink xmlns:r="http://schemas.openxmlformats.org/officeDocument/2006/relationships" ref="K96" r:id="rId190"/>
    <hyperlink xmlns:r="http://schemas.openxmlformats.org/officeDocument/2006/relationships" ref="E97" r:id="rId191"/>
    <hyperlink xmlns:r="http://schemas.openxmlformats.org/officeDocument/2006/relationships" ref="K97" r:id="rId192"/>
    <hyperlink xmlns:r="http://schemas.openxmlformats.org/officeDocument/2006/relationships" ref="E98" r:id="rId193"/>
    <hyperlink xmlns:r="http://schemas.openxmlformats.org/officeDocument/2006/relationships" ref="K98" r:id="rId194"/>
    <hyperlink xmlns:r="http://schemas.openxmlformats.org/officeDocument/2006/relationships" ref="E99" r:id="rId195"/>
    <hyperlink xmlns:r="http://schemas.openxmlformats.org/officeDocument/2006/relationships" ref="K99" r:id="rId196"/>
    <hyperlink xmlns:r="http://schemas.openxmlformats.org/officeDocument/2006/relationships" ref="E100" r:id="rId197"/>
    <hyperlink xmlns:r="http://schemas.openxmlformats.org/officeDocument/2006/relationships" ref="K100" r:id="rId198"/>
    <hyperlink xmlns:r="http://schemas.openxmlformats.org/officeDocument/2006/relationships" ref="E101" r:id="rId199"/>
    <hyperlink xmlns:r="http://schemas.openxmlformats.org/officeDocument/2006/relationships" ref="K101" r:id="rId200"/>
    <hyperlink xmlns:r="http://schemas.openxmlformats.org/officeDocument/2006/relationships" ref="E102" r:id="rId201"/>
    <hyperlink xmlns:r="http://schemas.openxmlformats.org/officeDocument/2006/relationships" ref="K102" r:id="rId202"/>
    <hyperlink xmlns:r="http://schemas.openxmlformats.org/officeDocument/2006/relationships" ref="E103" r:id="rId203"/>
    <hyperlink xmlns:r="http://schemas.openxmlformats.org/officeDocument/2006/relationships" ref="K103" r:id="rId204"/>
    <hyperlink xmlns:r="http://schemas.openxmlformats.org/officeDocument/2006/relationships" ref="E104" r:id="rId205"/>
    <hyperlink xmlns:r="http://schemas.openxmlformats.org/officeDocument/2006/relationships" ref="K104" r:id="rId206"/>
    <hyperlink xmlns:r="http://schemas.openxmlformats.org/officeDocument/2006/relationships" ref="E105" r:id="rId207"/>
    <hyperlink xmlns:r="http://schemas.openxmlformats.org/officeDocument/2006/relationships" ref="K105" r:id="rId208"/>
    <hyperlink xmlns:r="http://schemas.openxmlformats.org/officeDocument/2006/relationships" ref="E106" r:id="rId209"/>
    <hyperlink xmlns:r="http://schemas.openxmlformats.org/officeDocument/2006/relationships" ref="K106" r:id="rId210"/>
    <hyperlink xmlns:r="http://schemas.openxmlformats.org/officeDocument/2006/relationships" ref="E107" r:id="rId211"/>
    <hyperlink xmlns:r="http://schemas.openxmlformats.org/officeDocument/2006/relationships" ref="K107" r:id="rId212"/>
    <hyperlink xmlns:r="http://schemas.openxmlformats.org/officeDocument/2006/relationships" ref="E108" r:id="rId213"/>
    <hyperlink xmlns:r="http://schemas.openxmlformats.org/officeDocument/2006/relationships" ref="K108" r:id="rId214"/>
    <hyperlink xmlns:r="http://schemas.openxmlformats.org/officeDocument/2006/relationships" ref="E109" r:id="rId215"/>
    <hyperlink xmlns:r="http://schemas.openxmlformats.org/officeDocument/2006/relationships" ref="K109" r:id="rId216"/>
    <hyperlink xmlns:r="http://schemas.openxmlformats.org/officeDocument/2006/relationships" ref="E110" r:id="rId217"/>
    <hyperlink xmlns:r="http://schemas.openxmlformats.org/officeDocument/2006/relationships" ref="K110" r:id="rId218"/>
    <hyperlink xmlns:r="http://schemas.openxmlformats.org/officeDocument/2006/relationships" ref="E111" r:id="rId219"/>
    <hyperlink xmlns:r="http://schemas.openxmlformats.org/officeDocument/2006/relationships" ref="K111" r:id="rId220"/>
    <hyperlink xmlns:r="http://schemas.openxmlformats.org/officeDocument/2006/relationships" ref="E112" r:id="rId221"/>
    <hyperlink xmlns:r="http://schemas.openxmlformats.org/officeDocument/2006/relationships" ref="K112" r:id="rId222"/>
    <hyperlink xmlns:r="http://schemas.openxmlformats.org/officeDocument/2006/relationships" ref="E113" r:id="rId223"/>
    <hyperlink xmlns:r="http://schemas.openxmlformats.org/officeDocument/2006/relationships" ref="K113" r:id="rId224"/>
    <hyperlink xmlns:r="http://schemas.openxmlformats.org/officeDocument/2006/relationships" ref="E114" r:id="rId225"/>
    <hyperlink xmlns:r="http://schemas.openxmlformats.org/officeDocument/2006/relationships" ref="K114" r:id="rId226"/>
    <hyperlink xmlns:r="http://schemas.openxmlformats.org/officeDocument/2006/relationships" ref="E115" r:id="rId227"/>
    <hyperlink xmlns:r="http://schemas.openxmlformats.org/officeDocument/2006/relationships" ref="K115" r:id="rId228"/>
    <hyperlink xmlns:r="http://schemas.openxmlformats.org/officeDocument/2006/relationships" ref="E116" r:id="rId229"/>
    <hyperlink xmlns:r="http://schemas.openxmlformats.org/officeDocument/2006/relationships" ref="K116" r:id="rId230"/>
    <hyperlink xmlns:r="http://schemas.openxmlformats.org/officeDocument/2006/relationships" ref="E117" r:id="rId231"/>
    <hyperlink xmlns:r="http://schemas.openxmlformats.org/officeDocument/2006/relationships" ref="K117" r:id="rId232"/>
    <hyperlink xmlns:r="http://schemas.openxmlformats.org/officeDocument/2006/relationships" ref="E118" r:id="rId233"/>
    <hyperlink xmlns:r="http://schemas.openxmlformats.org/officeDocument/2006/relationships" ref="K118" r:id="rId234"/>
    <hyperlink xmlns:r="http://schemas.openxmlformats.org/officeDocument/2006/relationships" ref="E119" r:id="rId235"/>
    <hyperlink xmlns:r="http://schemas.openxmlformats.org/officeDocument/2006/relationships" ref="K119" r:id="rId236"/>
    <hyperlink xmlns:r="http://schemas.openxmlformats.org/officeDocument/2006/relationships" ref="E120" r:id="rId237"/>
    <hyperlink xmlns:r="http://schemas.openxmlformats.org/officeDocument/2006/relationships" ref="K120" r:id="rId238"/>
    <hyperlink xmlns:r="http://schemas.openxmlformats.org/officeDocument/2006/relationships" ref="E121" r:id="rId239"/>
    <hyperlink xmlns:r="http://schemas.openxmlformats.org/officeDocument/2006/relationships" ref="K121" r:id="rId240"/>
    <hyperlink xmlns:r="http://schemas.openxmlformats.org/officeDocument/2006/relationships" ref="E122" r:id="rId241"/>
    <hyperlink xmlns:r="http://schemas.openxmlformats.org/officeDocument/2006/relationships" ref="K122" r:id="rId242"/>
    <hyperlink xmlns:r="http://schemas.openxmlformats.org/officeDocument/2006/relationships" ref="E123" r:id="rId243"/>
    <hyperlink xmlns:r="http://schemas.openxmlformats.org/officeDocument/2006/relationships" ref="K123" r:id="rId244"/>
    <hyperlink xmlns:r="http://schemas.openxmlformats.org/officeDocument/2006/relationships" ref="E124" r:id="rId245"/>
    <hyperlink xmlns:r="http://schemas.openxmlformats.org/officeDocument/2006/relationships" ref="K124" r:id="rId246"/>
    <hyperlink xmlns:r="http://schemas.openxmlformats.org/officeDocument/2006/relationships" ref="E125" r:id="rId247"/>
    <hyperlink xmlns:r="http://schemas.openxmlformats.org/officeDocument/2006/relationships" ref="K125" r:id="rId248"/>
    <hyperlink xmlns:r="http://schemas.openxmlformats.org/officeDocument/2006/relationships" ref="E126" r:id="rId249"/>
    <hyperlink xmlns:r="http://schemas.openxmlformats.org/officeDocument/2006/relationships" ref="K126" r:id="rId250"/>
    <hyperlink xmlns:r="http://schemas.openxmlformats.org/officeDocument/2006/relationships" ref="E127" r:id="rId251"/>
    <hyperlink xmlns:r="http://schemas.openxmlformats.org/officeDocument/2006/relationships" ref="K127" r:id="rId252"/>
    <hyperlink xmlns:r="http://schemas.openxmlformats.org/officeDocument/2006/relationships" ref="E128" r:id="rId253"/>
    <hyperlink xmlns:r="http://schemas.openxmlformats.org/officeDocument/2006/relationships" ref="K128" r:id="rId254"/>
    <hyperlink xmlns:r="http://schemas.openxmlformats.org/officeDocument/2006/relationships" ref="E129" r:id="rId255"/>
    <hyperlink xmlns:r="http://schemas.openxmlformats.org/officeDocument/2006/relationships" ref="K129" r:id="rId256"/>
    <hyperlink xmlns:r="http://schemas.openxmlformats.org/officeDocument/2006/relationships" ref="E130" r:id="rId257"/>
    <hyperlink xmlns:r="http://schemas.openxmlformats.org/officeDocument/2006/relationships" ref="K130" r:id="rId258"/>
    <hyperlink xmlns:r="http://schemas.openxmlformats.org/officeDocument/2006/relationships" ref="E131" r:id="rId259"/>
    <hyperlink xmlns:r="http://schemas.openxmlformats.org/officeDocument/2006/relationships" ref="K131" r:id="rId260"/>
    <hyperlink xmlns:r="http://schemas.openxmlformats.org/officeDocument/2006/relationships" ref="E132" r:id="rId261"/>
    <hyperlink xmlns:r="http://schemas.openxmlformats.org/officeDocument/2006/relationships" ref="K132" r:id="rId262"/>
    <hyperlink xmlns:r="http://schemas.openxmlformats.org/officeDocument/2006/relationships" ref="E133" r:id="rId263"/>
    <hyperlink xmlns:r="http://schemas.openxmlformats.org/officeDocument/2006/relationships" ref="K133" r:id="rId264"/>
    <hyperlink xmlns:r="http://schemas.openxmlformats.org/officeDocument/2006/relationships" ref="E134" r:id="rId265"/>
    <hyperlink xmlns:r="http://schemas.openxmlformats.org/officeDocument/2006/relationships" ref="K134" r:id="rId266"/>
    <hyperlink xmlns:r="http://schemas.openxmlformats.org/officeDocument/2006/relationships" ref="E135" r:id="rId267"/>
    <hyperlink xmlns:r="http://schemas.openxmlformats.org/officeDocument/2006/relationships" ref="K135" r:id="rId268"/>
    <hyperlink xmlns:r="http://schemas.openxmlformats.org/officeDocument/2006/relationships" ref="E136" r:id="rId269"/>
    <hyperlink xmlns:r="http://schemas.openxmlformats.org/officeDocument/2006/relationships" ref="K136" r:id="rId270"/>
    <hyperlink xmlns:r="http://schemas.openxmlformats.org/officeDocument/2006/relationships" ref="E137" r:id="rId271"/>
    <hyperlink xmlns:r="http://schemas.openxmlformats.org/officeDocument/2006/relationships" ref="K137" r:id="rId272"/>
    <hyperlink xmlns:r="http://schemas.openxmlformats.org/officeDocument/2006/relationships" ref="E138" r:id="rId273"/>
    <hyperlink xmlns:r="http://schemas.openxmlformats.org/officeDocument/2006/relationships" ref="K138" r:id="rId274"/>
    <hyperlink xmlns:r="http://schemas.openxmlformats.org/officeDocument/2006/relationships" ref="E139" r:id="rId275"/>
    <hyperlink xmlns:r="http://schemas.openxmlformats.org/officeDocument/2006/relationships" ref="K139" r:id="rId276"/>
    <hyperlink xmlns:r="http://schemas.openxmlformats.org/officeDocument/2006/relationships" ref="E140" r:id="rId277"/>
    <hyperlink xmlns:r="http://schemas.openxmlformats.org/officeDocument/2006/relationships" ref="K140" r:id="rId278"/>
    <hyperlink xmlns:r="http://schemas.openxmlformats.org/officeDocument/2006/relationships" ref="E141" r:id="rId279"/>
    <hyperlink xmlns:r="http://schemas.openxmlformats.org/officeDocument/2006/relationships" ref="K141" r:id="rId280"/>
    <hyperlink xmlns:r="http://schemas.openxmlformats.org/officeDocument/2006/relationships" ref="E142" r:id="rId281"/>
    <hyperlink xmlns:r="http://schemas.openxmlformats.org/officeDocument/2006/relationships" ref="K142" r:id="rId282"/>
    <hyperlink xmlns:r="http://schemas.openxmlformats.org/officeDocument/2006/relationships" ref="E143" r:id="rId283"/>
    <hyperlink xmlns:r="http://schemas.openxmlformats.org/officeDocument/2006/relationships" ref="K143" r:id="rId284"/>
    <hyperlink xmlns:r="http://schemas.openxmlformats.org/officeDocument/2006/relationships" ref="E144" r:id="rId285"/>
    <hyperlink xmlns:r="http://schemas.openxmlformats.org/officeDocument/2006/relationships" ref="K144" r:id="rId286"/>
    <hyperlink xmlns:r="http://schemas.openxmlformats.org/officeDocument/2006/relationships" ref="E145" r:id="rId287"/>
    <hyperlink xmlns:r="http://schemas.openxmlformats.org/officeDocument/2006/relationships" ref="K145" r:id="rId288"/>
    <hyperlink xmlns:r="http://schemas.openxmlformats.org/officeDocument/2006/relationships" ref="E146" r:id="rId289"/>
    <hyperlink xmlns:r="http://schemas.openxmlformats.org/officeDocument/2006/relationships" ref="K146" r:id="rId290"/>
    <hyperlink xmlns:r="http://schemas.openxmlformats.org/officeDocument/2006/relationships" ref="E147" r:id="rId291"/>
    <hyperlink xmlns:r="http://schemas.openxmlformats.org/officeDocument/2006/relationships" ref="K147" r:id="rId292"/>
    <hyperlink xmlns:r="http://schemas.openxmlformats.org/officeDocument/2006/relationships" ref="E148" r:id="rId293"/>
    <hyperlink xmlns:r="http://schemas.openxmlformats.org/officeDocument/2006/relationships" ref="K148" r:id="rId294"/>
    <hyperlink xmlns:r="http://schemas.openxmlformats.org/officeDocument/2006/relationships" ref="E149" r:id="rId295"/>
    <hyperlink xmlns:r="http://schemas.openxmlformats.org/officeDocument/2006/relationships" ref="K149" r:id="rId296"/>
    <hyperlink xmlns:r="http://schemas.openxmlformats.org/officeDocument/2006/relationships" ref="E150" r:id="rId297"/>
    <hyperlink xmlns:r="http://schemas.openxmlformats.org/officeDocument/2006/relationships" ref="K150" r:id="rId298"/>
    <hyperlink xmlns:r="http://schemas.openxmlformats.org/officeDocument/2006/relationships" ref="E151" r:id="rId299"/>
    <hyperlink xmlns:r="http://schemas.openxmlformats.org/officeDocument/2006/relationships" ref="K151" r:id="rId300"/>
    <hyperlink xmlns:r="http://schemas.openxmlformats.org/officeDocument/2006/relationships" ref="E152" r:id="rId301"/>
    <hyperlink xmlns:r="http://schemas.openxmlformats.org/officeDocument/2006/relationships" ref="K152" r:id="rId302"/>
    <hyperlink xmlns:r="http://schemas.openxmlformats.org/officeDocument/2006/relationships" ref="E153" r:id="rId303"/>
    <hyperlink xmlns:r="http://schemas.openxmlformats.org/officeDocument/2006/relationships" ref="K153" r:id="rId304"/>
    <hyperlink xmlns:r="http://schemas.openxmlformats.org/officeDocument/2006/relationships" ref="E154" r:id="rId305"/>
    <hyperlink xmlns:r="http://schemas.openxmlformats.org/officeDocument/2006/relationships" ref="K154" r:id="rId306"/>
    <hyperlink xmlns:r="http://schemas.openxmlformats.org/officeDocument/2006/relationships" ref="E155" r:id="rId307"/>
    <hyperlink xmlns:r="http://schemas.openxmlformats.org/officeDocument/2006/relationships" ref="K155" r:id="rId308"/>
    <hyperlink xmlns:r="http://schemas.openxmlformats.org/officeDocument/2006/relationships" ref="E156" r:id="rId309"/>
    <hyperlink xmlns:r="http://schemas.openxmlformats.org/officeDocument/2006/relationships" ref="K156" r:id="rId310"/>
    <hyperlink xmlns:r="http://schemas.openxmlformats.org/officeDocument/2006/relationships" ref="E157" r:id="rId311"/>
    <hyperlink xmlns:r="http://schemas.openxmlformats.org/officeDocument/2006/relationships" ref="K157" r:id="rId312"/>
    <hyperlink xmlns:r="http://schemas.openxmlformats.org/officeDocument/2006/relationships" ref="E158" r:id="rId313"/>
    <hyperlink xmlns:r="http://schemas.openxmlformats.org/officeDocument/2006/relationships" ref="K158" r:id="rId314"/>
    <hyperlink xmlns:r="http://schemas.openxmlformats.org/officeDocument/2006/relationships" ref="E159" r:id="rId315"/>
    <hyperlink xmlns:r="http://schemas.openxmlformats.org/officeDocument/2006/relationships" ref="K159" r:id="rId316"/>
    <hyperlink xmlns:r="http://schemas.openxmlformats.org/officeDocument/2006/relationships" ref="E160" r:id="rId317"/>
    <hyperlink xmlns:r="http://schemas.openxmlformats.org/officeDocument/2006/relationships" ref="K160" r:id="rId318"/>
    <hyperlink xmlns:r="http://schemas.openxmlformats.org/officeDocument/2006/relationships" ref="E161" r:id="rId319"/>
    <hyperlink xmlns:r="http://schemas.openxmlformats.org/officeDocument/2006/relationships" ref="K161" r:id="rId320"/>
    <hyperlink xmlns:r="http://schemas.openxmlformats.org/officeDocument/2006/relationships" ref="E162" r:id="rId321"/>
    <hyperlink xmlns:r="http://schemas.openxmlformats.org/officeDocument/2006/relationships" ref="K162" r:id="rId322"/>
    <hyperlink xmlns:r="http://schemas.openxmlformats.org/officeDocument/2006/relationships" ref="E163" r:id="rId323"/>
    <hyperlink xmlns:r="http://schemas.openxmlformats.org/officeDocument/2006/relationships" ref="K163" r:id="rId324"/>
    <hyperlink xmlns:r="http://schemas.openxmlformats.org/officeDocument/2006/relationships" ref="E164" r:id="rId325"/>
    <hyperlink xmlns:r="http://schemas.openxmlformats.org/officeDocument/2006/relationships" ref="K164" r:id="rId326"/>
    <hyperlink xmlns:r="http://schemas.openxmlformats.org/officeDocument/2006/relationships" ref="E165" r:id="rId327"/>
    <hyperlink xmlns:r="http://schemas.openxmlformats.org/officeDocument/2006/relationships" ref="K165" r:id="rId328"/>
    <hyperlink xmlns:r="http://schemas.openxmlformats.org/officeDocument/2006/relationships" ref="E166" r:id="rId329"/>
    <hyperlink xmlns:r="http://schemas.openxmlformats.org/officeDocument/2006/relationships" ref="K166" r:id="rId330"/>
    <hyperlink xmlns:r="http://schemas.openxmlformats.org/officeDocument/2006/relationships" ref="E167" r:id="rId331"/>
    <hyperlink xmlns:r="http://schemas.openxmlformats.org/officeDocument/2006/relationships" ref="K167" r:id="rId332"/>
    <hyperlink xmlns:r="http://schemas.openxmlformats.org/officeDocument/2006/relationships" ref="E168" r:id="rId333"/>
    <hyperlink xmlns:r="http://schemas.openxmlformats.org/officeDocument/2006/relationships" ref="K168" r:id="rId334"/>
    <hyperlink xmlns:r="http://schemas.openxmlformats.org/officeDocument/2006/relationships" ref="E169" r:id="rId335"/>
    <hyperlink xmlns:r="http://schemas.openxmlformats.org/officeDocument/2006/relationships" ref="K169" r:id="rId336"/>
    <hyperlink xmlns:r="http://schemas.openxmlformats.org/officeDocument/2006/relationships" ref="E170" r:id="rId337"/>
    <hyperlink xmlns:r="http://schemas.openxmlformats.org/officeDocument/2006/relationships" ref="K170" r:id="rId338"/>
    <hyperlink xmlns:r="http://schemas.openxmlformats.org/officeDocument/2006/relationships" ref="E171" r:id="rId339"/>
    <hyperlink xmlns:r="http://schemas.openxmlformats.org/officeDocument/2006/relationships" ref="K171" r:id="rId340"/>
    <hyperlink xmlns:r="http://schemas.openxmlformats.org/officeDocument/2006/relationships" ref="E172" r:id="rId341"/>
    <hyperlink xmlns:r="http://schemas.openxmlformats.org/officeDocument/2006/relationships" ref="K172" r:id="rId342"/>
    <hyperlink xmlns:r="http://schemas.openxmlformats.org/officeDocument/2006/relationships" ref="E173" r:id="rId343"/>
    <hyperlink xmlns:r="http://schemas.openxmlformats.org/officeDocument/2006/relationships" ref="K173" r:id="rId344"/>
    <hyperlink xmlns:r="http://schemas.openxmlformats.org/officeDocument/2006/relationships" ref="E174" r:id="rId345"/>
    <hyperlink xmlns:r="http://schemas.openxmlformats.org/officeDocument/2006/relationships" ref="K174" r:id="rId346"/>
    <hyperlink xmlns:r="http://schemas.openxmlformats.org/officeDocument/2006/relationships" ref="E175" r:id="rId347"/>
    <hyperlink xmlns:r="http://schemas.openxmlformats.org/officeDocument/2006/relationships" ref="K175" r:id="rId348"/>
    <hyperlink xmlns:r="http://schemas.openxmlformats.org/officeDocument/2006/relationships" ref="E176" r:id="rId349"/>
    <hyperlink xmlns:r="http://schemas.openxmlformats.org/officeDocument/2006/relationships" ref="K176" r:id="rId350"/>
    <hyperlink xmlns:r="http://schemas.openxmlformats.org/officeDocument/2006/relationships" ref="E177" r:id="rId351"/>
    <hyperlink xmlns:r="http://schemas.openxmlformats.org/officeDocument/2006/relationships" ref="K177" r:id="rId352"/>
    <hyperlink xmlns:r="http://schemas.openxmlformats.org/officeDocument/2006/relationships" ref="E178" r:id="rId353"/>
    <hyperlink xmlns:r="http://schemas.openxmlformats.org/officeDocument/2006/relationships" ref="K178" r:id="rId354"/>
    <hyperlink xmlns:r="http://schemas.openxmlformats.org/officeDocument/2006/relationships" ref="E179" r:id="rId355"/>
    <hyperlink xmlns:r="http://schemas.openxmlformats.org/officeDocument/2006/relationships" ref="K179" r:id="rId356"/>
    <hyperlink xmlns:r="http://schemas.openxmlformats.org/officeDocument/2006/relationships" ref="E180" r:id="rId357"/>
    <hyperlink xmlns:r="http://schemas.openxmlformats.org/officeDocument/2006/relationships" ref="K180" r:id="rId358"/>
    <hyperlink xmlns:r="http://schemas.openxmlformats.org/officeDocument/2006/relationships" ref="E181" r:id="rId359"/>
    <hyperlink xmlns:r="http://schemas.openxmlformats.org/officeDocument/2006/relationships" ref="K181" r:id="rId360"/>
    <hyperlink xmlns:r="http://schemas.openxmlformats.org/officeDocument/2006/relationships" ref="E182" r:id="rId361"/>
    <hyperlink xmlns:r="http://schemas.openxmlformats.org/officeDocument/2006/relationships" ref="K182" r:id="rId362"/>
    <hyperlink xmlns:r="http://schemas.openxmlformats.org/officeDocument/2006/relationships" ref="E183" r:id="rId363"/>
    <hyperlink xmlns:r="http://schemas.openxmlformats.org/officeDocument/2006/relationships" ref="K183" r:id="rId364"/>
    <hyperlink xmlns:r="http://schemas.openxmlformats.org/officeDocument/2006/relationships" ref="E184" r:id="rId365"/>
    <hyperlink xmlns:r="http://schemas.openxmlformats.org/officeDocument/2006/relationships" ref="K184" r:id="rId366"/>
    <hyperlink xmlns:r="http://schemas.openxmlformats.org/officeDocument/2006/relationships" ref="E185" r:id="rId367"/>
    <hyperlink xmlns:r="http://schemas.openxmlformats.org/officeDocument/2006/relationships" ref="K185" r:id="rId368"/>
    <hyperlink xmlns:r="http://schemas.openxmlformats.org/officeDocument/2006/relationships" ref="E186" r:id="rId369"/>
    <hyperlink xmlns:r="http://schemas.openxmlformats.org/officeDocument/2006/relationships" ref="K186" r:id="rId370"/>
    <hyperlink xmlns:r="http://schemas.openxmlformats.org/officeDocument/2006/relationships" ref="E187" r:id="rId371"/>
    <hyperlink xmlns:r="http://schemas.openxmlformats.org/officeDocument/2006/relationships" ref="K187" r:id="rId372"/>
    <hyperlink xmlns:r="http://schemas.openxmlformats.org/officeDocument/2006/relationships" ref="E188" r:id="rId373"/>
    <hyperlink xmlns:r="http://schemas.openxmlformats.org/officeDocument/2006/relationships" ref="K188" r:id="rId374"/>
    <hyperlink xmlns:r="http://schemas.openxmlformats.org/officeDocument/2006/relationships" ref="E189" r:id="rId375"/>
    <hyperlink xmlns:r="http://schemas.openxmlformats.org/officeDocument/2006/relationships" ref="K189" r:id="rId376"/>
    <hyperlink xmlns:r="http://schemas.openxmlformats.org/officeDocument/2006/relationships" ref="E190" r:id="rId377"/>
    <hyperlink xmlns:r="http://schemas.openxmlformats.org/officeDocument/2006/relationships" ref="K190" r:id="rId378"/>
    <hyperlink xmlns:r="http://schemas.openxmlformats.org/officeDocument/2006/relationships" ref="E191" r:id="rId379"/>
    <hyperlink xmlns:r="http://schemas.openxmlformats.org/officeDocument/2006/relationships" ref="K191" r:id="rId380"/>
    <hyperlink xmlns:r="http://schemas.openxmlformats.org/officeDocument/2006/relationships" ref="E192" r:id="rId381"/>
    <hyperlink xmlns:r="http://schemas.openxmlformats.org/officeDocument/2006/relationships" ref="K192" r:id="rId382"/>
    <hyperlink xmlns:r="http://schemas.openxmlformats.org/officeDocument/2006/relationships" ref="E193" r:id="rId383"/>
    <hyperlink xmlns:r="http://schemas.openxmlformats.org/officeDocument/2006/relationships" ref="K193" r:id="rId384"/>
    <hyperlink xmlns:r="http://schemas.openxmlformats.org/officeDocument/2006/relationships" ref="E194" r:id="rId385"/>
    <hyperlink xmlns:r="http://schemas.openxmlformats.org/officeDocument/2006/relationships" ref="K194" r:id="rId386"/>
    <hyperlink xmlns:r="http://schemas.openxmlformats.org/officeDocument/2006/relationships" ref="E195" r:id="rId387"/>
    <hyperlink xmlns:r="http://schemas.openxmlformats.org/officeDocument/2006/relationships" ref="K195" r:id="rId388"/>
    <hyperlink xmlns:r="http://schemas.openxmlformats.org/officeDocument/2006/relationships" ref="E196" r:id="rId389"/>
    <hyperlink xmlns:r="http://schemas.openxmlformats.org/officeDocument/2006/relationships" ref="K196" r:id="rId390"/>
    <hyperlink xmlns:r="http://schemas.openxmlformats.org/officeDocument/2006/relationships" ref="E197" r:id="rId391"/>
    <hyperlink xmlns:r="http://schemas.openxmlformats.org/officeDocument/2006/relationships" ref="K197" r:id="rId392"/>
    <hyperlink xmlns:r="http://schemas.openxmlformats.org/officeDocument/2006/relationships" ref="E198" r:id="rId393"/>
    <hyperlink xmlns:r="http://schemas.openxmlformats.org/officeDocument/2006/relationships" ref="K198" r:id="rId394"/>
    <hyperlink xmlns:r="http://schemas.openxmlformats.org/officeDocument/2006/relationships" ref="E199" r:id="rId395"/>
    <hyperlink xmlns:r="http://schemas.openxmlformats.org/officeDocument/2006/relationships" ref="K199" r:id="rId396"/>
    <hyperlink xmlns:r="http://schemas.openxmlformats.org/officeDocument/2006/relationships" ref="E200" r:id="rId397"/>
    <hyperlink xmlns:r="http://schemas.openxmlformats.org/officeDocument/2006/relationships" ref="K200" r:id="rId398"/>
    <hyperlink xmlns:r="http://schemas.openxmlformats.org/officeDocument/2006/relationships" ref="E201" r:id="rId399"/>
    <hyperlink xmlns:r="http://schemas.openxmlformats.org/officeDocument/2006/relationships" ref="K201" r:id="rId400"/>
    <hyperlink xmlns:r="http://schemas.openxmlformats.org/officeDocument/2006/relationships" ref="E202" r:id="rId401"/>
    <hyperlink xmlns:r="http://schemas.openxmlformats.org/officeDocument/2006/relationships" ref="K202" r:id="rId402"/>
    <hyperlink xmlns:r="http://schemas.openxmlformats.org/officeDocument/2006/relationships" ref="E203" r:id="rId403"/>
    <hyperlink xmlns:r="http://schemas.openxmlformats.org/officeDocument/2006/relationships" ref="K203" r:id="rId404"/>
    <hyperlink xmlns:r="http://schemas.openxmlformats.org/officeDocument/2006/relationships" ref="E204" r:id="rId405"/>
    <hyperlink xmlns:r="http://schemas.openxmlformats.org/officeDocument/2006/relationships" ref="K204" r:id="rId406"/>
    <hyperlink xmlns:r="http://schemas.openxmlformats.org/officeDocument/2006/relationships" ref="E205" r:id="rId407"/>
    <hyperlink xmlns:r="http://schemas.openxmlformats.org/officeDocument/2006/relationships" ref="K205" r:id="rId408"/>
    <hyperlink xmlns:r="http://schemas.openxmlformats.org/officeDocument/2006/relationships" ref="E206" r:id="rId409"/>
    <hyperlink xmlns:r="http://schemas.openxmlformats.org/officeDocument/2006/relationships" ref="K206" r:id="rId410"/>
    <hyperlink xmlns:r="http://schemas.openxmlformats.org/officeDocument/2006/relationships" ref="E207" r:id="rId411"/>
    <hyperlink xmlns:r="http://schemas.openxmlformats.org/officeDocument/2006/relationships" ref="K207" r:id="rId412"/>
    <hyperlink xmlns:r="http://schemas.openxmlformats.org/officeDocument/2006/relationships" ref="E208" r:id="rId413"/>
    <hyperlink xmlns:r="http://schemas.openxmlformats.org/officeDocument/2006/relationships" ref="K208" r:id="rId414"/>
    <hyperlink xmlns:r="http://schemas.openxmlformats.org/officeDocument/2006/relationships" ref="E209" r:id="rId415"/>
    <hyperlink xmlns:r="http://schemas.openxmlformats.org/officeDocument/2006/relationships" ref="K209" r:id="rId416"/>
    <hyperlink xmlns:r="http://schemas.openxmlformats.org/officeDocument/2006/relationships" ref="E210" r:id="rId417"/>
    <hyperlink xmlns:r="http://schemas.openxmlformats.org/officeDocument/2006/relationships" ref="K210" r:id="rId418"/>
    <hyperlink xmlns:r="http://schemas.openxmlformats.org/officeDocument/2006/relationships" ref="E211" r:id="rId419"/>
    <hyperlink xmlns:r="http://schemas.openxmlformats.org/officeDocument/2006/relationships" ref="K211" r:id="rId420"/>
    <hyperlink xmlns:r="http://schemas.openxmlformats.org/officeDocument/2006/relationships" ref="E212" r:id="rId421"/>
    <hyperlink xmlns:r="http://schemas.openxmlformats.org/officeDocument/2006/relationships" ref="K212" r:id="rId422"/>
    <hyperlink xmlns:r="http://schemas.openxmlformats.org/officeDocument/2006/relationships" ref="E213" r:id="rId423"/>
    <hyperlink xmlns:r="http://schemas.openxmlformats.org/officeDocument/2006/relationships" ref="K213" r:id="rId424"/>
    <hyperlink xmlns:r="http://schemas.openxmlformats.org/officeDocument/2006/relationships" ref="E214" r:id="rId425"/>
    <hyperlink xmlns:r="http://schemas.openxmlformats.org/officeDocument/2006/relationships" ref="K214" r:id="rId426"/>
    <hyperlink xmlns:r="http://schemas.openxmlformats.org/officeDocument/2006/relationships" ref="E215" r:id="rId427"/>
    <hyperlink xmlns:r="http://schemas.openxmlformats.org/officeDocument/2006/relationships" ref="K215" r:id="rId428"/>
    <hyperlink xmlns:r="http://schemas.openxmlformats.org/officeDocument/2006/relationships" ref="E216" r:id="rId429"/>
    <hyperlink xmlns:r="http://schemas.openxmlformats.org/officeDocument/2006/relationships" ref="K216" r:id="rId430"/>
    <hyperlink xmlns:r="http://schemas.openxmlformats.org/officeDocument/2006/relationships" ref="E217" r:id="rId431"/>
    <hyperlink xmlns:r="http://schemas.openxmlformats.org/officeDocument/2006/relationships" ref="K217" r:id="rId432"/>
    <hyperlink xmlns:r="http://schemas.openxmlformats.org/officeDocument/2006/relationships" ref="E218" r:id="rId433"/>
    <hyperlink xmlns:r="http://schemas.openxmlformats.org/officeDocument/2006/relationships" ref="K218" r:id="rId434"/>
    <hyperlink xmlns:r="http://schemas.openxmlformats.org/officeDocument/2006/relationships" ref="E219" r:id="rId435"/>
    <hyperlink xmlns:r="http://schemas.openxmlformats.org/officeDocument/2006/relationships" ref="K219" r:id="rId436"/>
    <hyperlink xmlns:r="http://schemas.openxmlformats.org/officeDocument/2006/relationships" ref="E220" r:id="rId437"/>
    <hyperlink xmlns:r="http://schemas.openxmlformats.org/officeDocument/2006/relationships" ref="K220" r:id="rId438"/>
    <hyperlink xmlns:r="http://schemas.openxmlformats.org/officeDocument/2006/relationships" ref="E221" r:id="rId439"/>
    <hyperlink xmlns:r="http://schemas.openxmlformats.org/officeDocument/2006/relationships" ref="K221" r:id="rId440"/>
    <hyperlink xmlns:r="http://schemas.openxmlformats.org/officeDocument/2006/relationships" ref="E222" r:id="rId441"/>
    <hyperlink xmlns:r="http://schemas.openxmlformats.org/officeDocument/2006/relationships" ref="K222" r:id="rId442"/>
    <hyperlink xmlns:r="http://schemas.openxmlformats.org/officeDocument/2006/relationships" ref="E223" r:id="rId443"/>
    <hyperlink xmlns:r="http://schemas.openxmlformats.org/officeDocument/2006/relationships" ref="K223" r:id="rId444"/>
    <hyperlink xmlns:r="http://schemas.openxmlformats.org/officeDocument/2006/relationships" ref="E224" r:id="rId445"/>
    <hyperlink xmlns:r="http://schemas.openxmlformats.org/officeDocument/2006/relationships" ref="K224" r:id="rId446"/>
    <hyperlink xmlns:r="http://schemas.openxmlformats.org/officeDocument/2006/relationships" ref="E225" r:id="rId447"/>
    <hyperlink xmlns:r="http://schemas.openxmlformats.org/officeDocument/2006/relationships" ref="K225" r:id="rId448"/>
    <hyperlink xmlns:r="http://schemas.openxmlformats.org/officeDocument/2006/relationships" ref="E226" r:id="rId449"/>
    <hyperlink xmlns:r="http://schemas.openxmlformats.org/officeDocument/2006/relationships" ref="K226" r:id="rId450"/>
    <hyperlink xmlns:r="http://schemas.openxmlformats.org/officeDocument/2006/relationships" ref="E227" r:id="rId451"/>
    <hyperlink xmlns:r="http://schemas.openxmlformats.org/officeDocument/2006/relationships" ref="K227" r:id="rId452"/>
    <hyperlink xmlns:r="http://schemas.openxmlformats.org/officeDocument/2006/relationships" ref="E228" r:id="rId453"/>
    <hyperlink xmlns:r="http://schemas.openxmlformats.org/officeDocument/2006/relationships" ref="K228" r:id="rId454"/>
    <hyperlink xmlns:r="http://schemas.openxmlformats.org/officeDocument/2006/relationships" ref="E229" r:id="rId455"/>
    <hyperlink xmlns:r="http://schemas.openxmlformats.org/officeDocument/2006/relationships" ref="K229" r:id="rId456"/>
    <hyperlink xmlns:r="http://schemas.openxmlformats.org/officeDocument/2006/relationships" ref="E230" r:id="rId457"/>
    <hyperlink xmlns:r="http://schemas.openxmlformats.org/officeDocument/2006/relationships" ref="K230" r:id="rId458"/>
    <hyperlink xmlns:r="http://schemas.openxmlformats.org/officeDocument/2006/relationships" ref="E231" r:id="rId459"/>
    <hyperlink xmlns:r="http://schemas.openxmlformats.org/officeDocument/2006/relationships" ref="K231" r:id="rId460"/>
    <hyperlink xmlns:r="http://schemas.openxmlformats.org/officeDocument/2006/relationships" ref="E232" r:id="rId461"/>
    <hyperlink xmlns:r="http://schemas.openxmlformats.org/officeDocument/2006/relationships" ref="K232" r:id="rId462"/>
    <hyperlink xmlns:r="http://schemas.openxmlformats.org/officeDocument/2006/relationships" ref="E233" r:id="rId463"/>
    <hyperlink xmlns:r="http://schemas.openxmlformats.org/officeDocument/2006/relationships" ref="K233" r:id="rId464"/>
    <hyperlink xmlns:r="http://schemas.openxmlformats.org/officeDocument/2006/relationships" ref="E234" r:id="rId465"/>
    <hyperlink xmlns:r="http://schemas.openxmlformats.org/officeDocument/2006/relationships" ref="K234" r:id="rId466"/>
    <hyperlink xmlns:r="http://schemas.openxmlformats.org/officeDocument/2006/relationships" ref="E235" r:id="rId467"/>
    <hyperlink xmlns:r="http://schemas.openxmlformats.org/officeDocument/2006/relationships" ref="K235" r:id="rId468"/>
    <hyperlink xmlns:r="http://schemas.openxmlformats.org/officeDocument/2006/relationships" ref="E236" r:id="rId469"/>
    <hyperlink xmlns:r="http://schemas.openxmlformats.org/officeDocument/2006/relationships" ref="K236" r:id="rId470"/>
    <hyperlink xmlns:r="http://schemas.openxmlformats.org/officeDocument/2006/relationships" ref="E237" r:id="rId471"/>
    <hyperlink xmlns:r="http://schemas.openxmlformats.org/officeDocument/2006/relationships" ref="K237" r:id="rId472"/>
    <hyperlink xmlns:r="http://schemas.openxmlformats.org/officeDocument/2006/relationships" ref="E238" r:id="rId473"/>
    <hyperlink xmlns:r="http://schemas.openxmlformats.org/officeDocument/2006/relationships" ref="K238" r:id="rId474"/>
    <hyperlink xmlns:r="http://schemas.openxmlformats.org/officeDocument/2006/relationships" ref="E239" r:id="rId475"/>
    <hyperlink xmlns:r="http://schemas.openxmlformats.org/officeDocument/2006/relationships" ref="K239" r:id="rId476"/>
    <hyperlink xmlns:r="http://schemas.openxmlformats.org/officeDocument/2006/relationships" ref="E240" r:id="rId477"/>
    <hyperlink xmlns:r="http://schemas.openxmlformats.org/officeDocument/2006/relationships" ref="K240" r:id="rId478"/>
    <hyperlink xmlns:r="http://schemas.openxmlformats.org/officeDocument/2006/relationships" ref="E241" r:id="rId479"/>
    <hyperlink xmlns:r="http://schemas.openxmlformats.org/officeDocument/2006/relationships" ref="K241" r:id="rId480"/>
    <hyperlink xmlns:r="http://schemas.openxmlformats.org/officeDocument/2006/relationships" ref="E242" r:id="rId481"/>
    <hyperlink xmlns:r="http://schemas.openxmlformats.org/officeDocument/2006/relationships" ref="K242" r:id="rId482"/>
    <hyperlink xmlns:r="http://schemas.openxmlformats.org/officeDocument/2006/relationships" ref="E243" r:id="rId483"/>
    <hyperlink xmlns:r="http://schemas.openxmlformats.org/officeDocument/2006/relationships" ref="K243" r:id="rId484"/>
    <hyperlink xmlns:r="http://schemas.openxmlformats.org/officeDocument/2006/relationships" ref="E244" r:id="rId485"/>
    <hyperlink xmlns:r="http://schemas.openxmlformats.org/officeDocument/2006/relationships" ref="K244" r:id="rId486"/>
    <hyperlink xmlns:r="http://schemas.openxmlformats.org/officeDocument/2006/relationships" ref="E245" r:id="rId487"/>
    <hyperlink xmlns:r="http://schemas.openxmlformats.org/officeDocument/2006/relationships" ref="K245" r:id="rId488"/>
    <hyperlink xmlns:r="http://schemas.openxmlformats.org/officeDocument/2006/relationships" ref="E246" r:id="rId489"/>
    <hyperlink xmlns:r="http://schemas.openxmlformats.org/officeDocument/2006/relationships" ref="K246" r:id="rId490"/>
    <hyperlink xmlns:r="http://schemas.openxmlformats.org/officeDocument/2006/relationships" ref="E247" r:id="rId491"/>
    <hyperlink xmlns:r="http://schemas.openxmlformats.org/officeDocument/2006/relationships" ref="K247" r:id="rId492"/>
    <hyperlink xmlns:r="http://schemas.openxmlformats.org/officeDocument/2006/relationships" ref="E248" r:id="rId493"/>
    <hyperlink xmlns:r="http://schemas.openxmlformats.org/officeDocument/2006/relationships" ref="K248" r:id="rId494"/>
    <hyperlink xmlns:r="http://schemas.openxmlformats.org/officeDocument/2006/relationships" ref="E249" r:id="rId495"/>
    <hyperlink xmlns:r="http://schemas.openxmlformats.org/officeDocument/2006/relationships" ref="K249" r:id="rId496"/>
    <hyperlink xmlns:r="http://schemas.openxmlformats.org/officeDocument/2006/relationships" ref="E250" r:id="rId497"/>
    <hyperlink xmlns:r="http://schemas.openxmlformats.org/officeDocument/2006/relationships" ref="K250" r:id="rId498"/>
    <hyperlink xmlns:r="http://schemas.openxmlformats.org/officeDocument/2006/relationships" ref="E251" r:id="rId499"/>
    <hyperlink xmlns:r="http://schemas.openxmlformats.org/officeDocument/2006/relationships" ref="K25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Los 4 filtros del ICP</t>
        </is>
      </c>
      <c r="B1" s="4" t="inlineStr"/>
    </row>
    <row r="2">
      <c r="A2" s="3" t="inlineStr">
        <is>
          <t>1. Tamaño</t>
        </is>
      </c>
      <c r="B2" s="4" t="inlineStr">
        <is>
          <t>8 a 150 empleados. Menos de 8 no justifican los USD 4.500; más de 150 ya tienen ERP y comité de compras.</t>
        </is>
      </c>
    </row>
    <row r="3">
      <c r="A3" s="3" t="inlineStr">
        <is>
          <t>2. Microsoft 365</t>
        </is>
      </c>
      <c r="B3" s="4" t="inlineStr">
        <is>
          <t>Es el diferencial entero. Una empresa 100% Google Workspace no es lead: es una migración.</t>
        </is>
      </c>
    </row>
    <row r="4">
      <c r="A4" s="3" t="inlineStr">
        <is>
          <t>3. Vencimientos que duelen</t>
        </is>
      </c>
      <c r="B4" s="4" t="inlineStr">
        <is>
          <t>Contratos, matrículas, habilitaciones, plazos procesales, expensas, pólizas.</t>
        </is>
      </c>
    </row>
    <row r="5">
      <c r="A5" s="3" t="inlineStr">
        <is>
          <t>4. Dueño del desorden</t>
        </is>
      </c>
      <c r="B5" s="4" t="inlineStr">
        <is>
          <t>Alguien cuyo día se arruina cuando falta un papel. Si no existe ese cargo, no hay comprador.</t>
        </is>
      </c>
    </row>
    <row r="6">
      <c r="A6" s="3" t="inlineStr"/>
      <c r="B6" s="4" t="inlineStr"/>
    </row>
    <row r="7">
      <c r="A7" s="3" t="inlineStr">
        <is>
          <t>Criterio de fondo</t>
        </is>
      </c>
      <c r="B7" s="4" t="inlineStr">
        <is>
          <t>Collectionat encaja donde el caos es documental y de plazos, no productivo: empresas que administran obligaciones, no que fabrican o mueven cosas.</t>
        </is>
      </c>
    </row>
    <row r="8">
      <c r="A8" s="3" t="inlineStr"/>
      <c r="B8" s="4" t="inlineStr"/>
    </row>
    <row r="9">
      <c r="A9" s="3" t="inlineStr">
        <is>
          <t>Verticales A</t>
        </is>
      </c>
      <c r="B9" s="4" t="inlineStr">
        <is>
          <t>Inmobiliarias · Estudios jurídicos · Administradoras de consorcios · Escribanías · Estudios contables · Distribuidoras</t>
        </is>
      </c>
    </row>
    <row r="10">
      <c r="A10" s="3" t="inlineStr">
        <is>
          <t>Verticales B</t>
        </is>
      </c>
      <c r="B10" s="4" t="inlineStr">
        <is>
          <t>Clínicas · Brokers de seguros · Constructoras · Agencias de RRHH · Despachantes de aduana · Colegios privados</t>
        </is>
      </c>
    </row>
    <row r="11">
      <c r="A11" s="3" t="inlineStr">
        <is>
          <t>No perder tiempo</t>
        </is>
      </c>
      <c r="B11" s="4" t="inlineStr">
        <is>
          <t>Retail y gastronomía · Industria y manufactura · Agencias y startups · Freelancers · Corporativos de +300</t>
        </is>
      </c>
    </row>
    <row r="12">
      <c r="A12" s="3" t="inlineStr"/>
      <c r="B12" s="4" t="inlineStr"/>
    </row>
    <row r="13">
      <c r="A13" s="3" t="inlineStr">
        <is>
          <t>Grado A</t>
        </is>
      </c>
      <c r="B13" s="4" t="inlineStr">
        <is>
          <t>Usa Microsoft 365 y entra en tamaño. Acá va el esfuerzo.</t>
        </is>
      </c>
    </row>
    <row r="14">
      <c r="A14" s="3" t="inlineStr">
        <is>
          <t>Grado B</t>
        </is>
      </c>
      <c r="B14" s="4" t="inlineStr">
        <is>
          <t>Otro proveedor de mail. Sirve, pero cuesta más.</t>
        </is>
      </c>
    </row>
    <row r="15">
      <c r="A15" s="3" t="inlineStr">
        <is>
          <t>Grado C</t>
        </is>
      </c>
      <c r="B15" s="4" t="inlineStr">
        <is>
          <t>Google Workspace, sin dominio propio o fuera de tamaño. Descartar.</t>
        </is>
      </c>
    </row>
    <row r="16">
      <c r="A16" s="3" t="inlineStr"/>
      <c r="B16" s="4" t="inlineStr"/>
    </row>
    <row r="17">
      <c r="A17" s="3" t="inlineStr">
        <is>
          <t>Regla de foco</t>
        </is>
      </c>
      <c r="B17" s="4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5" t="inlineStr">
        <is>
          <t>vertical</t>
        </is>
      </c>
      <c r="B1" s="5" t="inlineStr">
        <is>
          <t>directorio</t>
        </is>
      </c>
      <c r="C1" s="5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2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2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2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2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2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2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2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2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2026-08-19T08:37:40Z</dcterms:created>
  <dcterms:modified xsi:type="dcterms:W3CDTF">2026-08-19T08:37:40Z</dcterms:modified>
</cp:coreProperties>
</file>