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'Leads'!$A$1:$S$12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dacal.com.ar/" TargetMode="External" Id="rId2" /><Relationship Type="http://schemas.openxmlformats.org/officeDocument/2006/relationships/hyperlink" Target="https://www.jjyacoub.com.ar/" TargetMode="External" Id="rId3" /><Relationship Type="http://schemas.openxmlformats.org/officeDocument/2006/relationships/hyperlink" Target="https://www.mirtalibera.com.ar/" TargetMode="External" Id="rId4" /><Relationship Type="http://schemas.openxmlformats.org/officeDocument/2006/relationships/hyperlink" Target="https://www.rivaspropiedades.com.ar/" TargetMode="External" Id="rId5" /><Relationship Type="http://schemas.openxmlformats.org/officeDocument/2006/relationships/hyperlink" Target="https://wsyasociados.com.ar/abogados-en-la-plata/" TargetMode="External" Id="rId6" /><Relationship Type="http://schemas.openxmlformats.org/officeDocument/2006/relationships/hyperlink" Target="https://www.rochayasoc.com/" TargetMode="External" Id="rId7" /><Relationship Type="http://schemas.openxmlformats.org/officeDocument/2006/relationships/hyperlink" Target="https://www.escribania-ungaro.com/" TargetMode="External" Id="rId8" /><Relationship Type="http://schemas.openxmlformats.org/officeDocument/2006/relationships/hyperlink" Target="https://www.escribaniaocampofrontini.com/" TargetMode="External" Id="rId9" /><Relationship Type="http://schemas.openxmlformats.org/officeDocument/2006/relationships/hyperlink" Target="https://administracionlamberti.com/" TargetMode="External" Id="rId10" /><Relationship Type="http://schemas.openxmlformats.org/officeDocument/2006/relationships/hyperlink" Target="https://drluisbarbieratti.wixsite.com/administraciondecons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22" customWidth="1" min="11" max="11"/>
    <col width="28" customWidth="1" min="12" max="12"/>
    <col width="18" customWidth="1" min="13" max="13"/>
    <col width="16" customWidth="1" min="14" max="14"/>
    <col width="15" customWidth="1" min="15" max="15"/>
    <col width="32" customWidth="1" min="16" max="16"/>
    <col width="14" customWidth="1" min="17" max="17"/>
    <col width="14" customWidth="1" min="18" max="18"/>
    <col width="70" customWidth="1" min="19" max="19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contacto_nombre</t>
        </is>
      </c>
      <c r="L1" s="1" t="inlineStr">
        <is>
          <t>contacto_email</t>
        </is>
      </c>
      <c r="M1" s="1" t="inlineStr">
        <is>
          <t>telefono</t>
        </is>
      </c>
      <c r="N1" s="1" t="inlineStr">
        <is>
          <t>grado</t>
        </is>
      </c>
      <c r="O1" s="1" t="inlineStr">
        <is>
          <t>estado</t>
        </is>
      </c>
      <c r="P1" s="1" t="inlineStr">
        <is>
          <t>proxima_accion</t>
        </is>
      </c>
      <c r="Q1" s="1" t="inlineStr">
        <is>
          <t>ultimo_contacto</t>
        </is>
      </c>
      <c r="R1" s="1" t="inlineStr">
        <is>
          <t>fuente</t>
        </is>
      </c>
      <c r="S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/>
      <c r="H2" t="inlineStr"/>
      <c r="I2" t="inlineStr"/>
      <c r="J2" t="inlineStr">
        <is>
          <t>Gerente de Administración</t>
        </is>
      </c>
      <c r="K2" t="inlineStr"/>
      <c r="L2" t="inlineStr"/>
      <c r="M2" t="inlineStr"/>
      <c r="N2" t="inlineStr"/>
      <c r="O2" t="inlineStr">
        <is>
          <t>nuevo</t>
        </is>
      </c>
      <c r="P2" t="inlineStr">
        <is>
          <t>verificar MX y tamaño</t>
        </is>
      </c>
      <c r="Q2" t="inlineStr"/>
      <c r="R2" t="inlineStr">
        <is>
          <t>busqueda web</t>
        </is>
      </c>
      <c r="S2" t="inlineStr">
        <is>
          <t>La mas grande de la region segun su propio sitio. Verificar si administra alquileres o solo venta.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/>
      <c r="H3" t="inlineStr"/>
      <c r="I3" t="inlineStr"/>
      <c r="J3" t="inlineStr">
        <is>
          <t>Gerente de Administración</t>
        </is>
      </c>
      <c r="K3" t="inlineStr"/>
      <c r="L3" t="inlineStr"/>
      <c r="M3" t="inlineStr"/>
      <c r="N3" t="inlineStr"/>
      <c r="O3" t="inlineStr">
        <is>
          <t>nuevo</t>
        </is>
      </c>
      <c r="P3" t="inlineStr">
        <is>
          <t>verificar MX y tamaño</t>
        </is>
      </c>
      <c r="Q3" t="inlineStr"/>
      <c r="R3" t="inlineStr">
        <is>
          <t>busqueda web</t>
        </is>
      </c>
      <c r="S3" t="inlineStr">
        <is>
          <t>Venta y alquiler en La Plata y City Bell.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/>
      <c r="H4" t="inlineStr"/>
      <c r="I4" t="inlineStr"/>
      <c r="J4" t="inlineStr">
        <is>
          <t>Dueño / Gerente de Administración</t>
        </is>
      </c>
      <c r="K4" t="inlineStr"/>
      <c r="L4" t="inlineStr"/>
      <c r="M4" t="inlineStr"/>
      <c r="N4" t="inlineStr"/>
      <c r="O4" t="inlineStr">
        <is>
          <t>nuevo</t>
        </is>
      </c>
      <c r="P4" t="inlineStr">
        <is>
          <t>verificar MX y tamaño</t>
        </is>
      </c>
      <c r="Q4" t="inlineStr"/>
      <c r="R4" t="inlineStr">
        <is>
          <t>busqueda web</t>
        </is>
      </c>
      <c r="S4" t="inlineStr">
        <is>
          <t>Sucursales en La Plata y City Bell.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/>
      <c r="H5" t="inlineStr"/>
      <c r="I5" t="inlineStr"/>
      <c r="J5" t="inlineStr">
        <is>
          <t>Dueña</t>
        </is>
      </c>
      <c r="K5" t="inlineStr"/>
      <c r="L5" t="inlineStr"/>
      <c r="M5" t="inlineStr"/>
      <c r="N5" t="inlineStr"/>
      <c r="O5" t="inlineStr">
        <is>
          <t>nuevo</t>
        </is>
      </c>
      <c r="P5" t="inlineStr">
        <is>
          <t>verificar MX y tamaño</t>
        </is>
      </c>
      <c r="Q5" t="inlineStr"/>
      <c r="R5" t="inlineStr">
        <is>
          <t>busqueda web</t>
        </is>
      </c>
      <c r="S5" t="inlineStr">
        <is>
          <t>Mas de 40 años de trayectoria. Posible menos de 8 empleados: verificar filtro 1.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/>
      <c r="H6" t="inlineStr"/>
      <c r="I6" t="inlineStr"/>
      <c r="J6" t="inlineStr">
        <is>
          <t>Gerente de Administración</t>
        </is>
      </c>
      <c r="K6" t="inlineStr"/>
      <c r="L6" t="inlineStr"/>
      <c r="M6" t="inlineStr"/>
      <c r="N6" t="inlineStr"/>
      <c r="O6" t="inlineStr">
        <is>
          <t>nuevo</t>
        </is>
      </c>
      <c r="P6" t="inlineStr">
        <is>
          <t>verificar MX y tamaño</t>
        </is>
      </c>
      <c r="Q6" t="inlineStr"/>
      <c r="R6" t="inlineStr">
        <is>
          <t>busqueda web</t>
        </is>
      </c>
      <c r="S6" t="inlineStr">
        <is>
          <t>Alquiler y venta.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/>
      <c r="H7" t="inlineStr"/>
      <c r="I7" t="inlineStr"/>
      <c r="J7" t="inlineStr">
        <is>
          <t>Socio Administrador</t>
        </is>
      </c>
      <c r="K7" t="inlineStr"/>
      <c r="L7" t="inlineStr"/>
      <c r="M7" t="inlineStr"/>
      <c r="N7" t="inlineStr"/>
      <c r="O7" t="inlineStr">
        <is>
          <t>nuevo</t>
        </is>
      </c>
      <c r="P7" t="inlineStr">
        <is>
          <t>verificar MX y tamaño</t>
        </is>
      </c>
      <c r="Q7" t="inlineStr"/>
      <c r="R7" t="inlineStr">
        <is>
          <t>busqueda web</t>
        </is>
      </c>
      <c r="S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/>
      <c r="H8" t="inlineStr"/>
      <c r="I8" t="inlineStr"/>
      <c r="J8" t="inlineStr">
        <is>
          <t>Socio Administrador</t>
        </is>
      </c>
      <c r="K8" t="inlineStr"/>
      <c r="L8" t="inlineStr"/>
      <c r="M8" t="inlineStr"/>
      <c r="N8" t="inlineStr"/>
      <c r="O8" t="inlineStr">
        <is>
          <t>nuevo</t>
        </is>
      </c>
      <c r="P8" t="inlineStr">
        <is>
          <t>verificar MX y tamaño</t>
        </is>
      </c>
      <c r="Q8" t="inlineStr"/>
      <c r="R8" t="inlineStr">
        <is>
          <t>busqueda web</t>
        </is>
      </c>
      <c r="S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/>
      <c r="H9" t="inlineStr"/>
      <c r="I9" t="inlineStr"/>
      <c r="J9" t="inlineStr">
        <is>
          <t>Escribano/a Titular</t>
        </is>
      </c>
      <c r="K9" t="inlineStr"/>
      <c r="L9" t="inlineStr"/>
      <c r="M9" t="inlineStr"/>
      <c r="N9" t="inlineStr"/>
      <c r="O9" t="inlineStr">
        <is>
          <t>nuevo</t>
        </is>
      </c>
      <c r="P9" t="inlineStr">
        <is>
          <t>verificar MX y tamaño</t>
        </is>
      </c>
      <c r="Q9" t="inlineStr"/>
      <c r="R9" t="inlineStr">
        <is>
          <t>busqueda web</t>
        </is>
      </c>
      <c r="S9" t="inlineStr">
        <is>
          <t>Verificar sede: el resultado de busqueda no confirma la ciudad.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/>
      <c r="H10" t="inlineStr"/>
      <c r="I10" t="inlineStr"/>
      <c r="J10" t="inlineStr">
        <is>
          <t>Escribano/a Titular</t>
        </is>
      </c>
      <c r="K10" t="inlineStr"/>
      <c r="L10" t="inlineStr"/>
      <c r="M10" t="inlineStr"/>
      <c r="N10" t="inlineStr"/>
      <c r="O10" t="inlineStr">
        <is>
          <t>nuevo</t>
        </is>
      </c>
      <c r="P10" t="inlineStr">
        <is>
          <t>verificar MX y tamaño</t>
        </is>
      </c>
      <c r="Q10" t="inlineStr"/>
      <c r="R10" t="inlineStr">
        <is>
          <t>busqueda web</t>
        </is>
      </c>
      <c r="S10" t="inlineStr">
        <is>
          <t>Calle 48 990, La Plata.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/>
      <c r="H11" t="inlineStr"/>
      <c r="I11" t="inlineStr"/>
      <c r="J11" t="inlineStr">
        <is>
          <t>Dueño / Gerente de Operaciones</t>
        </is>
      </c>
      <c r="K11" t="inlineStr"/>
      <c r="L11" t="inlineStr"/>
      <c r="M11" t="inlineStr"/>
      <c r="N11" t="inlineStr"/>
      <c r="O11" t="inlineStr">
        <is>
          <t>nuevo</t>
        </is>
      </c>
      <c r="P11" t="inlineStr">
        <is>
          <t>verificar MX y tamaño</t>
        </is>
      </c>
      <c r="Q11" t="inlineStr"/>
      <c r="R11" t="inlineStr">
        <is>
          <t>busqueda web</t>
        </is>
      </c>
      <c r="S11" t="inlineStr">
        <is>
          <t>Diagonal 74 Nº 1681. Miembro de la Camara de Administradores de La Plata.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/>
      <c r="H12" t="inlineStr"/>
      <c r="I12" t="inlineStr"/>
      <c r="J12" t="inlineStr">
        <is>
          <t>Dueño</t>
        </is>
      </c>
      <c r="K12" t="inlineStr"/>
      <c r="L12" t="inlineStr"/>
      <c r="M12" t="inlineStr"/>
      <c r="N12" t="inlineStr"/>
      <c r="O12" t="inlineStr">
        <is>
          <t>nuevo</t>
        </is>
      </c>
      <c r="P12" t="inlineStr">
        <is>
          <t>verificar MX y tamaño</t>
        </is>
      </c>
      <c r="Q12" t="inlineStr"/>
      <c r="R12" t="inlineStr">
        <is>
          <t>busqueda web</t>
        </is>
      </c>
      <c r="S12" t="inlineStr">
        <is>
          <t>Sitio en Wix sin dominio propio: señal de estructura chica y probable ausencia de Microsoft 365.</t>
        </is>
      </c>
    </row>
  </sheetData>
  <autoFilter ref="A1:S12"/>
  <conditionalFormatting sqref="N2:N12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O2:O500" showDropDown="0" showInputMessage="0" showErrorMessage="0" allowBlank="1" type="list">
      <formula1>"nuevo,verificado,contactado,respondió,demo agendada,propuesta,ganado,perdido"</formula1>
    </dataValidation>
    <dataValidation sqref="N2:N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2026-08-17T14:51:11Z</dcterms:created>
  <dcterms:modified xsi:type="dcterms:W3CDTF">2026-08-17T14:51:11Z</dcterms:modified>
</cp:coreProperties>
</file>