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field\algorithm\hw10\src\"/>
    </mc:Choice>
  </mc:AlternateContent>
  <xr:revisionPtr revIDLastSave="0" documentId="13_ncr:1_{95DF6663-1742-4774-8868-3224D5FFEC8A}" xr6:coauthVersionLast="47" xr6:coauthVersionMax="47" xr10:uidLastSave="{00000000-0000-0000-0000-000000000000}"/>
  <bookViews>
    <workbookView xWindow="-98" yWindow="-98" windowWidth="19396" windowHeight="11596" activeTab="5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<sst xmlns="http://schemas.openxmlformats.org/spreadsheetml/2006/main" count="33" uniqueCount="14">
  <si>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n</t>
    <phoneticPr fontId="1" type="noConversion"/>
  </si>
  <si>
    <t>brute</t>
    <phoneticPr fontId="1" type="noConversion"/>
  </si>
  <si>
    <t>kmp</t>
    <phoneticPr fontId="1" type="noConversion"/>
  </si>
  <si>
    <t>bm</t>
    <phoneticPr fontId="1" type="noConversion"/>
  </si>
  <si>
    <t>m=10</t>
    <phoneticPr fontId="1" type="noConversion"/>
  </si>
  <si>
    <t>m=20</t>
    <phoneticPr fontId="1" type="noConversion"/>
  </si>
  <si>
    <t>m=5</t>
    <phoneticPr fontId="1" type="noConversion"/>
  </si>
  <si>
    <t>m=50</t>
    <phoneticPr fontId="1" type="noConversion"/>
  </si>
  <si>
    <t>m</t>
    <phoneticPr fontId="1" type="noConversion"/>
  </si>
  <si>
    <t>n=10000000</t>
    <phoneticPr fontId="1" type="noConversion"/>
  </si>
  <si>
    <t>n=100000</t>
    <phoneticPr fontId="1" type="noConversion"/>
  </si>
  <si>
    <t>brute force time 0.3211ms</t>
  </si>
  <si>
    <t>kmp time 0.4575ms</t>
  </si>
  <si>
    <t>bm time 0.2856ms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</si>
</sst>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t-n m=10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115277777777778"/>
          <c:w val="0.79329396325459323"/>
          <c:h val="0.61229841061533974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7594050743657"/>
                  <c:y val="0.12713072324292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Sheet2!$A$2:$A$22</c:f>
              <c:numCache>
                <c:formatCode>General</c:formatCode>
                <c:ptCount val="21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Sheet2!$B$2:$B$22</c:f>
              <c:numCache>
                <c:formatCode>General</c:formatCode>
                <c:ptCount val="21"/>
                <c:pt idx="0">
                  <c:v>2.5999999999999999E-3</c:v>
                </c:pt>
                <c:pt idx="1">
                  <c:v>6.8999999999999999E-3</c:v>
                </c:pt>
                <c:pt idx="2">
                  <c:v>3.5999999999999997E-2</c:v>
                </c:pt>
                <c:pt idx="3">
                  <c:v>4.0800000000000003E-2</c:v>
                </c:pt>
                <c:pt idx="4">
                  <c:v>0.24709999999999999</c:v>
                </c:pt>
                <c:pt idx="5">
                  <c:v>0.56279999999999997</c:v>
                </c:pt>
                <c:pt idx="6">
                  <c:v>1.7169000000000001</c:v>
                </c:pt>
                <c:pt idx="7">
                  <c:v>3.7839999999999998</c:v>
                </c:pt>
                <c:pt idx="8">
                  <c:v>16.9465</c:v>
                </c:pt>
                <c:pt idx="9">
                  <c:v>47.601300000000002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8-46A9-B3F9-06238A01F8C4}"/>
            </c:ext>
          </c:extLst>
        </c:ser>
        <c:ser>
          <c:idx val="1"/>
          <c:order val="1"/>
          <c:tx>
            <c:v>kmp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380993000874891"/>
                  <c:y val="0.12056576261300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Sheet2!$A$2:$A$22</c:f>
              <c:numCache>
                <c:formatCode>General</c:formatCode>
                <c:ptCount val="21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Sheet2!$C$2:$C$22</c:f>
              <c:numCache>
                <c:formatCode>General</c:formatCode>
                <c:ptCount val="21"/>
                <c:pt idx="0">
                  <c:v>3.0999999999999999E-3</c:v>
                </c:pt>
                <c:pt idx="1">
                  <c:v>8.0000000000000002E-3</c:v>
                </c:pt>
                <c:pt idx="2">
                  <c:v>3.73E-2</c:v>
                </c:pt>
                <c:pt idx="3">
                  <c:v>4.8399999999999999E-2</c:v>
                </c:pt>
                <c:pt idx="4">
                  <c:v>0.24560000000000001</c:v>
                </c:pt>
                <c:pt idx="5">
                  <c:v>0.54659999999999997</c:v>
                </c:pt>
                <c:pt idx="6">
                  <c:v>2.2614999999999998</c:v>
                </c:pt>
                <c:pt idx="7">
                  <c:v>4.7492000000000001</c:v>
                </c:pt>
                <c:pt idx="8">
                  <c:v>23.7302</c:v>
                </c:pt>
                <c:pt idx="9">
                  <c:v>47.9529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8-46A9-B3F9-06238A01F8C4}"/>
            </c:ext>
          </c:extLst>
        </c:ser>
        <c:ser>
          <c:idx val="2"/>
          <c:order val="2"/>
          <c:tx>
            <c:v>bm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53718285214347"/>
                  <c:y val="5.9769612131816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Sheet2!$A$2:$A$22</c:f>
              <c:numCache>
                <c:formatCode>General</c:formatCode>
                <c:ptCount val="21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4.0599999999999997E-2</c:v>
                </c:pt>
                <c:pt idx="1">
                  <c:v>1.95E-2</c:v>
                </c:pt>
                <c:pt idx="2">
                  <c:v>3.8100000000000002E-2</c:v>
                </c:pt>
                <c:pt idx="3">
                  <c:v>6.0999999999999999E-2</c:v>
                </c:pt>
                <c:pt idx="4">
                  <c:v>0.13569999999999999</c:v>
                </c:pt>
                <c:pt idx="5">
                  <c:v>0.22739999999999999</c:v>
                </c:pt>
                <c:pt idx="6">
                  <c:v>0.72389999999999999</c:v>
                </c:pt>
                <c:pt idx="7">
                  <c:v>1.4532</c:v>
                </c:pt>
                <c:pt idx="8">
                  <c:v>7.6020000000000003</c:v>
                </c:pt>
                <c:pt idx="9">
                  <c:v>14.652200000000001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98-46A9-B3F9-06238A01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26591"/>
        <c:axId val="1422020351"/>
      </c:scatterChart>
      <c:valAx>
        <c:axId val="142202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020351"/>
        <c:crosses val="autoZero"/>
        <c:crossBetween val="midCat"/>
      </c:valAx>
      <c:valAx>
        <c:axId val="1422020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r>
                  <a:rPr lang="en-US" altLang="zh-CN" baseline="0"/>
                  <a:t> 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02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</a:t>
            </a:r>
            <a:r>
              <a:rPr lang="en-US" altLang="zh-CN" baseline="0"/>
              <a:t>-n m=20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1615740740740743"/>
          <c:w val="0.79329396325459323"/>
          <c:h val="0.60766878098571009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35767716535433"/>
                  <c:y val="-4.4394502770486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2.5999999999999999E-3</c:v>
                </c:pt>
                <c:pt idx="1">
                  <c:v>6.8999999999999999E-3</c:v>
                </c:pt>
                <c:pt idx="2">
                  <c:v>1.7000000000000001E-2</c:v>
                </c:pt>
                <c:pt idx="3">
                  <c:v>3.49E-2</c:v>
                </c:pt>
                <c:pt idx="4">
                  <c:v>0.191</c:v>
                </c:pt>
                <c:pt idx="5">
                  <c:v>0.35720000000000002</c:v>
                </c:pt>
                <c:pt idx="6">
                  <c:v>1.7568999999999999</c:v>
                </c:pt>
                <c:pt idx="7">
                  <c:v>3.8409</c:v>
                </c:pt>
                <c:pt idx="8">
                  <c:v>16.625299999999999</c:v>
                </c:pt>
                <c:pt idx="9">
                  <c:v>34.494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3-467F-9DE6-1B999320B17F}"/>
            </c:ext>
          </c:extLst>
        </c:ser>
        <c:ser>
          <c:idx val="1"/>
          <c:order val="1"/>
          <c:tx>
            <c:v>kmp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Sheet3!$C$2:$C$11</c:f>
              <c:numCache>
                <c:formatCode>General</c:formatCode>
                <c:ptCount val="10"/>
                <c:pt idx="0">
                  <c:v>3.3999999999999998E-3</c:v>
                </c:pt>
                <c:pt idx="1">
                  <c:v>7.9000000000000008E-3</c:v>
                </c:pt>
                <c:pt idx="2">
                  <c:v>2.3E-2</c:v>
                </c:pt>
                <c:pt idx="3">
                  <c:v>4.5999999999999999E-2</c:v>
                </c:pt>
                <c:pt idx="4">
                  <c:v>0.25629999999999997</c:v>
                </c:pt>
                <c:pt idx="5">
                  <c:v>0.44950000000000001</c:v>
                </c:pt>
                <c:pt idx="6">
                  <c:v>2.2641</c:v>
                </c:pt>
                <c:pt idx="7">
                  <c:v>4.6515000000000004</c:v>
                </c:pt>
                <c:pt idx="8">
                  <c:v>24.447900000000001</c:v>
                </c:pt>
                <c:pt idx="9">
                  <c:v>47.769399999999997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3-467F-9DE6-1B999320B17F}"/>
            </c:ext>
          </c:extLst>
        </c:ser>
        <c:ser>
          <c:idx val="2"/>
          <c:order val="2"/>
          <c:tx>
            <c:v>bm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74562554680666"/>
                  <c:y val="-3.65959463400408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Sheet3!$D$2:$D$11</c:f>
              <c:numCache>
                <c:formatCode>General</c:formatCode>
                <c:ptCount val="10"/>
                <c:pt idx="0">
                  <c:v>1.43E-2</c:v>
                </c:pt>
                <c:pt idx="1">
                  <c:v>1.67E-2</c:v>
                </c:pt>
                <c:pt idx="2">
                  <c:v>2.3400000000000001E-2</c:v>
                </c:pt>
                <c:pt idx="3">
                  <c:v>2.69E-2</c:v>
                </c:pt>
                <c:pt idx="4">
                  <c:v>9.0899999999999995E-2</c:v>
                </c:pt>
                <c:pt idx="5">
                  <c:v>0.11020000000000001</c:v>
                </c:pt>
                <c:pt idx="6">
                  <c:v>5.0200000000000002E-2</c:v>
                </c:pt>
                <c:pt idx="7">
                  <c:v>1.1755</c:v>
                </c:pt>
                <c:pt idx="8">
                  <c:v>5.2138999999999998</c:v>
                </c:pt>
                <c:pt idx="9">
                  <c:v>16.403700000000001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3-467F-9DE6-1B999320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25343"/>
        <c:axId val="1422026175"/>
      </c:scatterChart>
      <c:valAx>
        <c:axId val="14220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026175"/>
        <c:crosses val="autoZero"/>
        <c:crossBetween val="midCat"/>
      </c:valAx>
      <c:valAx>
        <c:axId val="1422026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r>
                  <a:rPr lang="en-US" altLang="zh-CN" baseline="0"/>
                  <a:t> 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02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409448818897654E-2"/>
          <c:y val="0.82291557305336838"/>
          <c:w val="0.81699999999999995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t-n m=5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3930555555555557"/>
          <c:w val="0.79329396325459323"/>
          <c:h val="0.58452063283756195"/>
        </c:manualLayout>
      </c:layout>
      <c:scatterChart>
        <c:scatterStyle val="smoothMarker"/>
        <c:varyColors val="0"/>
        <c:ser>
          <c:idx val="0"/>
          <c:order val="0"/>
          <c:tx>
            <c:v>brute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663473315835519"/>
                  <c:y val="-1.4411271507728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Sheet4!$B$2:$B$11</c:f>
              <c:numCache>
                <c:formatCode>General</c:formatCode>
                <c:ptCount val="10"/>
                <c:pt idx="0">
                  <c:v>2.3E-3</c:v>
                </c:pt>
                <c:pt idx="1">
                  <c:v>4.4000000000000003E-3</c:v>
                </c:pt>
                <c:pt idx="2">
                  <c:v>3.3000000000000002E-2</c:v>
                </c:pt>
                <c:pt idx="3">
                  <c:v>3.1300000000000001E-2</c:v>
                </c:pt>
                <c:pt idx="4">
                  <c:v>0.28000000000000003</c:v>
                </c:pt>
                <c:pt idx="5">
                  <c:v>0.58679999999999999</c:v>
                </c:pt>
                <c:pt idx="6">
                  <c:v>1.9155</c:v>
                </c:pt>
                <c:pt idx="7">
                  <c:v>3.8172999999999999</c:v>
                </c:pt>
                <c:pt idx="8">
                  <c:v>17.513500000000001</c:v>
                </c:pt>
                <c:pt idx="9">
                  <c:v>33.986699999999999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3-4BC8-993E-895E81D90650}"/>
            </c:ext>
          </c:extLst>
        </c:ser>
        <c:ser>
          <c:idx val="1"/>
          <c:order val="1"/>
          <c:tx>
            <c:v>kmp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201006124234465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Sheet4!$C$2:$C$11</c:f>
              <c:numCache>
                <c:formatCode>General</c:formatCode>
                <c:ptCount val="10"/>
                <c:pt idx="0">
                  <c:v>2.8E-3</c:v>
                </c:pt>
                <c:pt idx="1">
                  <c:v>5.3E-3</c:v>
                </c:pt>
                <c:pt idx="2">
                  <c:v>4.2599999999999999E-2</c:v>
                </c:pt>
                <c:pt idx="3">
                  <c:v>5.04E-2</c:v>
                </c:pt>
                <c:pt idx="4">
                  <c:v>0.31519999999999998</c:v>
                </c:pt>
                <c:pt idx="5">
                  <c:v>0.6976</c:v>
                </c:pt>
                <c:pt idx="6">
                  <c:v>2.4660000000000002</c:v>
                </c:pt>
                <c:pt idx="7">
                  <c:v>4.7625999999999999</c:v>
                </c:pt>
                <c:pt idx="8">
                  <c:v>24.217300000000002</c:v>
                </c:pt>
                <c:pt idx="9">
                  <c:v>52.136499999999998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3-4BC8-993E-895E81D90650}"/>
            </c:ext>
          </c:extLst>
        </c:ser>
        <c:ser>
          <c:idx val="2"/>
          <c:order val="2"/>
          <c:tx>
            <c:v>bm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7898075240595"/>
                  <c:y val="0.10975575969670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Sheet4!$D$2:$D$11</c:f>
              <c:numCache>
                <c:formatCode>General</c:formatCode>
                <c:ptCount val="10"/>
                <c:pt idx="0">
                  <c:v>1.3100000000000001E-2</c:v>
                </c:pt>
                <c:pt idx="1">
                  <c:v>1.52E-2</c:v>
                </c:pt>
                <c:pt idx="2">
                  <c:v>2.7099999999999999E-2</c:v>
                </c:pt>
                <c:pt idx="3">
                  <c:v>3.7900000000000003E-2</c:v>
                </c:pt>
                <c:pt idx="4">
                  <c:v>0.16239999999999999</c:v>
                </c:pt>
                <c:pt idx="5">
                  <c:v>0.33450000000000002</c:v>
                </c:pt>
                <c:pt idx="6">
                  <c:v>1.4177999999999999</c:v>
                </c:pt>
                <c:pt idx="7">
                  <c:v>2.3452000000000002</c:v>
                </c:pt>
                <c:pt idx="8">
                  <c:v>11.4565</c:v>
                </c:pt>
                <c:pt idx="9">
                  <c:v>26.14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B3-4BC8-993E-895E81D9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51631"/>
        <c:axId val="1214148719"/>
      </c:scatterChart>
      <c:valAx>
        <c:axId val="121415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148719"/>
        <c:crosses val="autoZero"/>
        <c:crossBetween val="midCat"/>
      </c:valAx>
      <c:valAx>
        <c:axId val="121414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 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15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t-n m=50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3004629629629633"/>
          <c:w val="0.79329396325459323"/>
          <c:h val="0.630816929133858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00349956255468"/>
                  <c:y val="2.9975575969670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Sheet5!$A$2:$A$11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Sheet5!$B$2:$B$11</c:f>
              <c:numCache>
                <c:formatCode>General</c:formatCode>
                <c:ptCount val="10"/>
                <c:pt idx="0">
                  <c:v>2.8E-3</c:v>
                </c:pt>
                <c:pt idx="1">
                  <c:v>4.1000000000000003E-3</c:v>
                </c:pt>
                <c:pt idx="2">
                  <c:v>1.66E-2</c:v>
                </c:pt>
                <c:pt idx="3">
                  <c:v>3.1600000000000003E-2</c:v>
                </c:pt>
                <c:pt idx="4">
                  <c:v>0.2676</c:v>
                </c:pt>
                <c:pt idx="5">
                  <c:v>0.44540000000000002</c:v>
                </c:pt>
                <c:pt idx="6">
                  <c:v>2.2738999999999998</c:v>
                </c:pt>
                <c:pt idx="7">
                  <c:v>3.4498000000000002</c:v>
                </c:pt>
                <c:pt idx="8">
                  <c:v>17.267700000000001</c:v>
                </c:pt>
                <c:pt idx="9">
                  <c:v>34.848300000000002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6-4E8C-ADCB-3A1072B1D63C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Sheet5!$A$2:$A$11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Sheet5!$C$2:$C$11</c:f>
              <c:numCache>
                <c:formatCode>General</c:formatCode>
                <c:ptCount val="10"/>
                <c:pt idx="0">
                  <c:v>3.7000000000000002E-3</c:v>
                </c:pt>
                <c:pt idx="1">
                  <c:v>5.4999999999999997E-3</c:v>
                </c:pt>
                <c:pt idx="2">
                  <c:v>2.3300000000000001E-2</c:v>
                </c:pt>
                <c:pt idx="3">
                  <c:v>4.5900000000000003E-2</c:v>
                </c:pt>
                <c:pt idx="4">
                  <c:v>0.34060000000000001</c:v>
                </c:pt>
                <c:pt idx="5">
                  <c:v>0.45450000000000002</c:v>
                </c:pt>
                <c:pt idx="6">
                  <c:v>2.3319999999999999</c:v>
                </c:pt>
                <c:pt idx="7">
                  <c:v>5.1285999999999996</c:v>
                </c:pt>
                <c:pt idx="8">
                  <c:v>23.721599999999999</c:v>
                </c:pt>
                <c:pt idx="9">
                  <c:v>48.703099999999999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D6-4E8C-ADCB-3A1072B1D63C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bm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802121609798776"/>
                  <c:y val="8.398950131233596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Sheet5!$A$2:$A$11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xVal>
          <c:yVal>
            <c:numRef>
              <c:f>Sheet5!$D$2:$D$11</c:f>
              <c:numCache>
                <c:formatCode>General</c:formatCode>
                <c:ptCount val="10"/>
                <c:pt idx="0">
                  <c:v>2.64E-2</c:v>
                </c:pt>
                <c:pt idx="1">
                  <c:v>1.2800000000000001E-2</c:v>
                </c:pt>
                <c:pt idx="2">
                  <c:v>2.07E-2</c:v>
                </c:pt>
                <c:pt idx="3">
                  <c:v>2.5000000000000001E-2</c:v>
                </c:pt>
                <c:pt idx="4">
                  <c:v>8.6099999999999996E-2</c:v>
                </c:pt>
                <c:pt idx="5">
                  <c:v>0.09</c:v>
                </c:pt>
                <c:pt idx="6">
                  <c:v>0.42780000000000001</c:v>
                </c:pt>
                <c:pt idx="7">
                  <c:v>8.8020000000000001E-2</c:v>
                </c:pt>
                <c:pt idx="8">
                  <c:v>4.2995000000000001</c:v>
                </c:pt>
                <c:pt idx="9">
                  <c:v>9.6125000000000007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D6-4E8C-ADCB-3A1072B1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309023"/>
        <c:axId val="1263310687"/>
      </c:scatterChart>
      <c:valAx>
        <c:axId val="12633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310687"/>
        <c:crosses val="autoZero"/>
        <c:crossBetween val="midCat"/>
      </c:valAx>
      <c:valAx>
        <c:axId val="12633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 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3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12489063867015"/>
          <c:y val="0.84143409157188687"/>
          <c:w val="0.64241666666666664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t-m n=10000000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2078703703703704"/>
          <c:w val="0.81229396325459313"/>
          <c:h val="0.62329432779235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Sheet6!$B$2:$B$18</c:f>
              <c:numCache>
                <c:formatCode>General</c:formatCode>
                <c:ptCount val="17"/>
                <c:pt idx="0">
                  <c:v>33.986699999999999</c:v>
                </c:pt>
                <c:pt idx="1">
                  <c:v>47.601300000000002</c:v>
                </c:pt>
                <c:pt idx="2">
                  <c:v>34.494</c:v>
                </c:pt>
                <c:pt idx="3">
                  <c:v>34.848300000000002</c:v>
                </c:pt>
                <c:pt idx="4">
                  <c:v>35.555900000000001</c:v>
                </c:pt>
                <c:pt idx="5">
                  <c:v>34.366300000000003</c:v>
                </c:pt>
                <c:pt idx="6">
                  <c:v>37.2239</c:v>
                </c:pt>
                <c:pt idx="7">
                  <c:v>33.710299999999997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0-488D-A023-6B1366E79A3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Sheet6!$C$2:$C$18</c:f>
              <c:numCache>
                <c:formatCode>General</c:formatCode>
                <c:ptCount val="17"/>
                <c:pt idx="0">
                  <c:v>52.136499999999998</c:v>
                </c:pt>
                <c:pt idx="1">
                  <c:v>47.9529</c:v>
                </c:pt>
                <c:pt idx="2">
                  <c:v>47.769399999999997</c:v>
                </c:pt>
                <c:pt idx="3">
                  <c:v>48.703099999999999</c:v>
                </c:pt>
                <c:pt idx="4">
                  <c:v>48.171300000000002</c:v>
                </c:pt>
                <c:pt idx="5">
                  <c:v>47.615200000000002</c:v>
                </c:pt>
                <c:pt idx="6">
                  <c:v>54.651400000000002</c:v>
                </c:pt>
                <c:pt idx="7">
                  <c:v>47.801000000000002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0-488D-A023-6B1366E79A3B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bm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Sheet6!$A$2:$A$18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Sheet6!$D$2:$D$18</c:f>
              <c:numCache>
                <c:formatCode>General</c:formatCode>
                <c:ptCount val="17"/>
                <c:pt idx="0">
                  <c:v>26.14</c:v>
                </c:pt>
                <c:pt idx="1">
                  <c:v>14.652200000000001</c:v>
                </c:pt>
                <c:pt idx="2">
                  <c:v>16.403700000000001</c:v>
                </c:pt>
                <c:pt idx="3">
                  <c:v>9.6125000000000007</c:v>
                </c:pt>
                <c:pt idx="4">
                  <c:v>7.9538000000000002</c:v>
                </c:pt>
                <c:pt idx="5">
                  <c:v>7.4635999999999996</c:v>
                </c:pt>
                <c:pt idx="6">
                  <c:v>8.7327999999999992</c:v>
                </c:pt>
                <c:pt idx="7">
                  <c:v>8.3115000000000006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0-488D-A023-6B1366E7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439167"/>
        <c:axId val="1488439999"/>
      </c:scatterChart>
      <c:valAx>
        <c:axId val="148843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439999"/>
        <c:crosses val="autoZero"/>
        <c:crossBetween val="midCat"/>
      </c:valAx>
      <c:valAx>
        <c:axId val="14884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84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30944517351997669"/>
          <c:w val="0.85222462817147859"/>
          <c:h val="0.60630358705161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0.37990000000000002</c:v>
                </c:pt>
                <c:pt idx="1">
                  <c:v>0.3911</c:v>
                </c:pt>
                <c:pt idx="2">
                  <c:v>0.34810000000000002</c:v>
                </c:pt>
                <c:pt idx="3">
                  <c:v>0.36209999999999998</c:v>
                </c:pt>
                <c:pt idx="4">
                  <c:v>0.38250000000000001</c:v>
                </c:pt>
                <c:pt idx="5">
                  <c:v>0.38150000000000001</c:v>
                </c:pt>
                <c:pt idx="6">
                  <c:v>0.3488</c:v>
                </c:pt>
                <c:pt idx="7">
                  <c:v>0.3211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4-4CBB-B6C2-3D07F2194E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0.38940000000000002</c:v>
                </c:pt>
                <c:pt idx="1">
                  <c:v>0.4042</c:v>
                </c:pt>
                <c:pt idx="2">
                  <c:v>0.38440000000000002</c:v>
                </c:pt>
                <c:pt idx="3">
                  <c:v>0.41020000000000001</c:v>
                </c:pt>
                <c:pt idx="4">
                  <c:v>0.38950000000000001</c:v>
                </c:pt>
                <c:pt idx="5">
                  <c:v>0.43149999999999999</c:v>
                </c:pt>
                <c:pt idx="6">
                  <c:v>0.46939999999999998</c:v>
                </c:pt>
                <c:pt idx="7">
                  <c:v>0.45750000000000002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4-4CBB-B6C2-3D07F2194EC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10000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0.23180000000000001</c:v>
                </c:pt>
                <c:pt idx="1">
                  <c:v>0.15890000000000001</c:v>
                </c:pt>
                <c:pt idx="2">
                  <c:v>0.1046</c:v>
                </c:pt>
                <c:pt idx="3">
                  <c:v>9.3600000000000003E-2</c:v>
                </c:pt>
                <c:pt idx="4">
                  <c:v>8.0500000000000002E-2</c:v>
                </c:pt>
                <c:pt idx="5">
                  <c:v>8.4699999999999998E-2</c:v>
                </c:pt>
                <c:pt idx="6">
                  <c:v>9.4600000000000004E-2</c:v>
                </c:pt>
                <c:pt idx="7">
                  <c:v>0.28560000000000002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E4-4CBB-B6C2-3D07F2194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6848"/>
        <c:axId val="165251440"/>
      </c:scatterChart>
      <c:valAx>
        <c:axId val="1652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51440"/>
        <c:crosses val="autoZero"/>
        <c:crossBetween val="midCat"/>
      </c:valAx>
      <c:valAx>
        <c:axId val="1652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5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0.37990000000000002</c:v>
                </c:pt>
                <c:pt idx="1">
                  <c:v>0.3911</c:v>
                </c:pt>
                <c:pt idx="2">
                  <c:v>0.34810000000000002</c:v>
                </c:pt>
                <c:pt idx="3">
                  <c:v>0.36209999999999998</c:v>
                </c:pt>
                <c:pt idx="4">
                  <c:v>0.38250000000000001</c:v>
                </c:pt>
                <c:pt idx="5">
                  <c:v>0.38150000000000001</c:v>
                </c:pt>
                <c:pt idx="6">
                  <c:v>0.3488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C-454D-ABC3-2F5B3984FD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0.38940000000000002</c:v>
                </c:pt>
                <c:pt idx="1">
                  <c:v>0.4042</c:v>
                </c:pt>
                <c:pt idx="2">
                  <c:v>0.38440000000000002</c:v>
                </c:pt>
                <c:pt idx="3">
                  <c:v>0.41020000000000001</c:v>
                </c:pt>
                <c:pt idx="4">
                  <c:v>0.38950000000000001</c:v>
                </c:pt>
                <c:pt idx="5">
                  <c:v>0.43149999999999999</c:v>
                </c:pt>
                <c:pt idx="6">
                  <c:v>0.46939999999999998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EC-454D-ABC3-2F5B3984FD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0.23180000000000001</c:v>
                </c:pt>
                <c:pt idx="1">
                  <c:v>0.15890000000000001</c:v>
                </c:pt>
                <c:pt idx="2">
                  <c:v>0.1046</c:v>
                </c:pt>
                <c:pt idx="3">
                  <c:v>9.3600000000000003E-2</c:v>
                </c:pt>
                <c:pt idx="4">
                  <c:v>8.0500000000000002E-2</c:v>
                </c:pt>
                <c:pt idx="5">
                  <c:v>8.4699999999999998E-2</c:v>
                </c:pt>
                <c:pt idx="6">
                  <c:v>9.4600000000000004E-2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EC-454D-ABC3-2F5B3984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76448"/>
        <c:axId val="158173120"/>
      </c:scatterChart>
      <c:valAx>
        <c:axId val="1581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73120"/>
        <c:crosses val="autoZero"/>
        <c:crossBetween val="midCat"/>
      </c:valAx>
      <c:valAx>
        <c:axId val="158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7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80962</xdr:rowOff>
    </xdr:from>
    <xdr:to>
      <xdr:col>12</xdr:col>
      <xdr:colOff>388143</xdr:colOff>
      <xdr:row>20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38F206-E96A-48D3-B1C5-558490D52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130969</xdr:colOff>
      <xdr:row>3</xdr:row>
      <xdr:rowOff>38099</xdr:rowOff>
    </xdr:from>
    <xdr:to>
      <xdr:col>12</xdr:col>
      <xdr:colOff>169069</xdr:colOff>
      <xdr:row>18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D697DC-54A5-4CCF-9855-EC787AC6B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45244</xdr:colOff>
      <xdr:row>3</xdr:row>
      <xdr:rowOff>109536</xdr:rowOff>
    </xdr:from>
    <xdr:to>
      <xdr:col>12</xdr:col>
      <xdr:colOff>83344</xdr:colOff>
      <xdr:row>19</xdr:row>
      <xdr:rowOff>33336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C0A5A4-FBEB-4782-B203-1FDF2C92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316706</xdr:colOff>
      <xdr:row>2</xdr:row>
      <xdr:rowOff>147637</xdr:rowOff>
    </xdr:from>
    <xdr:to>
      <xdr:col>12</xdr:col>
      <xdr:colOff>354806</xdr:colOff>
      <xdr:row>18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564DC4-3397-4D4C-BEB6-7A293A5D6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450057</xdr:colOff>
      <xdr:row>3</xdr:row>
      <xdr:rowOff>0</xdr:rowOff>
    </xdr:from>
    <xdr:to>
      <xdr:col>12</xdr:col>
      <xdr:colOff>488157</xdr:colOff>
      <xdr:row>20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7147DD9-E229-4290-A7EE-79A42B9A0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7144</xdr:colOff>
      <xdr:row>1</xdr:row>
      <xdr:rowOff>128586</xdr:rowOff>
    </xdr:from>
    <xdr:to>
      <xdr:col>14</xdr:col>
      <xdr:colOff>45244</xdr:colOff>
      <xdr:row>17</xdr:row>
      <xdr:rowOff>52386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54BFDE-8D77-4C9B-91E2-450DCD62D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388144</xdr:colOff>
      <xdr:row>11</xdr:row>
      <xdr:rowOff>57149</xdr:rowOff>
    </xdr:from>
    <xdr:to>
      <xdr:col>7</xdr:col>
      <xdr:colOff>426244</xdr:colOff>
      <xdr:row>26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54ECF5-9B86-459E-BC8F-8B0C2A43A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F7A4-0536-424E-BAE3-29E284D34D1B}">
  <dimension ref="A1:F11"/>
  <sheetViews>
    <sheetView workbookViewId="0">
      <selection activeCell="E11" sqref="E11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4">
      <c r="A2">
        <v>500</v>
      </c>
      <c r="B2">
        <v>2.5999999999999999E-3</v>
      </c>
      <c r="C2">
        <v>3.0999999999999999E-3</v>
      </c>
      <c r="D2">
        <v>4.0599999999999997E-2</v>
      </c>
    </row>
    <row r="3" spans="1:6" x14ac:dyDescent="0.4">
      <c r="A3">
        <v>1000</v>
      </c>
      <c r="B3">
        <v>6.8999999999999999E-3</v>
      </c>
      <c r="C3">
        <v>8.0000000000000002E-3</v>
      </c>
      <c r="D3">
        <v>1.95E-2</v>
      </c>
    </row>
    <row r="4" spans="1:6" x14ac:dyDescent="0.4">
      <c r="A4">
        <v>5000</v>
      </c>
      <c r="B4">
        <v>3.5999999999999997E-2</v>
      </c>
      <c r="C4">
        <v>3.73E-2</v>
      </c>
      <c r="D4">
        <v>3.8100000000000002E-2</v>
      </c>
    </row>
    <row r="5" spans="1:6" x14ac:dyDescent="0.4">
      <c r="A5">
        <v>10000</v>
      </c>
      <c r="B5">
        <v>4.0800000000000003E-2</v>
      </c>
      <c r="C5">
        <v>4.8399999999999999E-2</v>
      </c>
      <c r="D5">
        <v>6.0999999999999999E-2</v>
      </c>
    </row>
    <row r="6" spans="1:6" x14ac:dyDescent="0.4">
      <c r="A6">
        <v>50000</v>
      </c>
      <c r="B6">
        <v>0.24709999999999999</v>
      </c>
      <c r="C6">
        <v>0.24560000000000001</v>
      </c>
      <c r="D6">
        <v>0.13569999999999999</v>
      </c>
    </row>
    <row r="7" spans="1:6" x14ac:dyDescent="0.4">
      <c r="A7">
        <v>100000</v>
      </c>
      <c r="B7">
        <v>0.56279999999999997</v>
      </c>
      <c r="C7">
        <v>0.54659999999999997</v>
      </c>
      <c r="D7">
        <v>0.22739999999999999</v>
      </c>
    </row>
    <row r="8" spans="1:6" x14ac:dyDescent="0.4">
      <c r="A8">
        <v>500000</v>
      </c>
      <c r="B8">
        <v>1.7169000000000001</v>
      </c>
      <c r="C8">
        <v>2.2614999999999998</v>
      </c>
      <c r="D8">
        <v>0.72389999999999999</v>
      </c>
    </row>
    <row r="9" spans="1:6" x14ac:dyDescent="0.4">
      <c r="A9">
        <v>1000000</v>
      </c>
      <c r="B9">
        <v>3.7839999999999998</v>
      </c>
      <c r="C9">
        <v>4.7492000000000001</v>
      </c>
      <c r="D9">
        <v>1.4532</v>
      </c>
    </row>
    <row r="10" spans="1:6" x14ac:dyDescent="0.4">
      <c r="A10">
        <v>5000000</v>
      </c>
      <c r="B10">
        <v>16.9465</v>
      </c>
      <c r="C10">
        <v>23.7302</v>
      </c>
      <c r="D10">
        <v>7.6020000000000003</v>
      </c>
    </row>
    <row r="11" spans="1:6" x14ac:dyDescent="0.4">
      <c r="A11">
        <v>10000000</v>
      </c>
      <c r="B11">
        <v>47.601300000000002</v>
      </c>
      <c r="C11">
        <v>47.9529</v>
      </c>
      <c r="D11">
        <v>14.652200000000001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73B5-30F0-4042-BB11-75B11E496C0F}">
  <dimension ref="A1:F11"/>
  <sheetViews>
    <sheetView workbookViewId="0">
      <selection activeCell="C12" sqref="C12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4">
      <c r="A2">
        <v>500</v>
      </c>
      <c r="B2">
        <v>2.5999999999999999E-3</v>
      </c>
      <c r="C2">
        <v>3.3999999999999998E-3</v>
      </c>
      <c r="D2">
        <v>1.43E-2</v>
      </c>
    </row>
    <row r="3" spans="1:6" x14ac:dyDescent="0.4">
      <c r="A3">
        <v>1000</v>
      </c>
      <c r="B3">
        <v>6.8999999999999999E-3</v>
      </c>
      <c r="C3">
        <v>7.9000000000000008E-3</v>
      </c>
      <c r="D3">
        <v>1.67E-2</v>
      </c>
    </row>
    <row r="4" spans="1:6" x14ac:dyDescent="0.4">
      <c r="A4">
        <v>5000</v>
      </c>
      <c r="B4">
        <v>1.7000000000000001E-2</v>
      </c>
      <c r="C4">
        <v>2.3E-2</v>
      </c>
      <c r="D4">
        <v>2.3400000000000001E-2</v>
      </c>
    </row>
    <row r="5" spans="1:6" x14ac:dyDescent="0.4">
      <c r="A5">
        <v>10000</v>
      </c>
      <c r="B5">
        <v>3.49E-2</v>
      </c>
      <c r="C5">
        <v>4.5999999999999999E-2</v>
      </c>
      <c r="D5">
        <v>2.69E-2</v>
      </c>
    </row>
    <row r="6" spans="1:6" x14ac:dyDescent="0.4">
      <c r="A6">
        <v>50000</v>
      </c>
      <c r="B6">
        <v>0.191</v>
      </c>
      <c r="C6">
        <v>0.25629999999999997</v>
      </c>
      <c r="D6">
        <v>9.0899999999999995E-2</v>
      </c>
    </row>
    <row r="7" spans="1:6" x14ac:dyDescent="0.4">
      <c r="A7">
        <v>100000</v>
      </c>
      <c r="B7">
        <v>0.35720000000000002</v>
      </c>
      <c r="C7">
        <v>0.44950000000000001</v>
      </c>
      <c r="D7">
        <v>0.11020000000000001</v>
      </c>
    </row>
    <row r="8" spans="1:6" x14ac:dyDescent="0.4">
      <c r="A8">
        <v>500000</v>
      </c>
      <c r="B8">
        <v>1.7568999999999999</v>
      </c>
      <c r="C8">
        <v>2.2641</v>
      </c>
      <c r="D8">
        <v>5.0200000000000002E-2</v>
      </c>
    </row>
    <row r="9" spans="1:6" x14ac:dyDescent="0.4">
      <c r="A9">
        <v>1000000</v>
      </c>
      <c r="B9">
        <v>3.8409</v>
      </c>
      <c r="C9">
        <v>4.6515000000000004</v>
      </c>
      <c r="D9">
        <v>1.1755</v>
      </c>
    </row>
    <row r="10" spans="1:6" x14ac:dyDescent="0.4">
      <c r="A10">
        <v>5000000</v>
      </c>
      <c r="B10">
        <v>16.625299999999999</v>
      </c>
      <c r="C10">
        <v>24.447900000000001</v>
      </c>
      <c r="D10">
        <v>5.2138999999999998</v>
      </c>
    </row>
    <row r="11" spans="1:6" x14ac:dyDescent="0.4">
      <c r="A11">
        <v>10000000</v>
      </c>
      <c r="B11">
        <v>34.494</v>
      </c>
      <c r="C11">
        <v>47.769399999999997</v>
      </c>
      <c r="D11">
        <v>16.403700000000001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297C-D755-4300-9F3E-7C64E177906B}">
  <dimension ref="A1:F11"/>
  <sheetViews>
    <sheetView workbookViewId="0">
      <selection activeCell="B14" sqref="B14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6</v>
      </c>
    </row>
    <row r="2" spans="1:6" x14ac:dyDescent="0.4">
      <c r="A2">
        <v>500</v>
      </c>
      <c r="B2">
        <v>2.3E-3</v>
      </c>
      <c r="C2">
        <v>2.8E-3</v>
      </c>
      <c r="D2">
        <v>1.3100000000000001E-2</v>
      </c>
    </row>
    <row r="3" spans="1:6" x14ac:dyDescent="0.4">
      <c r="A3">
        <v>1000</v>
      </c>
      <c r="B3">
        <v>4.4000000000000003E-3</v>
      </c>
      <c r="C3">
        <v>5.3E-3</v>
      </c>
      <c r="D3">
        <v>1.52E-2</v>
      </c>
    </row>
    <row r="4" spans="1:6" x14ac:dyDescent="0.4">
      <c r="A4">
        <v>5000</v>
      </c>
      <c r="B4">
        <v>3.3000000000000002E-2</v>
      </c>
      <c r="C4">
        <v>4.2599999999999999E-2</v>
      </c>
      <c r="D4">
        <v>2.7099999999999999E-2</v>
      </c>
    </row>
    <row r="5" spans="1:6" x14ac:dyDescent="0.4">
      <c r="A5">
        <v>10000</v>
      </c>
      <c r="B5">
        <v>3.1300000000000001E-2</v>
      </c>
      <c r="C5">
        <v>5.04E-2</v>
      </c>
      <c r="D5">
        <v>3.7900000000000003E-2</v>
      </c>
    </row>
    <row r="6" spans="1:6" x14ac:dyDescent="0.4">
      <c r="A6">
        <v>50000</v>
      </c>
      <c r="B6">
        <v>0.28000000000000003</v>
      </c>
      <c r="C6">
        <v>0.31519999999999998</v>
      </c>
      <c r="D6">
        <v>0.16239999999999999</v>
      </c>
    </row>
    <row r="7" spans="1:6" x14ac:dyDescent="0.4">
      <c r="A7">
        <v>100000</v>
      </c>
      <c r="B7">
        <v>0.58679999999999999</v>
      </c>
      <c r="C7">
        <v>0.6976</v>
      </c>
      <c r="D7">
        <v>0.33450000000000002</v>
      </c>
    </row>
    <row r="8" spans="1:6" x14ac:dyDescent="0.4">
      <c r="A8">
        <v>500000</v>
      </c>
      <c r="B8">
        <v>1.9155</v>
      </c>
      <c r="C8">
        <v>2.4660000000000002</v>
      </c>
      <c r="D8">
        <v>1.4177999999999999</v>
      </c>
    </row>
    <row r="9" spans="1:6" x14ac:dyDescent="0.4">
      <c r="A9">
        <v>1000000</v>
      </c>
      <c r="B9">
        <v>3.8172999999999999</v>
      </c>
      <c r="C9">
        <v>4.7625999999999999</v>
      </c>
      <c r="D9">
        <v>2.3452000000000002</v>
      </c>
    </row>
    <row r="10" spans="1:6" x14ac:dyDescent="0.4">
      <c r="A10">
        <v>5000000</v>
      </c>
      <c r="B10">
        <v>17.513500000000001</v>
      </c>
      <c r="C10">
        <v>24.217300000000002</v>
      </c>
      <c r="D10">
        <v>11.4565</v>
      </c>
    </row>
    <row r="11" spans="1:6" x14ac:dyDescent="0.4">
      <c r="A11">
        <v>10000000</v>
      </c>
      <c r="B11">
        <v>33.986699999999999</v>
      </c>
      <c r="C11">
        <v>52.136499999999998</v>
      </c>
      <c r="D11">
        <v>26.14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7F37-5ED9-4771-BA28-2675F361DB4A}">
  <dimension ref="A1:F11"/>
  <sheetViews>
    <sheetView workbookViewId="0">
      <selection activeCell="B14" sqref="B14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7</v>
      </c>
    </row>
    <row r="2" spans="1:6" x14ac:dyDescent="0.4">
      <c r="A2">
        <v>500</v>
      </c>
      <c r="B2">
        <v>2.8E-3</v>
      </c>
      <c r="C2">
        <v>3.7000000000000002E-3</v>
      </c>
      <c r="D2">
        <v>2.64E-2</v>
      </c>
    </row>
    <row r="3" spans="1:6" x14ac:dyDescent="0.4">
      <c r="A3">
        <v>1000</v>
      </c>
      <c r="B3">
        <v>4.1000000000000003E-3</v>
      </c>
      <c r="C3">
        <v>5.4999999999999997E-3</v>
      </c>
      <c r="D3">
        <v>1.2800000000000001E-2</v>
      </c>
    </row>
    <row r="4" spans="1:6" x14ac:dyDescent="0.4">
      <c r="A4">
        <v>5000</v>
      </c>
      <c r="B4">
        <v>1.66E-2</v>
      </c>
      <c r="C4">
        <v>2.3300000000000001E-2</v>
      </c>
      <c r="D4">
        <v>2.07E-2</v>
      </c>
    </row>
    <row r="5" spans="1:6" x14ac:dyDescent="0.4">
      <c r="A5">
        <v>10000</v>
      </c>
      <c r="B5">
        <v>3.1600000000000003E-2</v>
      </c>
      <c r="C5">
        <v>4.5900000000000003E-2</v>
      </c>
      <c r="D5">
        <v>2.5000000000000001E-2</v>
      </c>
    </row>
    <row r="6" spans="1:6" x14ac:dyDescent="0.4">
      <c r="A6">
        <v>50000</v>
      </c>
      <c r="B6">
        <v>0.2676</v>
      </c>
      <c r="C6">
        <v>0.34060000000000001</v>
      </c>
      <c r="D6">
        <v>8.6099999999999996E-2</v>
      </c>
    </row>
    <row r="7" spans="1:6" x14ac:dyDescent="0.4">
      <c r="A7">
        <v>100000</v>
      </c>
      <c r="B7">
        <v>0.44540000000000002</v>
      </c>
      <c r="C7">
        <v>0.45450000000000002</v>
      </c>
      <c r="D7">
        <v>0.09</v>
      </c>
    </row>
    <row r="8" spans="1:6" x14ac:dyDescent="0.4">
      <c r="A8">
        <v>500000</v>
      </c>
      <c r="B8">
        <v>2.2738999999999998</v>
      </c>
      <c r="C8">
        <v>2.3319999999999999</v>
      </c>
      <c r="D8">
        <v>0.42780000000000001</v>
      </c>
    </row>
    <row r="9" spans="1:6" x14ac:dyDescent="0.4">
      <c r="A9">
        <v>1000000</v>
      </c>
      <c r="B9">
        <v>3.4498000000000002</v>
      </c>
      <c r="C9">
        <v>5.1285999999999996</v>
      </c>
      <c r="D9">
        <v>8.8020000000000001E-2</v>
      </c>
    </row>
    <row r="10" spans="1:6" x14ac:dyDescent="0.4">
      <c r="A10">
        <v>5000000</v>
      </c>
      <c r="B10">
        <v>17.267700000000001</v>
      </c>
      <c r="C10">
        <v>23.721599999999999</v>
      </c>
      <c r="D10">
        <v>4.2995000000000001</v>
      </c>
    </row>
    <row r="11" spans="1:6" x14ac:dyDescent="0.4">
      <c r="A11">
        <v>10000000</v>
      </c>
      <c r="B11">
        <v>34.848300000000002</v>
      </c>
      <c r="C11">
        <v>48.703099999999999</v>
      </c>
      <c r="D11">
        <v>9.6125000000000007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03BE-E501-4AB5-B662-BEC2413C578C}">
  <dimension ref="A1:G9"/>
  <sheetViews>
    <sheetView workbookViewId="0">
      <selection sqref="A1:G9"/>
    </sheetView>
  </sheetViews>
  <sheetFormatPr defaultRowHeight="13.9" x14ac:dyDescent="0.4"/>
  <sheetData>
    <row r="1" spans="1:7" x14ac:dyDescent="0.4">
      <c r="A1" t="s">
        <v>8</v>
      </c>
      <c r="B1" t="s">
        <v>1</v>
      </c>
      <c r="C1" t="s">
        <v>2</v>
      </c>
      <c r="D1" t="s">
        <v>3</v>
      </c>
      <c r="G1" t="s">
        <v>9</v>
      </c>
    </row>
    <row r="2" spans="1:7" x14ac:dyDescent="0.4">
      <c r="A2">
        <v>5</v>
      </c>
      <c r="B2">
        <v>33.986699999999999</v>
      </c>
      <c r="C2">
        <v>52.136499999999998</v>
      </c>
      <c r="D2">
        <v>26.14</v>
      </c>
    </row>
    <row r="3" spans="1:7" x14ac:dyDescent="0.4">
      <c r="A3">
        <v>10</v>
      </c>
      <c r="B3">
        <v>47.601300000000002</v>
      </c>
      <c r="C3">
        <v>47.9529</v>
      </c>
      <c r="D3">
        <v>14.652200000000001</v>
      </c>
    </row>
    <row r="4" spans="1:7" x14ac:dyDescent="0.4">
      <c r="A4">
        <v>20</v>
      </c>
      <c r="B4">
        <v>34.494</v>
      </c>
      <c r="C4">
        <v>47.769399999999997</v>
      </c>
      <c r="D4">
        <v>16.403700000000001</v>
      </c>
    </row>
    <row r="5" spans="1:7" x14ac:dyDescent="0.4">
      <c r="A5">
        <v>50</v>
      </c>
      <c r="B5">
        <v>34.848300000000002</v>
      </c>
      <c r="C5">
        <v>48.703099999999999</v>
      </c>
      <c r="D5">
        <v>9.6125000000000007</v>
      </c>
    </row>
    <row r="6" spans="1:7" x14ac:dyDescent="0.4">
      <c r="A6">
        <v>100</v>
      </c>
      <c r="B6">
        <v>35.555900000000001</v>
      </c>
      <c r="C6">
        <v>48.171300000000002</v>
      </c>
      <c r="D6">
        <v>7.9538000000000002</v>
      </c>
    </row>
    <row r="7" spans="1:7" x14ac:dyDescent="0.4">
      <c r="A7">
        <v>500</v>
      </c>
      <c r="B7">
        <v>34.366300000000003</v>
      </c>
      <c r="C7">
        <v>47.615200000000002</v>
      </c>
      <c r="D7">
        <v>7.4635999999999996</v>
      </c>
    </row>
    <row r="8" spans="1:7" x14ac:dyDescent="0.4">
      <c r="A8">
        <v>1000</v>
      </c>
      <c r="B8">
        <v>37.2239</v>
      </c>
      <c r="C8">
        <v>54.651400000000002</v>
      </c>
      <c r="D8">
        <v>8.7327999999999992</v>
      </c>
    </row>
    <row r="9" spans="1:7" x14ac:dyDescent="0.4">
      <c r="A9">
        <v>10000</v>
      </c>
      <c r="B9">
        <v>33.710299999999997</v>
      </c>
      <c r="C9">
        <v>47.801000000000002</v>
      </c>
      <c r="D9">
        <v>8.3115000000000006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4488-D9FB-41C0-93A6-789E602747CF}">
  <dimension ref="A1:G13"/>
  <sheetViews>
    <sheetView tabSelected="1" workbookViewId="0">
      <selection sqref="A1:D8"/>
    </sheetView>
  </sheetViews>
  <sheetFormatPr defaultRowHeight="13.9" x14ac:dyDescent="0.4"/>
  <sheetData>
    <row r="1" spans="1:7" x14ac:dyDescent="0.4">
      <c r="A1" t="s">
        <v>8</v>
      </c>
      <c r="B1" t="s">
        <v>1</v>
      </c>
      <c r="C1" t="s">
        <v>2</v>
      </c>
      <c r="D1" t="s">
        <v>3</v>
      </c>
      <c r="G1" t="s">
        <v>10</v>
      </c>
    </row>
    <row r="2" spans="1:7" x14ac:dyDescent="0.4">
      <c r="A2">
        <v>5</v>
      </c>
      <c r="B2">
        <v>0.37990000000000002</v>
      </c>
      <c r="C2">
        <v>0.38940000000000002</v>
      </c>
      <c r="D2">
        <v>0.23180000000000001</v>
      </c>
    </row>
    <row r="3" spans="1:7" x14ac:dyDescent="0.4">
      <c r="A3">
        <v>10</v>
      </c>
      <c r="B3">
        <v>0.3911</v>
      </c>
      <c r="C3">
        <v>0.4042</v>
      </c>
      <c r="D3">
        <v>0.15890000000000001</v>
      </c>
    </row>
    <row r="4" spans="1:7" x14ac:dyDescent="0.4">
      <c r="A4">
        <v>20</v>
      </c>
      <c r="B4">
        <v>0.34810000000000002</v>
      </c>
      <c r="C4">
        <v>0.38440000000000002</v>
      </c>
      <c r="D4">
        <v>0.1046</v>
      </c>
    </row>
    <row r="5" spans="1:7" x14ac:dyDescent="0.4">
      <c r="A5">
        <v>50</v>
      </c>
      <c r="B5">
        <v>0.36209999999999998</v>
      </c>
      <c r="C5">
        <v>0.41020000000000001</v>
      </c>
      <c r="D5">
        <v>9.3600000000000003E-2</v>
      </c>
    </row>
    <row r="6" spans="1:7" x14ac:dyDescent="0.4">
      <c r="A6">
        <v>100</v>
      </c>
      <c r="B6">
        <v>0.38250000000000001</v>
      </c>
      <c r="C6">
        <v>0.38950000000000001</v>
      </c>
      <c r="D6">
        <v>8.0500000000000002E-2</v>
      </c>
    </row>
    <row r="7" spans="1:7" x14ac:dyDescent="0.4">
      <c r="A7">
        <v>500</v>
      </c>
      <c r="B7">
        <v>0.38150000000000001</v>
      </c>
      <c r="C7">
        <v>0.43149999999999999</v>
      </c>
      <c r="D7">
        <v>8.4699999999999998E-2</v>
      </c>
    </row>
    <row r="8" spans="1:7" x14ac:dyDescent="0.4">
      <c r="A8">
        <v>1000</v>
      </c>
      <c r="B8">
        <v>0.3488</v>
      </c>
      <c r="C8">
        <v>0.46939999999999998</v>
      </c>
      <c r="D8">
        <v>9.4600000000000004E-2</v>
      </c>
    </row>
    <row r="9" spans="1:7" x14ac:dyDescent="0.4">
      <c r="A9">
        <v>10000</v>
      </c>
      <c r="B9">
        <v>0.3211</v>
      </c>
      <c r="C9">
        <v>0.45750000000000002</v>
      </c>
      <c r="D9">
        <v>0.28560000000000002</v>
      </c>
    </row>
    <row r="11" spans="1:7" x14ac:dyDescent="0.4">
      <c r="B11" t="s">
        <v>11</v>
      </c>
    </row>
    <row r="12" spans="1:7" x14ac:dyDescent="0.4">
      <c r="B12" t="s">
        <v>12</v>
      </c>
    </row>
    <row r="13" spans="1:7" x14ac:dyDescent="0.4">
      <c r="B13" t="s"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liu</cp:lastModifiedBy>
  <dcterms:created xsi:type="dcterms:W3CDTF">2015-06-05T18:19:34Z</dcterms:created>
  <dcterms:modified xsi:type="dcterms:W3CDTF">2023-05-24T12:07:08Z</dcterms:modified>
</cp:coreProperties>
</file>