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mart Sales Kit and Bonuses\Smart Sales Kit\83 Business Tracker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0" i="1" l="1"/>
  <c r="B28" i="1"/>
  <c r="B26" i="1"/>
  <c r="B24" i="1"/>
</calcChain>
</file>

<file path=xl/sharedStrings.xml><?xml version="1.0" encoding="utf-8"?>
<sst xmlns="http://schemas.openxmlformats.org/spreadsheetml/2006/main" count="20" uniqueCount="20">
  <si>
    <t>Week 1</t>
  </si>
  <si>
    <t>Week 2</t>
  </si>
  <si>
    <t>Sales Emails Sent</t>
  </si>
  <si>
    <t>output metric. how hard are you hustling to get emails out?</t>
  </si>
  <si>
    <t>Unique People Emailed</t>
  </si>
  <si>
    <t>how many different people received a sales email from you?</t>
  </si>
  <si>
    <t>Total Tracked Events</t>
  </si>
  <si>
    <t>what does the total egagement w/ your sales emails look like?</t>
  </si>
  <si>
    <t>New Prospects</t>
  </si>
  <si>
    <t>lead gen &amp; sourcing metric. how many new accounts are you going after? are you building pipeline? are you blowing out your CRM?</t>
  </si>
  <si>
    <t># of Calls</t>
  </si>
  <si>
    <t>pitch quality metric. is your email pitch clear enough to get leads on the phone?</t>
  </si>
  <si>
    <t>Total Deals Closed</t>
  </si>
  <si>
    <t>process metric. is your process leading to results?</t>
  </si>
  <si>
    <t>focus &amp; process metric. are you able to close big fish?</t>
  </si>
  <si>
    <t>New Prospects to Sales Emails</t>
  </si>
  <si>
    <t>Closes to Calls</t>
  </si>
  <si>
    <t>Closed to Emails</t>
  </si>
  <si>
    <t>Big Deals Closed-Won to Emails</t>
  </si>
  <si>
    <t>$100K Potentials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</si>
</sst>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FF0000"/>
      <name val="Arial"/>
    </font>
    <font>
      <b/>
      <sz val="10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>
      <alignment horizontal="center"/>
    </xf>
    <xf numFmtId="0" fontId="1" fillId="0" borderId="0" xfId="0" applyFont="1" applyAlignment="1"/>
    <xf numFmtId="0" fontId="3" fillId="0" borderId="0" xfId="0" applyFont="1" applyAlignment="1"/>
    <xf numFmtId="0" fontId="1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/>
    <xf numFmtId="0" fontId="5" fillId="0" borderId="0" xfId="0" applyFont="1" applyAlignment="1">
      <alignment horizontal="right"/>
    </xf>
    <xf numFmtId="0" fontId="4" fillId="4" borderId="0" xfId="0" applyFont="1" applyFill="1" applyAlignment="1">
      <alignment horizontal="right"/>
    </xf>
    <xf numFmtId="0" fontId="1" fillId="4" borderId="0" xfId="0" applyFont="1" applyFill="1" applyAlignment="1"/>
    <xf numFmtId="10" fontId="1" fillId="4" borderId="0" xfId="0" applyNumberFormat="1" applyFont="1" applyFill="1" applyAlignment="1">
      <alignment horizontal="center"/>
    </xf>
    <xf numFmtId="10" fontId="1" fillId="4" borderId="0" xfId="0" applyNumberFormat="1" applyFont="1" applyFill="1" applyAlignment="1"/>
    <xf numFmtId="0" fontId="4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E5" sqref="E5"/>
    </sheetView>
  </sheetViews>
  <sheetFormatPr defaultColWidth="14.42578125" defaultRowHeight="15.75" customHeight="1" x14ac:dyDescent="0.2"/>
  <cols>
    <col min="1" max="1" width="109.42578125" customWidth="1"/>
  </cols>
  <sheetData>
    <row r="1" spans="1:26" ht="15.75" customHeight="1" x14ac:dyDescent="0.2">
      <c r="A1" s="1"/>
      <c r="B1" s="2" t="s">
        <v>0</v>
      </c>
      <c r="C1" s="2" t="s">
        <v>1</v>
      </c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3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6" t="s">
        <v>2</v>
      </c>
      <c r="B3" s="7">
        <v>100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9" t="s">
        <v>3</v>
      </c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3"/>
      <c r="B5" s="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">
      <c r="A6" s="6" t="s">
        <v>4</v>
      </c>
      <c r="B6" s="7">
        <v>100</v>
      </c>
      <c r="C6" s="8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9" t="s">
        <v>5</v>
      </c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">
      <c r="A9" s="6" t="s">
        <v>6</v>
      </c>
      <c r="B9" s="7">
        <v>100</v>
      </c>
      <c r="C9" s="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">
      <c r="A10" s="9" t="s">
        <v>7</v>
      </c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">
      <c r="A11" s="3"/>
      <c r="B11" s="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10" t="s">
        <v>8</v>
      </c>
      <c r="B12" s="7">
        <v>100</v>
      </c>
      <c r="C12" s="1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">
      <c r="A13" s="9" t="s">
        <v>9</v>
      </c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">
      <c r="A14" s="3"/>
      <c r="B14" s="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10" t="s">
        <v>10</v>
      </c>
      <c r="B15" s="7">
        <v>100</v>
      </c>
      <c r="C15" s="1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">
      <c r="A16" s="9" t="s">
        <v>11</v>
      </c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">
      <c r="A17" s="3"/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">
      <c r="A18" s="10" t="s">
        <v>12</v>
      </c>
      <c r="B18" s="7">
        <v>100</v>
      </c>
      <c r="C18" s="11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">
      <c r="A19" s="9" t="s">
        <v>13</v>
      </c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">
      <c r="A20" s="3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10" t="s">
        <v>19</v>
      </c>
      <c r="B21" s="7">
        <v>100</v>
      </c>
      <c r="C21" s="1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9" t="s">
        <v>14</v>
      </c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10" t="s">
        <v>15</v>
      </c>
      <c r="B24" s="12">
        <f>B12/B3</f>
        <v>1</v>
      </c>
      <c r="C24" s="1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14" t="s">
        <v>16</v>
      </c>
      <c r="B26" s="12">
        <f>B18/B15</f>
        <v>1</v>
      </c>
      <c r="C26" s="1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10" t="s">
        <v>17</v>
      </c>
      <c r="B28" s="12">
        <f>B18/B3</f>
        <v>1</v>
      </c>
      <c r="C28" s="1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14" t="s">
        <v>18</v>
      </c>
      <c r="B30" s="12">
        <f>B21/B3</f>
        <v>1</v>
      </c>
      <c r="C30" s="1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x14ac:dyDescent="0.2">
      <c r="A47" s="3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3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x14ac:dyDescent="0.2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x14ac:dyDescent="0.2">
      <c r="A50" s="3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x14ac:dyDescent="0.2">
      <c r="A51" s="3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x14ac:dyDescent="0.2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x14ac:dyDescent="0.2">
      <c r="A53" s="3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x14ac:dyDescent="0.2">
      <c r="A54" s="3"/>
      <c r="B54" s="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x14ac:dyDescent="0.2">
      <c r="A55" s="3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x14ac:dyDescent="0.2">
      <c r="A56" s="3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x14ac:dyDescent="0.2">
      <c r="A57" s="3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x14ac:dyDescent="0.2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x14ac:dyDescent="0.2">
      <c r="A59" s="3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x14ac:dyDescent="0.2">
      <c r="A60" s="3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x14ac:dyDescent="0.2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x14ac:dyDescent="0.2">
      <c r="A62" s="3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x14ac:dyDescent="0.2">
      <c r="A63" s="3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x14ac:dyDescent="0.2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x14ac:dyDescent="0.2">
      <c r="A65" s="3"/>
      <c r="B65" s="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x14ac:dyDescent="0.2">
      <c r="A66" s="3"/>
      <c r="B66" s="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x14ac:dyDescent="0.2">
      <c r="A67" s="3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x14ac:dyDescent="0.2">
      <c r="A68" s="3"/>
      <c r="B68" s="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x14ac:dyDescent="0.2">
      <c r="A69" s="3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x14ac:dyDescent="0.2">
      <c r="A70" s="3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3"/>
      <c r="B71" s="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x14ac:dyDescent="0.2">
      <c r="A72" s="3"/>
      <c r="B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x14ac:dyDescent="0.2">
      <c r="A73" s="3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x14ac:dyDescent="0.2">
      <c r="A74" s="3"/>
      <c r="B74" s="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2">
      <c r="A75" s="3"/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x14ac:dyDescent="0.2">
      <c r="A76" s="3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2">
      <c r="A77" s="3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x14ac:dyDescent="0.2">
      <c r="A78" s="3"/>
      <c r="B78" s="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x14ac:dyDescent="0.2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x14ac:dyDescent="0.2">
      <c r="A80" s="3"/>
      <c r="B80" s="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x14ac:dyDescent="0.2">
      <c r="A81" s="3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x14ac:dyDescent="0.2">
      <c r="A82" s="3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x14ac:dyDescent="0.2">
      <c r="A83" s="3"/>
      <c r="B83" s="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x14ac:dyDescent="0.2">
      <c r="A84" s="3"/>
      <c r="B84" s="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2">
      <c r="A85" s="3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2">
      <c r="A86" s="3"/>
      <c r="B86" s="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2">
      <c r="A87" s="3"/>
      <c r="B87" s="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2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2">
      <c r="A89" s="3"/>
      <c r="B89" s="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2">
      <c r="A90" s="3"/>
      <c r="B90" s="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2">
      <c r="A91" s="3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2">
      <c r="A92" s="3"/>
      <c r="B92" s="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2">
      <c r="A93" s="3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2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2">
      <c r="A95" s="3"/>
      <c r="B95" s="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2">
      <c r="A96" s="3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2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2">
      <c r="A98" s="3"/>
      <c r="B98" s="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2">
      <c r="A99" s="3"/>
      <c r="B99" s="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2">
      <c r="A100" s="3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2">
      <c r="A101" s="3"/>
      <c r="B101" s="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2">
      <c r="A102" s="3"/>
      <c r="B102" s="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2">
      <c r="A103" s="3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2">
      <c r="A104" s="3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2">
      <c r="A105" s="3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2">
      <c r="A106" s="3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2">
      <c r="A107" s="3"/>
      <c r="B107" s="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2">
      <c r="A108" s="3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2">
      <c r="A109" s="3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2">
      <c r="A110" s="3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2">
      <c r="A111" s="3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2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2">
      <c r="A113" s="3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2">
      <c r="A114" s="3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2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2">
      <c r="A116" s="3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2">
      <c r="A117" s="3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2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2">
      <c r="A119" s="3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2">
      <c r="A120" s="3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2">
      <c r="A121" s="3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2">
      <c r="A122" s="3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2">
      <c r="A123" s="3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2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2">
      <c r="A125" s="3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2">
      <c r="A126" s="3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2">
      <c r="A127" s="3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2">
      <c r="A128" s="3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2">
      <c r="A129" s="3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2">
      <c r="A130" s="3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2">
      <c r="A131" s="3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2">
      <c r="A132" s="3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2">
      <c r="A133" s="3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2">
      <c r="A134" s="3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2">
      <c r="A135" s="3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2">
      <c r="A136" s="3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2">
      <c r="A137" s="3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2">
      <c r="A138" s="3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2">
      <c r="A139" s="3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2">
      <c r="A140" s="3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2">
      <c r="A141" s="3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2">
      <c r="A142" s="3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2">
      <c r="A143" s="3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2">
      <c r="A144" s="3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2">
      <c r="A145" s="3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2">
      <c r="A146" s="3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2">
      <c r="A147" s="3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2">
      <c r="A148" s="3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2">
      <c r="A149" s="3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2">
      <c r="A150" s="3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2">
      <c r="A151" s="3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2">
      <c r="A152" s="3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2">
      <c r="A153" s="3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2">
      <c r="A154" s="3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2">
      <c r="A155" s="3"/>
      <c r="B155" s="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2">
      <c r="A156" s="3"/>
      <c r="B156" s="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2">
      <c r="A157" s="3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2">
      <c r="A158" s="3"/>
      <c r="B158" s="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2">
      <c r="A159" s="3"/>
      <c r="B159" s="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2">
      <c r="A160" s="3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2">
      <c r="A161" s="3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2">
      <c r="A162" s="3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2">
      <c r="A163" s="3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2">
      <c r="A164" s="3"/>
      <c r="B164" s="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2">
      <c r="A165" s="3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2">
      <c r="A166" s="3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2">
      <c r="A167" s="3"/>
      <c r="B167" s="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2">
      <c r="A168" s="3"/>
      <c r="B168" s="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2">
      <c r="A169" s="3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2">
      <c r="A170" s="3"/>
      <c r="B170" s="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2">
      <c r="A171" s="3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2">
      <c r="A172" s="3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2">
      <c r="A173" s="3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2">
      <c r="A174" s="3"/>
      <c r="B174" s="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2">
      <c r="A175" s="3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2">
      <c r="A176" s="3"/>
      <c r="B176" s="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2">
      <c r="A177" s="3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2">
      <c r="A178" s="3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2">
      <c r="A179" s="3"/>
      <c r="B179" s="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2">
      <c r="A180" s="3"/>
      <c r="B180" s="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2">
      <c r="A181" s="3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2">
      <c r="A182" s="3"/>
      <c r="B182" s="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2">
      <c r="A183" s="3"/>
      <c r="B183" s="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2">
      <c r="A184" s="3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2">
      <c r="A185" s="3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2">
      <c r="A186" s="3"/>
      <c r="B186" s="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2">
      <c r="A187" s="3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2">
      <c r="A188" s="3"/>
      <c r="B188" s="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2">
      <c r="A189" s="3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2">
      <c r="A190" s="3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2">
      <c r="A191" s="3"/>
      <c r="B191" s="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2">
      <c r="A192" s="3"/>
      <c r="B192" s="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2">
      <c r="A193" s="3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2">
      <c r="A194" s="3"/>
      <c r="B194" s="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2">
      <c r="A195" s="3"/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2">
      <c r="A196" s="3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2">
      <c r="A197" s="3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2">
      <c r="A198" s="3"/>
      <c r="B198" s="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2">
      <c r="A199" s="3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2">
      <c r="A200" s="3"/>
      <c r="B200" s="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2">
      <c r="A201" s="3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2">
      <c r="A202" s="3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2">
      <c r="A203" s="3"/>
      <c r="B203" s="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2">
      <c r="A204" s="3"/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2">
      <c r="A205" s="3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2">
      <c r="A206" s="3"/>
      <c r="B206" s="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2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2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2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2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2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2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2">
      <c r="A213" s="3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2">
      <c r="A214" s="3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2">
      <c r="A215" s="3"/>
      <c r="B215" s="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2">
      <c r="A216" s="3"/>
      <c r="B216" s="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2">
      <c r="A217" s="3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2">
      <c r="A218" s="3"/>
      <c r="B218" s="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2">
      <c r="A219" s="3"/>
      <c r="B219" s="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2">
      <c r="A220" s="3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2">
      <c r="A221" s="3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2">
      <c r="A222" s="3"/>
      <c r="B222" s="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2">
      <c r="A223" s="3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2">
      <c r="A224" s="3"/>
      <c r="B224" s="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2">
      <c r="A225" s="3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2">
      <c r="A226" s="3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2">
      <c r="A227" s="3"/>
      <c r="B227" s="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2">
      <c r="A228" s="3"/>
      <c r="B228" s="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2">
      <c r="A229" s="3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2">
      <c r="A230" s="3"/>
      <c r="B230" s="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2">
      <c r="A231" s="3"/>
      <c r="B231" s="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2">
      <c r="A232" s="3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2">
      <c r="A233" s="3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2">
      <c r="A234" s="3"/>
      <c r="B234" s="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2">
      <c r="A235" s="3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2">
      <c r="A236" s="3"/>
      <c r="B236" s="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2">
      <c r="A237" s="3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2">
      <c r="A238" s="3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2">
      <c r="A239" s="3"/>
      <c r="B239" s="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2">
      <c r="A240" s="3"/>
      <c r="B240" s="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2">
      <c r="A241" s="3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2">
      <c r="A242" s="3"/>
      <c r="B242" s="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2">
      <c r="A243" s="3"/>
      <c r="B243" s="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2">
      <c r="A244" s="3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2">
      <c r="A245" s="3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2">
      <c r="A246" s="3"/>
      <c r="B246" s="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2">
      <c r="A247" s="3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2">
      <c r="A248" s="3"/>
      <c r="B248" s="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2">
      <c r="A249" s="3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2">
      <c r="A250" s="3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2">
      <c r="A251" s="3"/>
      <c r="B251" s="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2">
      <c r="A252" s="3"/>
      <c r="B252" s="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2">
      <c r="A253" s="3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2">
      <c r="A254" s="3"/>
      <c r="B254" s="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2">
      <c r="A255" s="3"/>
      <c r="B255" s="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2">
      <c r="A256" s="3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2">
      <c r="A257" s="3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2">
      <c r="A258" s="3"/>
      <c r="B258" s="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2">
      <c r="A259" s="3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2">
      <c r="A260" s="3"/>
      <c r="B260" s="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2">
      <c r="A261" s="3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2">
      <c r="A262" s="3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x14ac:dyDescent="0.2">
      <c r="A263" s="3"/>
      <c r="B263" s="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x14ac:dyDescent="0.2">
      <c r="A264" s="3"/>
      <c r="B264" s="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x14ac:dyDescent="0.2">
      <c r="A265" s="3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x14ac:dyDescent="0.2">
      <c r="A266" s="3"/>
      <c r="B266" s="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x14ac:dyDescent="0.2">
      <c r="A267" s="3"/>
      <c r="B267" s="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x14ac:dyDescent="0.2">
      <c r="A268" s="3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x14ac:dyDescent="0.2">
      <c r="A269" s="3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x14ac:dyDescent="0.2">
      <c r="A270" s="3"/>
      <c r="B270" s="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x14ac:dyDescent="0.2">
      <c r="A271" s="3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x14ac:dyDescent="0.2">
      <c r="A272" s="3"/>
      <c r="B272" s="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x14ac:dyDescent="0.2">
      <c r="A273" s="3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x14ac:dyDescent="0.2">
      <c r="A274" s="3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x14ac:dyDescent="0.2">
      <c r="A275" s="3"/>
      <c r="B275" s="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x14ac:dyDescent="0.2">
      <c r="A276" s="3"/>
      <c r="B276" s="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x14ac:dyDescent="0.2">
      <c r="A277" s="3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x14ac:dyDescent="0.2">
      <c r="A278" s="3"/>
      <c r="B278" s="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x14ac:dyDescent="0.2">
      <c r="A279" s="3"/>
      <c r="B279" s="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x14ac:dyDescent="0.2">
      <c r="A280" s="3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x14ac:dyDescent="0.2">
      <c r="A281" s="3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x14ac:dyDescent="0.2">
      <c r="A282" s="3"/>
      <c r="B282" s="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x14ac:dyDescent="0.2">
      <c r="A283" s="3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x14ac:dyDescent="0.2">
      <c r="A284" s="3"/>
      <c r="B284" s="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x14ac:dyDescent="0.2">
      <c r="A285" s="3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x14ac:dyDescent="0.2">
      <c r="A286" s="3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x14ac:dyDescent="0.2">
      <c r="A287" s="3"/>
      <c r="B287" s="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x14ac:dyDescent="0.2">
      <c r="A288" s="3"/>
      <c r="B288" s="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x14ac:dyDescent="0.2">
      <c r="A289" s="3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x14ac:dyDescent="0.2">
      <c r="A290" s="3"/>
      <c r="B290" s="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x14ac:dyDescent="0.2">
      <c r="A291" s="3"/>
      <c r="B291" s="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x14ac:dyDescent="0.2">
      <c r="A292" s="3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x14ac:dyDescent="0.2">
      <c r="A293" s="3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x14ac:dyDescent="0.2">
      <c r="A294" s="3"/>
      <c r="B294" s="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x14ac:dyDescent="0.2">
      <c r="A295" s="3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x14ac:dyDescent="0.2">
      <c r="A296" s="3"/>
      <c r="B296" s="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x14ac:dyDescent="0.2">
      <c r="A297" s="3"/>
      <c r="B297" s="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x14ac:dyDescent="0.2">
      <c r="A298" s="3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x14ac:dyDescent="0.2">
      <c r="A299" s="3"/>
      <c r="B299" s="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x14ac:dyDescent="0.2">
      <c r="A300" s="3"/>
      <c r="B300" s="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x14ac:dyDescent="0.2">
      <c r="A301" s="3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x14ac:dyDescent="0.2">
      <c r="A302" s="3"/>
      <c r="B302" s="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x14ac:dyDescent="0.2">
      <c r="A303" s="3"/>
      <c r="B303" s="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x14ac:dyDescent="0.2">
      <c r="A304" s="3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x14ac:dyDescent="0.2">
      <c r="A305" s="3"/>
      <c r="B305" s="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x14ac:dyDescent="0.2">
      <c r="A306" s="3"/>
      <c r="B306" s="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x14ac:dyDescent="0.2">
      <c r="A307" s="3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x14ac:dyDescent="0.2">
      <c r="A308" s="3"/>
      <c r="B308" s="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x14ac:dyDescent="0.2">
      <c r="A309" s="3"/>
      <c r="B309" s="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x14ac:dyDescent="0.2">
      <c r="A310" s="3"/>
      <c r="B310" s="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x14ac:dyDescent="0.2">
      <c r="A311" s="3"/>
      <c r="B311" s="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x14ac:dyDescent="0.2">
      <c r="A312" s="3"/>
      <c r="B312" s="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x14ac:dyDescent="0.2">
      <c r="A313" s="3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x14ac:dyDescent="0.2">
      <c r="A314" s="3"/>
      <c r="B314" s="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x14ac:dyDescent="0.2">
      <c r="A315" s="3"/>
      <c r="B315" s="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x14ac:dyDescent="0.2">
      <c r="A316" s="3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x14ac:dyDescent="0.2">
      <c r="A317" s="3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x14ac:dyDescent="0.2">
      <c r="A318" s="3"/>
      <c r="B318" s="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x14ac:dyDescent="0.2">
      <c r="A319" s="3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x14ac:dyDescent="0.2">
      <c r="A320" s="3"/>
      <c r="B320" s="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x14ac:dyDescent="0.2">
      <c r="A321" s="3"/>
      <c r="B321" s="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x14ac:dyDescent="0.2">
      <c r="A322" s="3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x14ac:dyDescent="0.2">
      <c r="A323" s="3"/>
      <c r="B323" s="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x14ac:dyDescent="0.2">
      <c r="A324" s="3"/>
      <c r="B324" s="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x14ac:dyDescent="0.2">
      <c r="A325" s="3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x14ac:dyDescent="0.2">
      <c r="A326" s="3"/>
      <c r="B326" s="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x14ac:dyDescent="0.2">
      <c r="A327" s="3"/>
      <c r="B327" s="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x14ac:dyDescent="0.2">
      <c r="A328" s="3"/>
      <c r="B328" s="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x14ac:dyDescent="0.2">
      <c r="A329" s="3"/>
      <c r="B329" s="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x14ac:dyDescent="0.2">
      <c r="A330" s="3"/>
      <c r="B330" s="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x14ac:dyDescent="0.2">
      <c r="A331" s="3"/>
      <c r="B331" s="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x14ac:dyDescent="0.2">
      <c r="A332" s="3"/>
      <c r="B332" s="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x14ac:dyDescent="0.2">
      <c r="A333" s="3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x14ac:dyDescent="0.2">
      <c r="A334" s="3"/>
      <c r="B334" s="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x14ac:dyDescent="0.2">
      <c r="A335" s="3"/>
      <c r="B335" s="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x14ac:dyDescent="0.2">
      <c r="A336" s="3"/>
      <c r="B336" s="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x14ac:dyDescent="0.2">
      <c r="A337" s="3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x14ac:dyDescent="0.2">
      <c r="A338" s="3"/>
      <c r="B338" s="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x14ac:dyDescent="0.2">
      <c r="A339" s="3"/>
      <c r="B339" s="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x14ac:dyDescent="0.2">
      <c r="A340" s="3"/>
      <c r="B340" s="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x14ac:dyDescent="0.2">
      <c r="A341" s="3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x14ac:dyDescent="0.2">
      <c r="A342" s="3"/>
      <c r="B342" s="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x14ac:dyDescent="0.2">
      <c r="A343" s="3"/>
      <c r="B343" s="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x14ac:dyDescent="0.2">
      <c r="A344" s="3"/>
      <c r="B344" s="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x14ac:dyDescent="0.2">
      <c r="A345" s="3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x14ac:dyDescent="0.2">
      <c r="A346" s="3"/>
      <c r="B346" s="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x14ac:dyDescent="0.2">
      <c r="A347" s="3"/>
      <c r="B347" s="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x14ac:dyDescent="0.2">
      <c r="A348" s="3"/>
      <c r="B348" s="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x14ac:dyDescent="0.2">
      <c r="A349" s="3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x14ac:dyDescent="0.2">
      <c r="A350" s="3"/>
      <c r="B350" s="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x14ac:dyDescent="0.2">
      <c r="A351" s="3"/>
      <c r="B351" s="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x14ac:dyDescent="0.2">
      <c r="A352" s="3"/>
      <c r="B352" s="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x14ac:dyDescent="0.2">
      <c r="A353" s="3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x14ac:dyDescent="0.2">
      <c r="A354" s="3"/>
      <c r="B354" s="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x14ac:dyDescent="0.2">
      <c r="A355" s="3"/>
      <c r="B355" s="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x14ac:dyDescent="0.2">
      <c r="A356" s="3"/>
      <c r="B356" s="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x14ac:dyDescent="0.2">
      <c r="A357" s="3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x14ac:dyDescent="0.2">
      <c r="A358" s="3"/>
      <c r="B358" s="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x14ac:dyDescent="0.2">
      <c r="A359" s="3"/>
      <c r="B359" s="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x14ac:dyDescent="0.2">
      <c r="A360" s="3"/>
      <c r="B360" s="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x14ac:dyDescent="0.2">
      <c r="A361" s="3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x14ac:dyDescent="0.2">
      <c r="A362" s="3"/>
      <c r="B362" s="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x14ac:dyDescent="0.2">
      <c r="A363" s="3"/>
      <c r="B363" s="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x14ac:dyDescent="0.2">
      <c r="A364" s="3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x14ac:dyDescent="0.2">
      <c r="A365" s="3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x14ac:dyDescent="0.2">
      <c r="A366" s="3"/>
      <c r="B366" s="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x14ac:dyDescent="0.2">
      <c r="A367" s="3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x14ac:dyDescent="0.2">
      <c r="A368" s="3"/>
      <c r="B368" s="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x14ac:dyDescent="0.2">
      <c r="A369" s="3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x14ac:dyDescent="0.2">
      <c r="A370" s="3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x14ac:dyDescent="0.2">
      <c r="A371" s="3"/>
      <c r="B371" s="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x14ac:dyDescent="0.2">
      <c r="A372" s="3"/>
      <c r="B372" s="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x14ac:dyDescent="0.2">
      <c r="A373" s="3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x14ac:dyDescent="0.2">
      <c r="A374" s="3"/>
      <c r="B374" s="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x14ac:dyDescent="0.2">
      <c r="A375" s="3"/>
      <c r="B375" s="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x14ac:dyDescent="0.2">
      <c r="A376" s="3"/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x14ac:dyDescent="0.2">
      <c r="A377" s="3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x14ac:dyDescent="0.2">
      <c r="A378" s="3"/>
      <c r="B378" s="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x14ac:dyDescent="0.2">
      <c r="A379" s="3"/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x14ac:dyDescent="0.2">
      <c r="A380" s="3"/>
      <c r="B380" s="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x14ac:dyDescent="0.2">
      <c r="A381" s="3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x14ac:dyDescent="0.2">
      <c r="A382" s="3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x14ac:dyDescent="0.2">
      <c r="A383" s="3"/>
      <c r="B383" s="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x14ac:dyDescent="0.2">
      <c r="A384" s="3"/>
      <c r="B384" s="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x14ac:dyDescent="0.2">
      <c r="A385" s="3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x14ac:dyDescent="0.2">
      <c r="A386" s="3"/>
      <c r="B386" s="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x14ac:dyDescent="0.2">
      <c r="A387" s="3"/>
      <c r="B387" s="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x14ac:dyDescent="0.2">
      <c r="A388" s="3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x14ac:dyDescent="0.2">
      <c r="A389" s="3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x14ac:dyDescent="0.2">
      <c r="A390" s="3"/>
      <c r="B390" s="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x14ac:dyDescent="0.2">
      <c r="A391" s="3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x14ac:dyDescent="0.2">
      <c r="A392" s="3"/>
      <c r="B392" s="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x14ac:dyDescent="0.2">
      <c r="A393" s="3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x14ac:dyDescent="0.2">
      <c r="A394" s="3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x14ac:dyDescent="0.2">
      <c r="A395" s="3"/>
      <c r="B395" s="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x14ac:dyDescent="0.2">
      <c r="A396" s="3"/>
      <c r="B396" s="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x14ac:dyDescent="0.2">
      <c r="A397" s="3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x14ac:dyDescent="0.2">
      <c r="A398" s="3"/>
      <c r="B398" s="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x14ac:dyDescent="0.2">
      <c r="A399" s="3"/>
      <c r="B399" s="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x14ac:dyDescent="0.2">
      <c r="A400" s="3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x14ac:dyDescent="0.2">
      <c r="A401" s="3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x14ac:dyDescent="0.2">
      <c r="A402" s="3"/>
      <c r="B402" s="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x14ac:dyDescent="0.2">
      <c r="A403" s="3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x14ac:dyDescent="0.2">
      <c r="A404" s="3"/>
      <c r="B404" s="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x14ac:dyDescent="0.2">
      <c r="A405" s="3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x14ac:dyDescent="0.2">
      <c r="A406" s="3"/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x14ac:dyDescent="0.2">
      <c r="A407" s="3"/>
      <c r="B407" s="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x14ac:dyDescent="0.2">
      <c r="A408" s="3"/>
      <c r="B408" s="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x14ac:dyDescent="0.2">
      <c r="A409" s="3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x14ac:dyDescent="0.2">
      <c r="A410" s="3"/>
      <c r="B410" s="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x14ac:dyDescent="0.2">
      <c r="A411" s="3"/>
      <c r="B411" s="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x14ac:dyDescent="0.2">
      <c r="A412" s="3"/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x14ac:dyDescent="0.2">
      <c r="A413" s="3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x14ac:dyDescent="0.2">
      <c r="A414" s="3"/>
      <c r="B414" s="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x14ac:dyDescent="0.2">
      <c r="A415" s="3"/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x14ac:dyDescent="0.2">
      <c r="A416" s="3"/>
      <c r="B416" s="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x14ac:dyDescent="0.2">
      <c r="A417" s="3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x14ac:dyDescent="0.2">
      <c r="A418" s="3"/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x14ac:dyDescent="0.2">
      <c r="A419" s="3"/>
      <c r="B419" s="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x14ac:dyDescent="0.2">
      <c r="A420" s="3"/>
      <c r="B420" s="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x14ac:dyDescent="0.2">
      <c r="A421" s="3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x14ac:dyDescent="0.2">
      <c r="A422" s="3"/>
      <c r="B422" s="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x14ac:dyDescent="0.2">
      <c r="A423" s="3"/>
      <c r="B423" s="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x14ac:dyDescent="0.2">
      <c r="A424" s="3"/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x14ac:dyDescent="0.2">
      <c r="A425" s="3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x14ac:dyDescent="0.2">
      <c r="A426" s="3"/>
      <c r="B426" s="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x14ac:dyDescent="0.2">
      <c r="A427" s="3"/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x14ac:dyDescent="0.2">
      <c r="A428" s="3"/>
      <c r="B428" s="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x14ac:dyDescent="0.2">
      <c r="A429" s="3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x14ac:dyDescent="0.2">
      <c r="A430" s="3"/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x14ac:dyDescent="0.2">
      <c r="A431" s="3"/>
      <c r="B431" s="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x14ac:dyDescent="0.2">
      <c r="A432" s="3"/>
      <c r="B432" s="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x14ac:dyDescent="0.2">
      <c r="A433" s="3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x14ac:dyDescent="0.2">
      <c r="A434" s="3"/>
      <c r="B434" s="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x14ac:dyDescent="0.2">
      <c r="A435" s="3"/>
      <c r="B435" s="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x14ac:dyDescent="0.2">
      <c r="A436" s="3"/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x14ac:dyDescent="0.2">
      <c r="A437" s="3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x14ac:dyDescent="0.2">
      <c r="A438" s="3"/>
      <c r="B438" s="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x14ac:dyDescent="0.2">
      <c r="A439" s="3"/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x14ac:dyDescent="0.2">
      <c r="A440" s="3"/>
      <c r="B440" s="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x14ac:dyDescent="0.2">
      <c r="A441" s="3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x14ac:dyDescent="0.2">
      <c r="A442" s="3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x14ac:dyDescent="0.2">
      <c r="A443" s="3"/>
      <c r="B443" s="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x14ac:dyDescent="0.2">
      <c r="A444" s="3"/>
      <c r="B444" s="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x14ac:dyDescent="0.2">
      <c r="A445" s="3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x14ac:dyDescent="0.2">
      <c r="A446" s="3"/>
      <c r="B446" s="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x14ac:dyDescent="0.2">
      <c r="A447" s="3"/>
      <c r="B447" s="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x14ac:dyDescent="0.2">
      <c r="A448" s="3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x14ac:dyDescent="0.2">
      <c r="A449" s="3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x14ac:dyDescent="0.2">
      <c r="A450" s="3"/>
      <c r="B450" s="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x14ac:dyDescent="0.2">
      <c r="A451" s="3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x14ac:dyDescent="0.2">
      <c r="A452" s="3"/>
      <c r="B452" s="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x14ac:dyDescent="0.2">
      <c r="A453" s="3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x14ac:dyDescent="0.2">
      <c r="A454" s="3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x14ac:dyDescent="0.2">
      <c r="A455" s="3"/>
      <c r="B455" s="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x14ac:dyDescent="0.2">
      <c r="A456" s="3"/>
      <c r="B456" s="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x14ac:dyDescent="0.2">
      <c r="A457" s="3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x14ac:dyDescent="0.2">
      <c r="A458" s="3"/>
      <c r="B458" s="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x14ac:dyDescent="0.2">
      <c r="A459" s="3"/>
      <c r="B459" s="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x14ac:dyDescent="0.2">
      <c r="A460" s="3"/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x14ac:dyDescent="0.2">
      <c r="A461" s="3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x14ac:dyDescent="0.2">
      <c r="A462" s="3"/>
      <c r="B462" s="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x14ac:dyDescent="0.2">
      <c r="A463" s="3"/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x14ac:dyDescent="0.2">
      <c r="A464" s="3"/>
      <c r="B464" s="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x14ac:dyDescent="0.2">
      <c r="A465" s="3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x14ac:dyDescent="0.2">
      <c r="A466" s="3"/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x14ac:dyDescent="0.2">
      <c r="A467" s="3"/>
      <c r="B467" s="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x14ac:dyDescent="0.2">
      <c r="A468" s="3"/>
      <c r="B468" s="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x14ac:dyDescent="0.2">
      <c r="A469" s="3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x14ac:dyDescent="0.2">
      <c r="A470" s="3"/>
      <c r="B470" s="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x14ac:dyDescent="0.2">
      <c r="A471" s="3"/>
      <c r="B471" s="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x14ac:dyDescent="0.2">
      <c r="A472" s="3"/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x14ac:dyDescent="0.2">
      <c r="A473" s="3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x14ac:dyDescent="0.2">
      <c r="A474" s="3"/>
      <c r="B474" s="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x14ac:dyDescent="0.2">
      <c r="A475" s="3"/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x14ac:dyDescent="0.2">
      <c r="A476" s="3"/>
      <c r="B476" s="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x14ac:dyDescent="0.2">
      <c r="A477" s="3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x14ac:dyDescent="0.2">
      <c r="A478" s="3"/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x14ac:dyDescent="0.2">
      <c r="A479" s="3"/>
      <c r="B479" s="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x14ac:dyDescent="0.2">
      <c r="A480" s="3"/>
      <c r="B480" s="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x14ac:dyDescent="0.2">
      <c r="A481" s="3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x14ac:dyDescent="0.2">
      <c r="A482" s="3"/>
      <c r="B482" s="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x14ac:dyDescent="0.2">
      <c r="A483" s="3"/>
      <c r="B483" s="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x14ac:dyDescent="0.2">
      <c r="A484" s="3"/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x14ac:dyDescent="0.2">
      <c r="A485" s="3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x14ac:dyDescent="0.2">
      <c r="A486" s="3"/>
      <c r="B486" s="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x14ac:dyDescent="0.2">
      <c r="A487" s="3"/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x14ac:dyDescent="0.2">
      <c r="A488" s="3"/>
      <c r="B488" s="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x14ac:dyDescent="0.2">
      <c r="A489" s="3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x14ac:dyDescent="0.2">
      <c r="A490" s="3"/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x14ac:dyDescent="0.2">
      <c r="A491" s="3"/>
      <c r="B491" s="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x14ac:dyDescent="0.2">
      <c r="A492" s="3"/>
      <c r="B492" s="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x14ac:dyDescent="0.2">
      <c r="A493" s="3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x14ac:dyDescent="0.2">
      <c r="A494" s="3"/>
      <c r="B494" s="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x14ac:dyDescent="0.2">
      <c r="A495" s="3"/>
      <c r="B495" s="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x14ac:dyDescent="0.2">
      <c r="A496" s="3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x14ac:dyDescent="0.2">
      <c r="A497" s="3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x14ac:dyDescent="0.2">
      <c r="A498" s="3"/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x14ac:dyDescent="0.2">
      <c r="A499" s="3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x14ac:dyDescent="0.2">
      <c r="A500" s="3"/>
      <c r="B500" s="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x14ac:dyDescent="0.2">
      <c r="A501" s="3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x14ac:dyDescent="0.2">
      <c r="A502" s="3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x14ac:dyDescent="0.2">
      <c r="A503" s="3"/>
      <c r="B503" s="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x14ac:dyDescent="0.2">
      <c r="A504" s="3"/>
      <c r="B504" s="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x14ac:dyDescent="0.2">
      <c r="A505" s="3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x14ac:dyDescent="0.2">
      <c r="A506" s="3"/>
      <c r="B506" s="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x14ac:dyDescent="0.2">
      <c r="A507" s="3"/>
      <c r="B507" s="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x14ac:dyDescent="0.2">
      <c r="A508" s="3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x14ac:dyDescent="0.2">
      <c r="A509" s="3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x14ac:dyDescent="0.2">
      <c r="A510" s="3"/>
      <c r="B510" s="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x14ac:dyDescent="0.2">
      <c r="A511" s="3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x14ac:dyDescent="0.2">
      <c r="A512" s="3"/>
      <c r="B512" s="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x14ac:dyDescent="0.2">
      <c r="A513" s="3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x14ac:dyDescent="0.2">
      <c r="A514" s="3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x14ac:dyDescent="0.2">
      <c r="A515" s="3"/>
      <c r="B515" s="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x14ac:dyDescent="0.2">
      <c r="A516" s="3"/>
      <c r="B516" s="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x14ac:dyDescent="0.2">
      <c r="A517" s="3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x14ac:dyDescent="0.2">
      <c r="A518" s="3"/>
      <c r="B518" s="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x14ac:dyDescent="0.2">
      <c r="A519" s="3"/>
      <c r="B519" s="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x14ac:dyDescent="0.2">
      <c r="A520" s="3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x14ac:dyDescent="0.2">
      <c r="A521" s="3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x14ac:dyDescent="0.2">
      <c r="A522" s="3"/>
      <c r="B522" s="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x14ac:dyDescent="0.2">
      <c r="A523" s="3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x14ac:dyDescent="0.2">
      <c r="A524" s="3"/>
      <c r="B524" s="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x14ac:dyDescent="0.2">
      <c r="A525" s="3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x14ac:dyDescent="0.2">
      <c r="A526" s="3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x14ac:dyDescent="0.2">
      <c r="A527" s="3"/>
      <c r="B527" s="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x14ac:dyDescent="0.2">
      <c r="A528" s="3"/>
      <c r="B528" s="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x14ac:dyDescent="0.2">
      <c r="A529" s="3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x14ac:dyDescent="0.2">
      <c r="A530" s="3"/>
      <c r="B530" s="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x14ac:dyDescent="0.2">
      <c r="A531" s="3"/>
      <c r="B531" s="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x14ac:dyDescent="0.2">
      <c r="A532" s="3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x14ac:dyDescent="0.2">
      <c r="A533" s="3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x14ac:dyDescent="0.2">
      <c r="A534" s="3"/>
      <c r="B534" s="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x14ac:dyDescent="0.2">
      <c r="A535" s="3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x14ac:dyDescent="0.2">
      <c r="A536" s="3"/>
      <c r="B536" s="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x14ac:dyDescent="0.2">
      <c r="A537" s="3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x14ac:dyDescent="0.2">
      <c r="A538" s="3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x14ac:dyDescent="0.2">
      <c r="A539" s="3"/>
      <c r="B539" s="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x14ac:dyDescent="0.2">
      <c r="A540" s="3"/>
      <c r="B540" s="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x14ac:dyDescent="0.2">
      <c r="A541" s="3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x14ac:dyDescent="0.2">
      <c r="A542" s="3"/>
      <c r="B542" s="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x14ac:dyDescent="0.2">
      <c r="A543" s="3"/>
      <c r="B543" s="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x14ac:dyDescent="0.2">
      <c r="A544" s="3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x14ac:dyDescent="0.2">
      <c r="A545" s="3"/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x14ac:dyDescent="0.2">
      <c r="A546" s="3"/>
      <c r="B546" s="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x14ac:dyDescent="0.2">
      <c r="A547" s="3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x14ac:dyDescent="0.2">
      <c r="A548" s="3"/>
      <c r="B548" s="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x14ac:dyDescent="0.2">
      <c r="A549" s="3"/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x14ac:dyDescent="0.2">
      <c r="A550" s="3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x14ac:dyDescent="0.2">
      <c r="A551" s="3"/>
      <c r="B551" s="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x14ac:dyDescent="0.2">
      <c r="A552" s="3"/>
      <c r="B552" s="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x14ac:dyDescent="0.2">
      <c r="A553" s="3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x14ac:dyDescent="0.2">
      <c r="A554" s="3"/>
      <c r="B554" s="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x14ac:dyDescent="0.2">
      <c r="A555" s="3"/>
      <c r="B555" s="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x14ac:dyDescent="0.2">
      <c r="A556" s="3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x14ac:dyDescent="0.2">
      <c r="A557" s="3"/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x14ac:dyDescent="0.2">
      <c r="A558" s="3"/>
      <c r="B558" s="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x14ac:dyDescent="0.2">
      <c r="A559" s="3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x14ac:dyDescent="0.2">
      <c r="A560" s="3"/>
      <c r="B560" s="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x14ac:dyDescent="0.2">
      <c r="A561" s="3"/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x14ac:dyDescent="0.2">
      <c r="A562" s="3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x14ac:dyDescent="0.2">
      <c r="A563" s="3"/>
      <c r="B563" s="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x14ac:dyDescent="0.2">
      <c r="A564" s="3"/>
      <c r="B564" s="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x14ac:dyDescent="0.2">
      <c r="A565" s="3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x14ac:dyDescent="0.2">
      <c r="A566" s="3"/>
      <c r="B566" s="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x14ac:dyDescent="0.2">
      <c r="A567" s="3"/>
      <c r="B567" s="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x14ac:dyDescent="0.2">
      <c r="A568" s="3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x14ac:dyDescent="0.2">
      <c r="A569" s="3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x14ac:dyDescent="0.2">
      <c r="A570" s="3"/>
      <c r="B570" s="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x14ac:dyDescent="0.2">
      <c r="A571" s="3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x14ac:dyDescent="0.2">
      <c r="A572" s="3"/>
      <c r="B572" s="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x14ac:dyDescent="0.2">
      <c r="A573" s="3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x14ac:dyDescent="0.2">
      <c r="A574" s="3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x14ac:dyDescent="0.2">
      <c r="A575" s="3"/>
      <c r="B575" s="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x14ac:dyDescent="0.2">
      <c r="A576" s="3"/>
      <c r="B576" s="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x14ac:dyDescent="0.2">
      <c r="A577" s="3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x14ac:dyDescent="0.2">
      <c r="A578" s="3"/>
      <c r="B578" s="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x14ac:dyDescent="0.2">
      <c r="A579" s="3"/>
      <c r="B579" s="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x14ac:dyDescent="0.2">
      <c r="A580" s="3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x14ac:dyDescent="0.2">
      <c r="A581" s="3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x14ac:dyDescent="0.2">
      <c r="A582" s="3"/>
      <c r="B582" s="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x14ac:dyDescent="0.2">
      <c r="A583" s="3"/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x14ac:dyDescent="0.2">
      <c r="A584" s="3"/>
      <c r="B584" s="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x14ac:dyDescent="0.2">
      <c r="A585" s="3"/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x14ac:dyDescent="0.2">
      <c r="A586" s="3"/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x14ac:dyDescent="0.2">
      <c r="A587" s="3"/>
      <c r="B587" s="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x14ac:dyDescent="0.2">
      <c r="A588" s="3"/>
      <c r="B588" s="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x14ac:dyDescent="0.2">
      <c r="A589" s="3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x14ac:dyDescent="0.2">
      <c r="A590" s="3"/>
      <c r="B590" s="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x14ac:dyDescent="0.2">
      <c r="A591" s="3"/>
      <c r="B591" s="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x14ac:dyDescent="0.2">
      <c r="A592" s="3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x14ac:dyDescent="0.2">
      <c r="A593" s="3"/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x14ac:dyDescent="0.2">
      <c r="A594" s="3"/>
      <c r="B594" s="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x14ac:dyDescent="0.2">
      <c r="A595" s="3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x14ac:dyDescent="0.2">
      <c r="A596" s="3"/>
      <c r="B596" s="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x14ac:dyDescent="0.2">
      <c r="A597" s="3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x14ac:dyDescent="0.2">
      <c r="A598" s="3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x14ac:dyDescent="0.2">
      <c r="A599" s="3"/>
      <c r="B599" s="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x14ac:dyDescent="0.2">
      <c r="A600" s="3"/>
      <c r="B600" s="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x14ac:dyDescent="0.2">
      <c r="A601" s="3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x14ac:dyDescent="0.2">
      <c r="A602" s="3"/>
      <c r="B602" s="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x14ac:dyDescent="0.2">
      <c r="A603" s="3"/>
      <c r="B603" s="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x14ac:dyDescent="0.2">
      <c r="A604" s="3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x14ac:dyDescent="0.2">
      <c r="A605" s="3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x14ac:dyDescent="0.2">
      <c r="A606" s="3"/>
      <c r="B606" s="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x14ac:dyDescent="0.2">
      <c r="A607" s="3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x14ac:dyDescent="0.2">
      <c r="A608" s="3"/>
      <c r="B608" s="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x14ac:dyDescent="0.2">
      <c r="A609" s="3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x14ac:dyDescent="0.2">
      <c r="A610" s="3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x14ac:dyDescent="0.2">
      <c r="A611" s="3"/>
      <c r="B611" s="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x14ac:dyDescent="0.2">
      <c r="A612" s="3"/>
      <c r="B612" s="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x14ac:dyDescent="0.2">
      <c r="A613" s="3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x14ac:dyDescent="0.2">
      <c r="A614" s="3"/>
      <c r="B614" s="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x14ac:dyDescent="0.2">
      <c r="A615" s="3"/>
      <c r="B615" s="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x14ac:dyDescent="0.2">
      <c r="A616" s="3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x14ac:dyDescent="0.2">
      <c r="A617" s="3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x14ac:dyDescent="0.2">
      <c r="A618" s="3"/>
      <c r="B618" s="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x14ac:dyDescent="0.2">
      <c r="A619" s="3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x14ac:dyDescent="0.2">
      <c r="A620" s="3"/>
      <c r="B620" s="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x14ac:dyDescent="0.2">
      <c r="A621" s="3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x14ac:dyDescent="0.2">
      <c r="A622" s="3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x14ac:dyDescent="0.2">
      <c r="A623" s="3"/>
      <c r="B623" s="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x14ac:dyDescent="0.2">
      <c r="A624" s="3"/>
      <c r="B624" s="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x14ac:dyDescent="0.2">
      <c r="A625" s="3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x14ac:dyDescent="0.2">
      <c r="A626" s="3"/>
      <c r="B626" s="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x14ac:dyDescent="0.2">
      <c r="A627" s="3"/>
      <c r="B627" s="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x14ac:dyDescent="0.2">
      <c r="A628" s="3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x14ac:dyDescent="0.2">
      <c r="A629" s="3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x14ac:dyDescent="0.2">
      <c r="A630" s="3"/>
      <c r="B630" s="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x14ac:dyDescent="0.2">
      <c r="A631" s="3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x14ac:dyDescent="0.2">
      <c r="A632" s="3"/>
      <c r="B632" s="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x14ac:dyDescent="0.2">
      <c r="A633" s="3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x14ac:dyDescent="0.2">
      <c r="A634" s="3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x14ac:dyDescent="0.2">
      <c r="A635" s="3"/>
      <c r="B635" s="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x14ac:dyDescent="0.2">
      <c r="A636" s="3"/>
      <c r="B636" s="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x14ac:dyDescent="0.2">
      <c r="A637" s="3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x14ac:dyDescent="0.2">
      <c r="A638" s="3"/>
      <c r="B638" s="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x14ac:dyDescent="0.2">
      <c r="A639" s="3"/>
      <c r="B639" s="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x14ac:dyDescent="0.2">
      <c r="A640" s="3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x14ac:dyDescent="0.2">
      <c r="A641" s="3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x14ac:dyDescent="0.2">
      <c r="A642" s="3"/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x14ac:dyDescent="0.2">
      <c r="A643" s="3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x14ac:dyDescent="0.2">
      <c r="A644" s="3"/>
      <c r="B644" s="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x14ac:dyDescent="0.2">
      <c r="A645" s="3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x14ac:dyDescent="0.2">
      <c r="A646" s="3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x14ac:dyDescent="0.2">
      <c r="A647" s="3"/>
      <c r="B647" s="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x14ac:dyDescent="0.2">
      <c r="A648" s="3"/>
      <c r="B648" s="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x14ac:dyDescent="0.2">
      <c r="A649" s="3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x14ac:dyDescent="0.2">
      <c r="A650" s="3"/>
      <c r="B650" s="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x14ac:dyDescent="0.2">
      <c r="A651" s="3"/>
      <c r="B651" s="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x14ac:dyDescent="0.2">
      <c r="A652" s="3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x14ac:dyDescent="0.2">
      <c r="A653" s="3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x14ac:dyDescent="0.2">
      <c r="A654" s="3"/>
      <c r="B654" s="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x14ac:dyDescent="0.2">
      <c r="A655" s="3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x14ac:dyDescent="0.2">
      <c r="A656" s="3"/>
      <c r="B656" s="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x14ac:dyDescent="0.2">
      <c r="A657" s="3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x14ac:dyDescent="0.2">
      <c r="A658" s="3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x14ac:dyDescent="0.2">
      <c r="A659" s="3"/>
      <c r="B659" s="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x14ac:dyDescent="0.2">
      <c r="A660" s="3"/>
      <c r="B660" s="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x14ac:dyDescent="0.2">
      <c r="A661" s="3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x14ac:dyDescent="0.2">
      <c r="A662" s="3"/>
      <c r="B662" s="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x14ac:dyDescent="0.2">
      <c r="A663" s="3"/>
      <c r="B663" s="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x14ac:dyDescent="0.2">
      <c r="A664" s="3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x14ac:dyDescent="0.2">
      <c r="A665" s="3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x14ac:dyDescent="0.2">
      <c r="A666" s="3"/>
      <c r="B666" s="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x14ac:dyDescent="0.2">
      <c r="A667" s="3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x14ac:dyDescent="0.2">
      <c r="A668" s="3"/>
      <c r="B668" s="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x14ac:dyDescent="0.2">
      <c r="A669" s="3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x14ac:dyDescent="0.2">
      <c r="A670" s="3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x14ac:dyDescent="0.2">
      <c r="A671" s="3"/>
      <c r="B671" s="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x14ac:dyDescent="0.2">
      <c r="A672" s="3"/>
      <c r="B672" s="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x14ac:dyDescent="0.2">
      <c r="A673" s="3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x14ac:dyDescent="0.2">
      <c r="A674" s="3"/>
      <c r="B674" s="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x14ac:dyDescent="0.2">
      <c r="A675" s="3"/>
      <c r="B675" s="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x14ac:dyDescent="0.2">
      <c r="A676" s="3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x14ac:dyDescent="0.2">
      <c r="A677" s="3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x14ac:dyDescent="0.2">
      <c r="A678" s="3"/>
      <c r="B678" s="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x14ac:dyDescent="0.2">
      <c r="A679" s="3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x14ac:dyDescent="0.2">
      <c r="A680" s="3"/>
      <c r="B680" s="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x14ac:dyDescent="0.2">
      <c r="A681" s="3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x14ac:dyDescent="0.2">
      <c r="A682" s="3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x14ac:dyDescent="0.2">
      <c r="A683" s="3"/>
      <c r="B683" s="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x14ac:dyDescent="0.2">
      <c r="A684" s="3"/>
      <c r="B684" s="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x14ac:dyDescent="0.2">
      <c r="A685" s="3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x14ac:dyDescent="0.2">
      <c r="A686" s="3"/>
      <c r="B686" s="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x14ac:dyDescent="0.2">
      <c r="A687" s="3"/>
      <c r="B687" s="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x14ac:dyDescent="0.2">
      <c r="A688" s="3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x14ac:dyDescent="0.2">
      <c r="A689" s="3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x14ac:dyDescent="0.2">
      <c r="A690" s="3"/>
      <c r="B690" s="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x14ac:dyDescent="0.2">
      <c r="A691" s="3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x14ac:dyDescent="0.2">
      <c r="A692" s="3"/>
      <c r="B692" s="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x14ac:dyDescent="0.2">
      <c r="A693" s="3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x14ac:dyDescent="0.2">
      <c r="A694" s="3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x14ac:dyDescent="0.2">
      <c r="A695" s="3"/>
      <c r="B695" s="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x14ac:dyDescent="0.2">
      <c r="A696" s="3"/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x14ac:dyDescent="0.2">
      <c r="A697" s="3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x14ac:dyDescent="0.2">
      <c r="A698" s="3"/>
      <c r="B698" s="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x14ac:dyDescent="0.2">
      <c r="A699" s="3"/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x14ac:dyDescent="0.2">
      <c r="A700" s="3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x14ac:dyDescent="0.2">
      <c r="A701" s="3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x14ac:dyDescent="0.2">
      <c r="A702" s="3"/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x14ac:dyDescent="0.2">
      <c r="A703" s="3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x14ac:dyDescent="0.2">
      <c r="A704" s="3"/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x14ac:dyDescent="0.2">
      <c r="A705" s="3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x14ac:dyDescent="0.2">
      <c r="A706" s="3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x14ac:dyDescent="0.2">
      <c r="A707" s="3"/>
      <c r="B707" s="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x14ac:dyDescent="0.2">
      <c r="A708" s="3"/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x14ac:dyDescent="0.2">
      <c r="A709" s="3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x14ac:dyDescent="0.2">
      <c r="A710" s="3"/>
      <c r="B710" s="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x14ac:dyDescent="0.2">
      <c r="A711" s="3"/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x14ac:dyDescent="0.2">
      <c r="A712" s="3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x14ac:dyDescent="0.2">
      <c r="A713" s="3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x14ac:dyDescent="0.2">
      <c r="A714" s="3"/>
      <c r="B714" s="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x14ac:dyDescent="0.2">
      <c r="A715" s="3"/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x14ac:dyDescent="0.2">
      <c r="A716" s="3"/>
      <c r="B716" s="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x14ac:dyDescent="0.2">
      <c r="A717" s="3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x14ac:dyDescent="0.2">
      <c r="A718" s="3"/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x14ac:dyDescent="0.2">
      <c r="A719" s="3"/>
      <c r="B719" s="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x14ac:dyDescent="0.2">
      <c r="A720" s="3"/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x14ac:dyDescent="0.2">
      <c r="A721" s="3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x14ac:dyDescent="0.2">
      <c r="A722" s="3"/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x14ac:dyDescent="0.2">
      <c r="A723" s="3"/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x14ac:dyDescent="0.2">
      <c r="A724" s="3"/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x14ac:dyDescent="0.2">
      <c r="A725" s="3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x14ac:dyDescent="0.2">
      <c r="A726" s="3"/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x14ac:dyDescent="0.2">
      <c r="A727" s="3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x14ac:dyDescent="0.2">
      <c r="A728" s="3"/>
      <c r="B728" s="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x14ac:dyDescent="0.2">
      <c r="A729" s="3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x14ac:dyDescent="0.2">
      <c r="A730" s="3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x14ac:dyDescent="0.2">
      <c r="A731" s="3"/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x14ac:dyDescent="0.2">
      <c r="A732" s="3"/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x14ac:dyDescent="0.2">
      <c r="A733" s="3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x14ac:dyDescent="0.2">
      <c r="A734" s="3"/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x14ac:dyDescent="0.2">
      <c r="A735" s="3"/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x14ac:dyDescent="0.2">
      <c r="A736" s="3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x14ac:dyDescent="0.2">
      <c r="A737" s="3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x14ac:dyDescent="0.2">
      <c r="A738" s="3"/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x14ac:dyDescent="0.2">
      <c r="A739" s="3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x14ac:dyDescent="0.2">
      <c r="A740" s="3"/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x14ac:dyDescent="0.2">
      <c r="A741" s="3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x14ac:dyDescent="0.2">
      <c r="A742" s="3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x14ac:dyDescent="0.2">
      <c r="A743" s="3"/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x14ac:dyDescent="0.2">
      <c r="A744" s="3"/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x14ac:dyDescent="0.2">
      <c r="A745" s="3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x14ac:dyDescent="0.2">
      <c r="A746" s="3"/>
      <c r="B746" s="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x14ac:dyDescent="0.2">
      <c r="A747" s="3"/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x14ac:dyDescent="0.2">
      <c r="A748" s="3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x14ac:dyDescent="0.2">
      <c r="A749" s="3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x14ac:dyDescent="0.2">
      <c r="A750" s="3"/>
      <c r="B750" s="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x14ac:dyDescent="0.2">
      <c r="A751" s="3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x14ac:dyDescent="0.2">
      <c r="A752" s="3"/>
      <c r="B752" s="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x14ac:dyDescent="0.2">
      <c r="A753" s="3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x14ac:dyDescent="0.2">
      <c r="A754" s="3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x14ac:dyDescent="0.2">
      <c r="A755" s="3"/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x14ac:dyDescent="0.2">
      <c r="A756" s="3"/>
      <c r="B756" s="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x14ac:dyDescent="0.2">
      <c r="A757" s="3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x14ac:dyDescent="0.2">
      <c r="A758" s="3"/>
      <c r="B758" s="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x14ac:dyDescent="0.2">
      <c r="A759" s="3"/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x14ac:dyDescent="0.2">
      <c r="A760" s="3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x14ac:dyDescent="0.2">
      <c r="A761" s="3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x14ac:dyDescent="0.2">
      <c r="A762" s="3"/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x14ac:dyDescent="0.2">
      <c r="A763" s="3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x14ac:dyDescent="0.2">
      <c r="A764" s="3"/>
      <c r="B764" s="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x14ac:dyDescent="0.2">
      <c r="A765" s="3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x14ac:dyDescent="0.2">
      <c r="A766" s="3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x14ac:dyDescent="0.2">
      <c r="A767" s="3"/>
      <c r="B767" s="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x14ac:dyDescent="0.2">
      <c r="A768" s="3"/>
      <c r="B768" s="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x14ac:dyDescent="0.2">
      <c r="A769" s="3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x14ac:dyDescent="0.2">
      <c r="A770" s="3"/>
      <c r="B770" s="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x14ac:dyDescent="0.2">
      <c r="A771" s="3"/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x14ac:dyDescent="0.2">
      <c r="A772" s="3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x14ac:dyDescent="0.2">
      <c r="A773" s="3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x14ac:dyDescent="0.2">
      <c r="A774" s="3"/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x14ac:dyDescent="0.2">
      <c r="A775" s="3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x14ac:dyDescent="0.2">
      <c r="A776" s="3"/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x14ac:dyDescent="0.2">
      <c r="A777" s="3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x14ac:dyDescent="0.2">
      <c r="A778" s="3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x14ac:dyDescent="0.2">
      <c r="A779" s="3"/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x14ac:dyDescent="0.2">
      <c r="A780" s="3"/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x14ac:dyDescent="0.2">
      <c r="A781" s="3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x14ac:dyDescent="0.2">
      <c r="A782" s="3"/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x14ac:dyDescent="0.2">
      <c r="A783" s="3"/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x14ac:dyDescent="0.2">
      <c r="A784" s="3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x14ac:dyDescent="0.2">
      <c r="A785" s="3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x14ac:dyDescent="0.2">
      <c r="A786" s="3"/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x14ac:dyDescent="0.2">
      <c r="A787" s="3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x14ac:dyDescent="0.2">
      <c r="A788" s="3"/>
      <c r="B788" s="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x14ac:dyDescent="0.2">
      <c r="A789" s="3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x14ac:dyDescent="0.2">
      <c r="A790" s="3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x14ac:dyDescent="0.2">
      <c r="A791" s="3"/>
      <c r="B791" s="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x14ac:dyDescent="0.2">
      <c r="A792" s="3"/>
      <c r="B792" s="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x14ac:dyDescent="0.2">
      <c r="A793" s="3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x14ac:dyDescent="0.2">
      <c r="A794" s="3"/>
      <c r="B794" s="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x14ac:dyDescent="0.2">
      <c r="A795" s="3"/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x14ac:dyDescent="0.2">
      <c r="A796" s="3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x14ac:dyDescent="0.2">
      <c r="A797" s="3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x14ac:dyDescent="0.2">
      <c r="A798" s="3"/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x14ac:dyDescent="0.2">
      <c r="A799" s="3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x14ac:dyDescent="0.2">
      <c r="A800" s="3"/>
      <c r="B800" s="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x14ac:dyDescent="0.2">
      <c r="A801" s="3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x14ac:dyDescent="0.2">
      <c r="A802" s="3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x14ac:dyDescent="0.2">
      <c r="A803" s="3"/>
      <c r="B803" s="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x14ac:dyDescent="0.2">
      <c r="A804" s="3"/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x14ac:dyDescent="0.2">
      <c r="A805" s="3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x14ac:dyDescent="0.2">
      <c r="A806" s="3"/>
      <c r="B806" s="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x14ac:dyDescent="0.2">
      <c r="A807" s="3"/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x14ac:dyDescent="0.2">
      <c r="A808" s="3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x14ac:dyDescent="0.2">
      <c r="A809" s="3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x14ac:dyDescent="0.2">
      <c r="A810" s="3"/>
      <c r="B810" s="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x14ac:dyDescent="0.2">
      <c r="A811" s="3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x14ac:dyDescent="0.2">
      <c r="A812" s="3"/>
      <c r="B812" s="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x14ac:dyDescent="0.2">
      <c r="A813" s="3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x14ac:dyDescent="0.2">
      <c r="A814" s="3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x14ac:dyDescent="0.2">
      <c r="A815" s="3"/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x14ac:dyDescent="0.2">
      <c r="A816" s="3"/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x14ac:dyDescent="0.2">
      <c r="A817" s="3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x14ac:dyDescent="0.2">
      <c r="A818" s="3"/>
      <c r="B818" s="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x14ac:dyDescent="0.2">
      <c r="A819" s="3"/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x14ac:dyDescent="0.2">
      <c r="A820" s="3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x14ac:dyDescent="0.2">
      <c r="A821" s="3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x14ac:dyDescent="0.2">
      <c r="A822" s="3"/>
      <c r="B822" s="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x14ac:dyDescent="0.2">
      <c r="A823" s="3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x14ac:dyDescent="0.2">
      <c r="A824" s="3"/>
      <c r="B824" s="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x14ac:dyDescent="0.2">
      <c r="A825" s="3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x14ac:dyDescent="0.2">
      <c r="A826" s="3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x14ac:dyDescent="0.2">
      <c r="A827" s="3"/>
      <c r="B827" s="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x14ac:dyDescent="0.2">
      <c r="A828" s="3"/>
      <c r="B828" s="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x14ac:dyDescent="0.2">
      <c r="A829" s="3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x14ac:dyDescent="0.2">
      <c r="A830" s="3"/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x14ac:dyDescent="0.2">
      <c r="A831" s="3"/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x14ac:dyDescent="0.2">
      <c r="A832" s="3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x14ac:dyDescent="0.2">
      <c r="A833" s="3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x14ac:dyDescent="0.2">
      <c r="A834" s="3"/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x14ac:dyDescent="0.2">
      <c r="A835" s="3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x14ac:dyDescent="0.2">
      <c r="A836" s="3"/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x14ac:dyDescent="0.2">
      <c r="A837" s="3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x14ac:dyDescent="0.2">
      <c r="A838" s="3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x14ac:dyDescent="0.2">
      <c r="A839" s="3"/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x14ac:dyDescent="0.2">
      <c r="A840" s="3"/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x14ac:dyDescent="0.2">
      <c r="A841" s="3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x14ac:dyDescent="0.2">
      <c r="A842" s="3"/>
      <c r="B842" s="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x14ac:dyDescent="0.2">
      <c r="A843" s="3"/>
      <c r="B843" s="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x14ac:dyDescent="0.2">
      <c r="A844" s="3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x14ac:dyDescent="0.2">
      <c r="A845" s="3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x14ac:dyDescent="0.2">
      <c r="A846" s="3"/>
      <c r="B846" s="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x14ac:dyDescent="0.2">
      <c r="A847" s="3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x14ac:dyDescent="0.2">
      <c r="A848" s="3"/>
      <c r="B848" s="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x14ac:dyDescent="0.2">
      <c r="A849" s="3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x14ac:dyDescent="0.2">
      <c r="A850" s="3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x14ac:dyDescent="0.2">
      <c r="A851" s="3"/>
      <c r="B851" s="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x14ac:dyDescent="0.2">
      <c r="A852" s="3"/>
      <c r="B852" s="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x14ac:dyDescent="0.2">
      <c r="A853" s="3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x14ac:dyDescent="0.2">
      <c r="A854" s="3"/>
      <c r="B854" s="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x14ac:dyDescent="0.2">
      <c r="A855" s="3"/>
      <c r="B855" s="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x14ac:dyDescent="0.2">
      <c r="A856" s="3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x14ac:dyDescent="0.2">
      <c r="A857" s="3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x14ac:dyDescent="0.2">
      <c r="A858" s="3"/>
      <c r="B858" s="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x14ac:dyDescent="0.2">
      <c r="A859" s="3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x14ac:dyDescent="0.2">
      <c r="A860" s="3"/>
      <c r="B860" s="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x14ac:dyDescent="0.2">
      <c r="A861" s="3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x14ac:dyDescent="0.2">
      <c r="A862" s="3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x14ac:dyDescent="0.2">
      <c r="A863" s="3"/>
      <c r="B863" s="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x14ac:dyDescent="0.2">
      <c r="A864" s="3"/>
      <c r="B864" s="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x14ac:dyDescent="0.2">
      <c r="A865" s="3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x14ac:dyDescent="0.2">
      <c r="A866" s="3"/>
      <c r="B866" s="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x14ac:dyDescent="0.2">
      <c r="A867" s="3"/>
      <c r="B867" s="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x14ac:dyDescent="0.2">
      <c r="A868" s="3"/>
      <c r="B868" s="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x14ac:dyDescent="0.2">
      <c r="A869" s="3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x14ac:dyDescent="0.2">
      <c r="A870" s="3"/>
      <c r="B870" s="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x14ac:dyDescent="0.2">
      <c r="A871" s="3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x14ac:dyDescent="0.2">
      <c r="A872" s="3"/>
      <c r="B872" s="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x14ac:dyDescent="0.2">
      <c r="A873" s="3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x14ac:dyDescent="0.2">
      <c r="A874" s="3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x14ac:dyDescent="0.2">
      <c r="A875" s="3"/>
      <c r="B875" s="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x14ac:dyDescent="0.2">
      <c r="A876" s="3"/>
      <c r="B876" s="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x14ac:dyDescent="0.2">
      <c r="A877" s="3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x14ac:dyDescent="0.2">
      <c r="A878" s="3"/>
      <c r="B878" s="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x14ac:dyDescent="0.2">
      <c r="A879" s="3"/>
      <c r="B879" s="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x14ac:dyDescent="0.2">
      <c r="A880" s="3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x14ac:dyDescent="0.2">
      <c r="A881" s="3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x14ac:dyDescent="0.2">
      <c r="A882" s="3"/>
      <c r="B882" s="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x14ac:dyDescent="0.2">
      <c r="A883" s="3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x14ac:dyDescent="0.2">
      <c r="A884" s="3"/>
      <c r="B884" s="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x14ac:dyDescent="0.2">
      <c r="A885" s="3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x14ac:dyDescent="0.2">
      <c r="A886" s="3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x14ac:dyDescent="0.2">
      <c r="A887" s="3"/>
      <c r="B887" s="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x14ac:dyDescent="0.2">
      <c r="A888" s="3"/>
      <c r="B888" s="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x14ac:dyDescent="0.2">
      <c r="A889" s="3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x14ac:dyDescent="0.2">
      <c r="A890" s="3"/>
      <c r="B890" s="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x14ac:dyDescent="0.2">
      <c r="A891" s="3"/>
      <c r="B891" s="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x14ac:dyDescent="0.2">
      <c r="A892" s="3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x14ac:dyDescent="0.2">
      <c r="A893" s="3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x14ac:dyDescent="0.2">
      <c r="A894" s="3"/>
      <c r="B894" s="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x14ac:dyDescent="0.2">
      <c r="A895" s="3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x14ac:dyDescent="0.2">
      <c r="A896" s="3"/>
      <c r="B896" s="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x14ac:dyDescent="0.2">
      <c r="A897" s="3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x14ac:dyDescent="0.2">
      <c r="A898" s="3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x14ac:dyDescent="0.2">
      <c r="A899" s="3"/>
      <c r="B899" s="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x14ac:dyDescent="0.2">
      <c r="A900" s="3"/>
      <c r="B900" s="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x14ac:dyDescent="0.2">
      <c r="A901" s="3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x14ac:dyDescent="0.2">
      <c r="A902" s="3"/>
      <c r="B902" s="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x14ac:dyDescent="0.2">
      <c r="A903" s="3"/>
      <c r="B903" s="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x14ac:dyDescent="0.2">
      <c r="A904" s="3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x14ac:dyDescent="0.2">
      <c r="A905" s="3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x14ac:dyDescent="0.2">
      <c r="A906" s="3"/>
      <c r="B906" s="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x14ac:dyDescent="0.2">
      <c r="A907" s="3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x14ac:dyDescent="0.2">
      <c r="A908" s="3"/>
      <c r="B908" s="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x14ac:dyDescent="0.2">
      <c r="A909" s="3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x14ac:dyDescent="0.2">
      <c r="A910" s="3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x14ac:dyDescent="0.2">
      <c r="A911" s="3"/>
      <c r="B911" s="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x14ac:dyDescent="0.2">
      <c r="A912" s="3"/>
      <c r="B912" s="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x14ac:dyDescent="0.2">
      <c r="A913" s="3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x14ac:dyDescent="0.2">
      <c r="A914" s="3"/>
      <c r="B914" s="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x14ac:dyDescent="0.2">
      <c r="A915" s="3"/>
      <c r="B915" s="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x14ac:dyDescent="0.2">
      <c r="A916" s="3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x14ac:dyDescent="0.2">
      <c r="A917" s="3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x14ac:dyDescent="0.2">
      <c r="A918" s="3"/>
      <c r="B918" s="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x14ac:dyDescent="0.2">
      <c r="A919" s="3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x14ac:dyDescent="0.2">
      <c r="A920" s="3"/>
      <c r="B920" s="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x14ac:dyDescent="0.2">
      <c r="A921" s="3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x14ac:dyDescent="0.2">
      <c r="A922" s="3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x14ac:dyDescent="0.2">
      <c r="A923" s="3"/>
      <c r="B923" s="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x14ac:dyDescent="0.2">
      <c r="A924" s="3"/>
      <c r="B924" s="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x14ac:dyDescent="0.2">
      <c r="A925" s="3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x14ac:dyDescent="0.2">
      <c r="A926" s="3"/>
      <c r="B926" s="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x14ac:dyDescent="0.2">
      <c r="A927" s="3"/>
      <c r="B927" s="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x14ac:dyDescent="0.2">
      <c r="A928" s="3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x14ac:dyDescent="0.2">
      <c r="A929" s="3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x14ac:dyDescent="0.2">
      <c r="A930" s="3"/>
      <c r="B930" s="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x14ac:dyDescent="0.2">
      <c r="A931" s="3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x14ac:dyDescent="0.2">
      <c r="A932" s="3"/>
      <c r="B932" s="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x14ac:dyDescent="0.2">
      <c r="A933" s="3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x14ac:dyDescent="0.2">
      <c r="A934" s="3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x14ac:dyDescent="0.2">
      <c r="A935" s="3"/>
      <c r="B935" s="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x14ac:dyDescent="0.2">
      <c r="A936" s="3"/>
      <c r="B936" s="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x14ac:dyDescent="0.2">
      <c r="A937" s="3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x14ac:dyDescent="0.2">
      <c r="A938" s="3"/>
      <c r="B938" s="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x14ac:dyDescent="0.2">
      <c r="A939" s="3"/>
      <c r="B939" s="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x14ac:dyDescent="0.2">
      <c r="A940" s="3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x14ac:dyDescent="0.2">
      <c r="A941" s="3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x14ac:dyDescent="0.2">
      <c r="A942" s="3"/>
      <c r="B942" s="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x14ac:dyDescent="0.2">
      <c r="A943" s="3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x14ac:dyDescent="0.2">
      <c r="A944" s="3"/>
      <c r="B944" s="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x14ac:dyDescent="0.2">
      <c r="A945" s="3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x14ac:dyDescent="0.2">
      <c r="A946" s="3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x14ac:dyDescent="0.2">
      <c r="A947" s="3"/>
      <c r="B947" s="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x14ac:dyDescent="0.2">
      <c r="A948" s="3"/>
      <c r="B948" s="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x14ac:dyDescent="0.2">
      <c r="A949" s="3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x14ac:dyDescent="0.2">
      <c r="A950" s="3"/>
      <c r="B950" s="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x14ac:dyDescent="0.2">
      <c r="A951" s="3"/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x14ac:dyDescent="0.2">
      <c r="A952" s="3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x14ac:dyDescent="0.2">
      <c r="A953" s="3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x14ac:dyDescent="0.2">
      <c r="A954" s="3"/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x14ac:dyDescent="0.2">
      <c r="A955" s="3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x14ac:dyDescent="0.2">
      <c r="A956" s="3"/>
      <c r="B956" s="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x14ac:dyDescent="0.2">
      <c r="A957" s="3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x14ac:dyDescent="0.2">
      <c r="A958" s="3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x14ac:dyDescent="0.2">
      <c r="A959" s="3"/>
      <c r="B959" s="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x14ac:dyDescent="0.2">
      <c r="A960" s="3"/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x14ac:dyDescent="0.2">
      <c r="A961" s="3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x14ac:dyDescent="0.2">
      <c r="A962" s="3"/>
      <c r="B962" s="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x14ac:dyDescent="0.2">
      <c r="A963" s="3"/>
      <c r="B963" s="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x14ac:dyDescent="0.2">
      <c r="A964" s="3"/>
      <c r="B964" s="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x14ac:dyDescent="0.2">
      <c r="A965" s="3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x14ac:dyDescent="0.2">
      <c r="A966" s="3"/>
      <c r="B966" s="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x14ac:dyDescent="0.2">
      <c r="A967" s="3"/>
      <c r="B967" s="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x14ac:dyDescent="0.2">
      <c r="A968" s="3"/>
      <c r="B968" s="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x14ac:dyDescent="0.2">
      <c r="A969" s="3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x14ac:dyDescent="0.2">
      <c r="A970" s="3"/>
      <c r="B970" s="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x14ac:dyDescent="0.2">
      <c r="A971" s="3"/>
      <c r="B971" s="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x14ac:dyDescent="0.2">
      <c r="A972" s="3"/>
      <c r="B972" s="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x14ac:dyDescent="0.2">
      <c r="A973" s="3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x14ac:dyDescent="0.2">
      <c r="A974" s="3"/>
      <c r="B974" s="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x14ac:dyDescent="0.2">
      <c r="A975" s="3"/>
      <c r="B975" s="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x14ac:dyDescent="0.2">
      <c r="A976" s="3"/>
      <c r="B976" s="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x14ac:dyDescent="0.2">
      <c r="A977" s="3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x14ac:dyDescent="0.2">
      <c r="A978" s="3"/>
      <c r="B978" s="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x14ac:dyDescent="0.2">
      <c r="A979" s="3"/>
      <c r="B979" s="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x14ac:dyDescent="0.2">
      <c r="A980" s="3"/>
      <c r="B980" s="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x14ac:dyDescent="0.2">
      <c r="A981" s="3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x14ac:dyDescent="0.2">
      <c r="A982" s="3"/>
      <c r="B982" s="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x14ac:dyDescent="0.2">
      <c r="A983" s="3"/>
      <c r="B983" s="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x14ac:dyDescent="0.2">
      <c r="A984" s="3"/>
      <c r="B984" s="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x14ac:dyDescent="0.2">
      <c r="A985" s="3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x14ac:dyDescent="0.2">
      <c r="A986" s="3"/>
      <c r="B986" s="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x14ac:dyDescent="0.2">
      <c r="A987" s="3"/>
      <c r="B987" s="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x14ac:dyDescent="0.2">
      <c r="A988" s="3"/>
      <c r="B988" s="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x14ac:dyDescent="0.2">
      <c r="A989" s="3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x14ac:dyDescent="0.2">
      <c r="A990" s="3"/>
      <c r="B990" s="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x14ac:dyDescent="0.2">
      <c r="A991" s="3"/>
      <c r="B991" s="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x14ac:dyDescent="0.2">
      <c r="A992" s="3"/>
      <c r="B992" s="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x14ac:dyDescent="0.2">
      <c r="A993" s="3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x14ac:dyDescent="0.2">
      <c r="A994" s="3"/>
      <c r="B994" s="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x14ac:dyDescent="0.2">
      <c r="A995" s="3"/>
      <c r="B995" s="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x14ac:dyDescent="0.2">
      <c r="A996" s="3"/>
      <c r="B996" s="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x14ac:dyDescent="0.2">
      <c r="A997" s="3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x14ac:dyDescent="0.2">
      <c r="A998" s="3"/>
      <c r="B998" s="5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x14ac:dyDescent="0.2">
      <c r="A999" s="3"/>
      <c r="B999" s="5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x14ac:dyDescent="0.2">
      <c r="A1000" s="3"/>
      <c r="B1000" s="5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2023-05-14T15:19:17Z</dcterms:modified>
</cp:coreProperties>
</file>