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budget\"/>
    </mc:Choice>
  </mc:AlternateContent>
  <xr:revisionPtr revIDLastSave="0" documentId="13_ncr:1_{54F5AD36-673A-4B41-9F30-FCD3575F213D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Monthly Simple" sheetId="1" r:id="rId1"/>
    <sheet name="Monthly Detailed" sheetId="2" r:id="rId2"/>
    <sheet name="Copyright" sheetId="3" r:id="rId3"/>
    <sheet name="Copyright-2" sheetId="4" state="hidden" r:id="rId4"/>
  </sheets>
  <definedNames>
    <definedName name="_xlnm.Print_Titles" localSheetId="1">'Monthly Detailed'!$A:$B,'Monthly Detailed'!$1:$4</definedName>
  </definedNames>
  <calcPr calcId="191029"/>
</workbook>
</file>

<file path=xl/calcChain.xml><?xml version="1.0" encoding="utf-8"?>
<calcChain xmlns="http://schemas.openxmlformats.org/spreadsheetml/2006/main">
  <c r="D30" i="2" l="1"/>
  <c r="F30" i="2"/>
  <c r="H30" i="2"/>
  <c r="J30" i="2"/>
  <c r="L30" i="2"/>
  <c r="N30" i="2"/>
  <c r="P30" i="2"/>
  <c r="R30" i="2"/>
  <c r="T30" i="2"/>
  <c r="V30" i="2"/>
  <c r="X30" i="2"/>
  <c r="Z30" i="2"/>
  <c r="AB30" i="2"/>
  <c r="AD30" i="2"/>
  <c r="AF30" i="2"/>
  <c r="AH30" i="2"/>
  <c r="AJ30" i="2"/>
  <c r="AL30" i="2"/>
  <c r="AN30" i="2"/>
  <c r="AP30" i="2"/>
  <c r="AR30" i="2"/>
  <c r="AT30" i="2"/>
  <c r="AV30" i="2"/>
  <c r="AX30" i="2"/>
  <c r="Q30" i="1" l="1"/>
  <c r="P30" i="1"/>
  <c r="O30" i="1"/>
  <c r="N30" i="1"/>
  <c r="M30" i="1"/>
  <c r="L30" i="1"/>
  <c r="K30" i="1"/>
  <c r="J30" i="1"/>
  <c r="I30" i="1"/>
  <c r="H30" i="1"/>
  <c r="G30" i="1"/>
  <c r="F30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type date in particular month columns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due date</t>
        </r>
      </text>
    </comment>
    <comment ref="E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payment date</t>
        </r>
      </text>
    </comment>
    <comment ref="F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paid amount</t>
        </r>
      </text>
    </comment>
  </commentList>
</comments>
</file>

<file path=xl/sharedStrings.xml><?xml version="1.0" encoding="utf-8"?>
<sst xmlns="http://schemas.openxmlformats.org/spreadsheetml/2006/main" count="99" uniqueCount="43">
  <si>
    <t>PAY TO</t>
  </si>
  <si>
    <t>PAYMENT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</si>
  <si>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</si>
  <si>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</si>
  <si>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</si>
  <si>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</si>
  <si>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</si>
  <si>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</si>
  <si>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</si>
  <si>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</si>
  <si>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</si>
  <si>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</si>
  <si>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</si>
  <si>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</si>
  <si>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X</t>
  </si>
  <si>
    <t>NO</t>
  </si>
  <si>
    <t>PAYMENT SCHEDULE FOR YEAR</t>
  </si>
  <si>
    <t>PAYMENT STATUS</t>
  </si>
  <si>
    <t>AMOUNT</t>
  </si>
  <si>
    <t>CC 1</t>
  </si>
  <si>
    <t>Loan 1</t>
  </si>
  <si>
    <t>Shopping</t>
  </si>
  <si>
    <t>DUE</t>
  </si>
  <si>
    <t>AUTO</t>
  </si>
  <si>
    <t>TOTAL</t>
  </si>
  <si>
    <t>PAID</t>
  </si>
  <si>
    <t>PD</t>
  </si>
  <si>
    <t>DD</t>
  </si>
  <si>
    <t>DECEMBER</t>
  </si>
  <si>
    <t>NOVEMBER</t>
  </si>
  <si>
    <t>OCTOBER</t>
  </si>
  <si>
    <t>SEPTEMBER</t>
  </si>
  <si>
    <t>AUGUST</t>
  </si>
  <si>
    <t>JULY</t>
  </si>
  <si>
    <t>JUNE</t>
  </si>
  <si>
    <t>APRIL</t>
  </si>
  <si>
    <t>MARCH</t>
  </si>
  <si>
    <t>FEBRUARY</t>
  </si>
  <si>
    <t>JANUARY</t>
  </si>
  <si>
    <t>PAYMENT SCHEDULE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</si>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</sst>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0"/>
      <name val="Arial Narrow"/>
      <family val="2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vertical="center"/>
    </xf>
    <xf numFmtId="164" fontId="0" fillId="0" borderId="0" xfId="1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4" fontId="4" fillId="0" borderId="1" xfId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10" fillId="0" borderId="0" xfId="2" applyFont="1"/>
    <xf numFmtId="0" fontId="11" fillId="0" borderId="0" xfId="2" applyFont="1"/>
    <xf numFmtId="0" fontId="13" fillId="0" borderId="0" xfId="3" applyFont="1"/>
    <xf numFmtId="0" fontId="10" fillId="0" borderId="0" xfId="2" applyFont="1" applyAlignment="1"/>
    <xf numFmtId="0" fontId="14" fillId="0" borderId="0" xfId="3" applyFont="1" applyAlignment="1"/>
    <xf numFmtId="0" fontId="9" fillId="0" borderId="0" xfId="2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0" xfId="2" applyFont="1" applyAlignment="1">
      <alignment horizontal="left"/>
    </xf>
    <xf numFmtId="0" fontId="14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showGridLines="0" tabSelected="1" view="pageLayout" zoomScaleNormal="100" workbookViewId="0">
      <selection activeCell="F13" sqref="F13"/>
    </sheetView>
  </sheetViews>
  <sheetFormatPr defaultColWidth="8.44140625" defaultRowHeight="14.4" x14ac:dyDescent="0.3"/>
  <cols>
    <col min="1" max="1" width="3.6640625" style="2" customWidth="1"/>
    <col min="2" max="2" width="11.77734375" style="2" customWidth="1"/>
    <col min="3" max="4" width="6.33203125" style="2" customWidth="1"/>
    <col min="5" max="5" width="7.6640625" style="2" customWidth="1"/>
    <col min="6" max="17" width="7.6640625" style="3" customWidth="1"/>
    <col min="18" max="16384" width="8.44140625" style="2"/>
  </cols>
  <sheetData>
    <row r="1" spans="1:17" s="1" customFormat="1" ht="23.4" x14ac:dyDescent="0.3">
      <c r="A1" s="20" t="s">
        <v>16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35">
        <v>2021</v>
      </c>
      <c r="Q1" s="35"/>
    </row>
    <row r="3" spans="1:17" s="11" customFormat="1" ht="14.55" customHeight="1" x14ac:dyDescent="0.3">
      <c r="A3" s="31" t="s">
        <v>15</v>
      </c>
      <c r="B3" s="36" t="s">
        <v>1</v>
      </c>
      <c r="C3" s="36"/>
      <c r="D3" s="36"/>
      <c r="E3" s="36"/>
      <c r="F3" s="33" t="s">
        <v>17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s="11" customFormat="1" ht="27.6" x14ac:dyDescent="0.3">
      <c r="A4" s="32"/>
      <c r="B4" s="12" t="s">
        <v>0</v>
      </c>
      <c r="C4" s="13" t="s">
        <v>22</v>
      </c>
      <c r="D4" s="13" t="s">
        <v>23</v>
      </c>
      <c r="E4" s="14" t="s">
        <v>18</v>
      </c>
      <c r="F4" s="15" t="s">
        <v>2</v>
      </c>
      <c r="G4" s="15" t="s">
        <v>3</v>
      </c>
      <c r="H4" s="15" t="s">
        <v>4</v>
      </c>
      <c r="I4" s="15" t="s">
        <v>5</v>
      </c>
      <c r="J4" s="15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11</v>
      </c>
      <c r="P4" s="15" t="s">
        <v>12</v>
      </c>
      <c r="Q4" s="15" t="s">
        <v>13</v>
      </c>
    </row>
    <row r="5" spans="1:17" s="11" customFormat="1" ht="13.8" x14ac:dyDescent="0.3">
      <c r="A5" s="10">
        <v>1</v>
      </c>
      <c r="B5" s="18" t="s">
        <v>19</v>
      </c>
      <c r="C5" s="19">
        <v>1</v>
      </c>
      <c r="D5" s="19">
        <v>1</v>
      </c>
      <c r="E5" s="9">
        <v>5</v>
      </c>
      <c r="F5" s="19">
        <v>1</v>
      </c>
      <c r="G5" s="19">
        <v>1</v>
      </c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s="11" customFormat="1" ht="13.8" x14ac:dyDescent="0.3">
      <c r="A6" s="10">
        <v>2</v>
      </c>
      <c r="B6" s="18" t="s">
        <v>20</v>
      </c>
      <c r="C6" s="19">
        <v>2</v>
      </c>
      <c r="D6" s="19" t="s">
        <v>14</v>
      </c>
      <c r="E6" s="9">
        <v>3</v>
      </c>
      <c r="F6" s="19">
        <v>3</v>
      </c>
      <c r="G6" s="19">
        <v>1</v>
      </c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s="11" customFormat="1" ht="13.8" x14ac:dyDescent="0.3">
      <c r="A7" s="10">
        <v>3</v>
      </c>
      <c r="B7" s="18" t="s">
        <v>21</v>
      </c>
      <c r="C7" s="19"/>
      <c r="D7" s="19"/>
      <c r="E7" s="9">
        <v>100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s="11" customFormat="1" ht="13.8" x14ac:dyDescent="0.3">
      <c r="A8" s="10">
        <v>4</v>
      </c>
      <c r="B8" s="18"/>
      <c r="C8" s="19"/>
      <c r="D8" s="19"/>
      <c r="E8" s="9">
        <v>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s="11" customFormat="1" ht="13.8" x14ac:dyDescent="0.3">
      <c r="A9" s="10">
        <v>5</v>
      </c>
      <c r="B9" s="18"/>
      <c r="C9" s="19"/>
      <c r="D9" s="19"/>
      <c r="E9" s="9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s="11" customFormat="1" ht="13.8" x14ac:dyDescent="0.3">
      <c r="A10" s="10">
        <v>6</v>
      </c>
      <c r="B10" s="18"/>
      <c r="C10" s="19"/>
      <c r="D10" s="19"/>
      <c r="E10" s="9">
        <v>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s="11" customFormat="1" ht="13.8" x14ac:dyDescent="0.3">
      <c r="A11" s="10">
        <v>7</v>
      </c>
      <c r="B11" s="18"/>
      <c r="C11" s="19"/>
      <c r="D11" s="19"/>
      <c r="E11" s="9">
        <v>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s="11" customFormat="1" ht="13.8" x14ac:dyDescent="0.3">
      <c r="A12" s="10">
        <v>8</v>
      </c>
      <c r="B12" s="18"/>
      <c r="C12" s="19"/>
      <c r="D12" s="19"/>
      <c r="E12" s="9">
        <v>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s="11" customFormat="1" ht="13.8" x14ac:dyDescent="0.3">
      <c r="A13" s="10">
        <v>9</v>
      </c>
      <c r="B13" s="18"/>
      <c r="C13" s="19"/>
      <c r="D13" s="19"/>
      <c r="E13" s="9">
        <v>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s="11" customFormat="1" ht="13.8" x14ac:dyDescent="0.3">
      <c r="A14" s="10">
        <v>10</v>
      </c>
      <c r="B14" s="18"/>
      <c r="C14" s="19"/>
      <c r="D14" s="19"/>
      <c r="E14" s="9">
        <v>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s="11" customFormat="1" ht="13.8" x14ac:dyDescent="0.3">
      <c r="A15" s="10">
        <v>11</v>
      </c>
      <c r="B15" s="18"/>
      <c r="C15" s="19"/>
      <c r="D15" s="19"/>
      <c r="E15" s="9">
        <v>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s="11" customFormat="1" ht="13.8" x14ac:dyDescent="0.3">
      <c r="A16" s="10">
        <v>12</v>
      </c>
      <c r="B16" s="18"/>
      <c r="C16" s="19"/>
      <c r="D16" s="19"/>
      <c r="E16" s="9">
        <v>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7" s="11" customFormat="1" ht="13.8" x14ac:dyDescent="0.3">
      <c r="A17" s="10">
        <v>13</v>
      </c>
      <c r="B17" s="18"/>
      <c r="C17" s="19"/>
      <c r="D17" s="19"/>
      <c r="E17" s="9">
        <v>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17" s="11" customFormat="1" ht="13.8" x14ac:dyDescent="0.3">
      <c r="A18" s="10">
        <v>14</v>
      </c>
      <c r="B18" s="18"/>
      <c r="C18" s="19"/>
      <c r="D18" s="19"/>
      <c r="E18" s="9">
        <v>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s="11" customFormat="1" ht="13.8" x14ac:dyDescent="0.3">
      <c r="A19" s="10">
        <v>15</v>
      </c>
      <c r="B19" s="18"/>
      <c r="C19" s="19"/>
      <c r="D19" s="19"/>
      <c r="E19" s="9">
        <v>0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s="11" customFormat="1" ht="13.8" x14ac:dyDescent="0.3">
      <c r="A20" s="10">
        <v>16</v>
      </c>
      <c r="B20" s="18"/>
      <c r="C20" s="19"/>
      <c r="D20" s="19"/>
      <c r="E20" s="9">
        <v>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s="11" customFormat="1" ht="13.8" x14ac:dyDescent="0.3">
      <c r="A21" s="10">
        <v>17</v>
      </c>
      <c r="B21" s="18"/>
      <c r="C21" s="19"/>
      <c r="D21" s="19"/>
      <c r="E21" s="9">
        <v>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spans="1:17" s="11" customFormat="1" ht="13.8" x14ac:dyDescent="0.3">
      <c r="A22" s="10">
        <v>18</v>
      </c>
      <c r="B22" s="18"/>
      <c r="C22" s="19"/>
      <c r="D22" s="19"/>
      <c r="E22" s="9">
        <v>0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spans="1:17" s="11" customFormat="1" ht="13.8" x14ac:dyDescent="0.3">
      <c r="A23" s="10">
        <v>19</v>
      </c>
      <c r="B23" s="18"/>
      <c r="C23" s="19"/>
      <c r="D23" s="19"/>
      <c r="E23" s="9">
        <v>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1:17" s="11" customFormat="1" ht="13.8" x14ac:dyDescent="0.3">
      <c r="A24" s="10">
        <v>20</v>
      </c>
      <c r="B24" s="18"/>
      <c r="C24" s="19"/>
      <c r="D24" s="19"/>
      <c r="E24" s="9">
        <v>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7" s="11" customFormat="1" ht="13.8" x14ac:dyDescent="0.3">
      <c r="A25" s="10">
        <v>21</v>
      </c>
      <c r="B25" s="18"/>
      <c r="C25" s="19"/>
      <c r="D25" s="19"/>
      <c r="E25" s="9">
        <v>0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spans="1:17" s="11" customFormat="1" ht="13.8" x14ac:dyDescent="0.3">
      <c r="A26" s="10">
        <v>22</v>
      </c>
      <c r="B26" s="18"/>
      <c r="C26" s="19"/>
      <c r="D26" s="19"/>
      <c r="E26" s="9">
        <v>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 s="11" customFormat="1" ht="13.8" x14ac:dyDescent="0.3">
      <c r="A27" s="10">
        <v>23</v>
      </c>
      <c r="B27" s="18"/>
      <c r="C27" s="19"/>
      <c r="D27" s="19"/>
      <c r="E27" s="9">
        <v>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7" s="11" customFormat="1" ht="13.8" x14ac:dyDescent="0.3">
      <c r="A28" s="10">
        <v>24</v>
      </c>
      <c r="B28" s="18"/>
      <c r="C28" s="19"/>
      <c r="D28" s="19"/>
      <c r="E28" s="9">
        <v>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1:17" s="11" customFormat="1" ht="13.8" x14ac:dyDescent="0.3">
      <c r="A29" s="10">
        <v>25</v>
      </c>
      <c r="B29" s="18"/>
      <c r="C29" s="19"/>
      <c r="D29" s="19"/>
      <c r="E29" s="9">
        <v>0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spans="1:17" x14ac:dyDescent="0.3">
      <c r="C30" s="8"/>
      <c r="D30" s="16" t="s">
        <v>24</v>
      </c>
      <c r="E30" s="4">
        <f>SUM(E5:E29)</f>
        <v>108</v>
      </c>
      <c r="F30" s="17">
        <f>SUMIF(F5:F29,"&gt;0",$E$5:$E$29)</f>
        <v>8</v>
      </c>
      <c r="G30" s="17">
        <f t="shared" ref="G30:Q30" si="0">SUMIF(G5:G29,"&gt;0",$E$5:$E$29)</f>
        <v>8</v>
      </c>
      <c r="H30" s="17">
        <f t="shared" si="0"/>
        <v>0</v>
      </c>
      <c r="I30" s="17">
        <f t="shared" si="0"/>
        <v>0</v>
      </c>
      <c r="J30" s="17">
        <f t="shared" si="0"/>
        <v>0</v>
      </c>
      <c r="K30" s="17">
        <f t="shared" si="0"/>
        <v>0</v>
      </c>
      <c r="L30" s="17">
        <f t="shared" si="0"/>
        <v>0</v>
      </c>
      <c r="M30" s="17">
        <f t="shared" si="0"/>
        <v>0</v>
      </c>
      <c r="N30" s="17">
        <f t="shared" si="0"/>
        <v>0</v>
      </c>
      <c r="O30" s="17">
        <f t="shared" si="0"/>
        <v>0</v>
      </c>
      <c r="P30" s="17">
        <f t="shared" si="0"/>
        <v>0</v>
      </c>
      <c r="Q30" s="17">
        <f t="shared" si="0"/>
        <v>0</v>
      </c>
    </row>
    <row r="31" spans="1:17" x14ac:dyDescent="0.3">
      <c r="C31" s="8"/>
      <c r="D31" s="8"/>
      <c r="E31" s="5"/>
    </row>
    <row r="32" spans="1:17" x14ac:dyDescent="0.3">
      <c r="C32" s="8"/>
      <c r="D32" s="8"/>
      <c r="E32" s="5"/>
    </row>
    <row r="34" spans="1:1" x14ac:dyDescent="0.3">
      <c r="A34" s="2" t="s">
        <v>42</v>
      </c>
    </row>
  </sheetData>
  <mergeCells count="4">
    <mergeCell ref="A3:A4"/>
    <mergeCell ref="F3:Q3"/>
    <mergeCell ref="P1:Q1"/>
    <mergeCell ref="B3:E3"/>
  </mergeCells>
  <conditionalFormatting sqref="F5:Q29">
    <cfRule type="expression" dxfId="4" priority="1">
      <formula>F5&gt;$C5</formula>
    </cfRule>
  </conditionalFormatting>
  <pageMargins left="0.2" right="0.2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4"/>
  <sheetViews>
    <sheetView showGridLines="0" zoomScaleNormal="100" workbookViewId="0">
      <selection activeCell="J19" sqref="J19"/>
    </sheetView>
  </sheetViews>
  <sheetFormatPr defaultColWidth="8.44140625" defaultRowHeight="14.4" x14ac:dyDescent="0.3"/>
  <cols>
    <col min="1" max="1" width="4.109375" style="2" customWidth="1"/>
    <col min="2" max="2" width="28" style="2" customWidth="1"/>
    <col min="3" max="3" width="3.77734375" style="3" customWidth="1"/>
    <col min="4" max="4" width="7.6640625" style="2" customWidth="1"/>
    <col min="5" max="5" width="3.77734375" style="2" customWidth="1"/>
    <col min="6" max="6" width="7.6640625" style="3" customWidth="1"/>
    <col min="7" max="7" width="3.77734375" style="3" customWidth="1"/>
    <col min="8" max="8" width="7.6640625" style="2" customWidth="1"/>
    <col min="9" max="9" width="3.77734375" style="2" customWidth="1"/>
    <col min="10" max="10" width="7.6640625" style="3" customWidth="1"/>
    <col min="11" max="11" width="3.77734375" style="3" customWidth="1"/>
    <col min="12" max="12" width="7.6640625" style="2" customWidth="1"/>
    <col min="13" max="13" width="3.77734375" style="2" customWidth="1"/>
    <col min="14" max="14" width="7.6640625" style="3" customWidth="1"/>
    <col min="15" max="15" width="3.77734375" style="3" customWidth="1"/>
    <col min="16" max="16" width="7.6640625" style="2" customWidth="1"/>
    <col min="17" max="17" width="3.77734375" style="2" customWidth="1"/>
    <col min="18" max="18" width="7.6640625" style="3" customWidth="1"/>
    <col min="19" max="19" width="3.77734375" style="3" customWidth="1"/>
    <col min="20" max="20" width="7.6640625" style="2" customWidth="1"/>
    <col min="21" max="21" width="3.77734375" style="2" customWidth="1"/>
    <col min="22" max="22" width="7.6640625" style="3" customWidth="1"/>
    <col min="23" max="23" width="3.77734375" style="3" customWidth="1"/>
    <col min="24" max="24" width="7.6640625" style="2" customWidth="1"/>
    <col min="25" max="25" width="3.77734375" style="2" customWidth="1"/>
    <col min="26" max="26" width="7.6640625" style="3" customWidth="1"/>
    <col min="27" max="27" width="3.77734375" style="3" customWidth="1"/>
    <col min="28" max="28" width="7.6640625" style="2" customWidth="1"/>
    <col min="29" max="29" width="3.77734375" style="2" customWidth="1"/>
    <col min="30" max="30" width="7.6640625" style="3" customWidth="1"/>
    <col min="31" max="31" width="3.77734375" style="3" customWidth="1"/>
    <col min="32" max="32" width="7.6640625" style="2" customWidth="1"/>
    <col min="33" max="33" width="3.77734375" style="2" customWidth="1"/>
    <col min="34" max="34" width="7.6640625" style="3" customWidth="1"/>
    <col min="35" max="35" width="3.77734375" style="3" customWidth="1"/>
    <col min="36" max="36" width="7.6640625" style="2" customWidth="1"/>
    <col min="37" max="37" width="3.77734375" style="2" customWidth="1"/>
    <col min="38" max="38" width="7.6640625" style="3" customWidth="1"/>
    <col min="39" max="39" width="3.77734375" style="3" customWidth="1"/>
    <col min="40" max="40" width="7.6640625" style="2" customWidth="1"/>
    <col min="41" max="41" width="3.77734375" style="2" customWidth="1"/>
    <col min="42" max="42" width="7.6640625" style="3" customWidth="1"/>
    <col min="43" max="43" width="3.77734375" style="3" customWidth="1"/>
    <col min="44" max="44" width="7.6640625" style="2" customWidth="1"/>
    <col min="45" max="45" width="3.77734375" style="2" customWidth="1"/>
    <col min="46" max="46" width="7.6640625" style="3" customWidth="1"/>
    <col min="47" max="47" width="3.77734375" style="3" customWidth="1"/>
    <col min="48" max="48" width="7.6640625" style="2" customWidth="1"/>
    <col min="49" max="49" width="3.77734375" style="2" customWidth="1"/>
    <col min="50" max="50" width="7.6640625" style="3" customWidth="1"/>
    <col min="51" max="16384" width="8.44140625" style="2"/>
  </cols>
  <sheetData>
    <row r="1" spans="1:50" s="1" customFormat="1" ht="23.4" x14ac:dyDescent="0.3">
      <c r="A1" s="20" t="s">
        <v>39</v>
      </c>
      <c r="B1" s="6"/>
      <c r="C1" s="7"/>
      <c r="D1" s="6"/>
      <c r="E1" s="6"/>
      <c r="F1" s="7"/>
      <c r="G1" s="7"/>
      <c r="H1" s="6"/>
      <c r="I1" s="6"/>
      <c r="J1" s="7"/>
      <c r="K1" s="7"/>
      <c r="L1" s="6"/>
      <c r="M1" s="6"/>
      <c r="N1" s="7"/>
      <c r="O1" s="7"/>
      <c r="P1" s="6"/>
      <c r="Q1" s="6"/>
      <c r="R1" s="7"/>
      <c r="S1" s="7"/>
      <c r="T1" s="6"/>
      <c r="U1" s="6"/>
      <c r="V1" s="7"/>
      <c r="W1" s="7"/>
      <c r="X1" s="6"/>
      <c r="Y1" s="6"/>
      <c r="Z1" s="7"/>
      <c r="AA1" s="7"/>
      <c r="AB1" s="6"/>
      <c r="AC1" s="6"/>
      <c r="AD1" s="7"/>
      <c r="AE1" s="7"/>
      <c r="AF1" s="6"/>
      <c r="AG1" s="6"/>
      <c r="AH1" s="7"/>
      <c r="AI1" s="7"/>
      <c r="AJ1" s="6"/>
      <c r="AK1" s="6"/>
      <c r="AL1" s="7"/>
      <c r="AM1" s="7"/>
      <c r="AN1" s="6"/>
      <c r="AO1" s="6"/>
      <c r="AP1" s="7"/>
      <c r="AQ1" s="7"/>
      <c r="AR1" s="6"/>
      <c r="AS1" s="6"/>
      <c r="AT1" s="7"/>
      <c r="AU1" s="7"/>
      <c r="AV1" s="6"/>
      <c r="AW1" s="6"/>
      <c r="AX1" s="7"/>
    </row>
    <row r="3" spans="1:50" s="11" customFormat="1" ht="14.55" customHeight="1" x14ac:dyDescent="0.3">
      <c r="A3" s="31" t="s">
        <v>15</v>
      </c>
      <c r="B3" s="24" t="s">
        <v>1</v>
      </c>
      <c r="C3" s="37" t="s">
        <v>38</v>
      </c>
      <c r="D3" s="38"/>
      <c r="E3" s="38"/>
      <c r="F3" s="38"/>
      <c r="G3" s="37" t="s">
        <v>37</v>
      </c>
      <c r="H3" s="38"/>
      <c r="I3" s="38"/>
      <c r="J3" s="38"/>
      <c r="K3" s="37" t="s">
        <v>36</v>
      </c>
      <c r="L3" s="38"/>
      <c r="M3" s="38"/>
      <c r="N3" s="38"/>
      <c r="O3" s="37" t="s">
        <v>35</v>
      </c>
      <c r="P3" s="38"/>
      <c r="Q3" s="38"/>
      <c r="R3" s="38"/>
      <c r="S3" s="37" t="s">
        <v>6</v>
      </c>
      <c r="T3" s="38"/>
      <c r="U3" s="38"/>
      <c r="V3" s="38"/>
      <c r="W3" s="37" t="s">
        <v>34</v>
      </c>
      <c r="X3" s="38"/>
      <c r="Y3" s="38"/>
      <c r="Z3" s="38"/>
      <c r="AA3" s="37" t="s">
        <v>33</v>
      </c>
      <c r="AB3" s="38"/>
      <c r="AC3" s="38"/>
      <c r="AD3" s="38"/>
      <c r="AE3" s="37" t="s">
        <v>32</v>
      </c>
      <c r="AF3" s="38"/>
      <c r="AG3" s="38"/>
      <c r="AH3" s="38"/>
      <c r="AI3" s="37" t="s">
        <v>31</v>
      </c>
      <c r="AJ3" s="38"/>
      <c r="AK3" s="38"/>
      <c r="AL3" s="38"/>
      <c r="AM3" s="37" t="s">
        <v>30</v>
      </c>
      <c r="AN3" s="38"/>
      <c r="AO3" s="38"/>
      <c r="AP3" s="38"/>
      <c r="AQ3" s="37" t="s">
        <v>29</v>
      </c>
      <c r="AR3" s="38"/>
      <c r="AS3" s="38"/>
      <c r="AT3" s="38"/>
      <c r="AU3" s="37" t="s">
        <v>28</v>
      </c>
      <c r="AV3" s="38"/>
      <c r="AW3" s="38"/>
      <c r="AX3" s="38"/>
    </row>
    <row r="4" spans="1:50" s="11" customFormat="1" ht="27.6" x14ac:dyDescent="0.3">
      <c r="A4" s="32"/>
      <c r="B4" s="12" t="s">
        <v>0</v>
      </c>
      <c r="C4" s="21" t="s">
        <v>27</v>
      </c>
      <c r="D4" s="14" t="s">
        <v>18</v>
      </c>
      <c r="E4" s="14" t="s">
        <v>26</v>
      </c>
      <c r="F4" s="21" t="s">
        <v>25</v>
      </c>
      <c r="G4" s="21" t="s">
        <v>27</v>
      </c>
      <c r="H4" s="14" t="s">
        <v>18</v>
      </c>
      <c r="I4" s="14" t="s">
        <v>26</v>
      </c>
      <c r="J4" s="21" t="s">
        <v>25</v>
      </c>
      <c r="K4" s="21" t="s">
        <v>27</v>
      </c>
      <c r="L4" s="14" t="s">
        <v>18</v>
      </c>
      <c r="M4" s="14" t="s">
        <v>26</v>
      </c>
      <c r="N4" s="21" t="s">
        <v>25</v>
      </c>
      <c r="O4" s="21" t="s">
        <v>27</v>
      </c>
      <c r="P4" s="14" t="s">
        <v>18</v>
      </c>
      <c r="Q4" s="14" t="s">
        <v>26</v>
      </c>
      <c r="R4" s="21" t="s">
        <v>25</v>
      </c>
      <c r="S4" s="21" t="s">
        <v>27</v>
      </c>
      <c r="T4" s="14" t="s">
        <v>18</v>
      </c>
      <c r="U4" s="14" t="s">
        <v>26</v>
      </c>
      <c r="V4" s="21" t="s">
        <v>25</v>
      </c>
      <c r="W4" s="21" t="s">
        <v>27</v>
      </c>
      <c r="X4" s="14" t="s">
        <v>18</v>
      </c>
      <c r="Y4" s="14" t="s">
        <v>26</v>
      </c>
      <c r="Z4" s="21" t="s">
        <v>25</v>
      </c>
      <c r="AA4" s="21" t="s">
        <v>27</v>
      </c>
      <c r="AB4" s="14" t="s">
        <v>18</v>
      </c>
      <c r="AC4" s="14" t="s">
        <v>26</v>
      </c>
      <c r="AD4" s="21" t="s">
        <v>25</v>
      </c>
      <c r="AE4" s="21" t="s">
        <v>27</v>
      </c>
      <c r="AF4" s="14" t="s">
        <v>18</v>
      </c>
      <c r="AG4" s="14" t="s">
        <v>26</v>
      </c>
      <c r="AH4" s="21" t="s">
        <v>25</v>
      </c>
      <c r="AI4" s="21" t="s">
        <v>27</v>
      </c>
      <c r="AJ4" s="14" t="s">
        <v>18</v>
      </c>
      <c r="AK4" s="14" t="s">
        <v>26</v>
      </c>
      <c r="AL4" s="21" t="s">
        <v>25</v>
      </c>
      <c r="AM4" s="21" t="s">
        <v>27</v>
      </c>
      <c r="AN4" s="14" t="s">
        <v>18</v>
      </c>
      <c r="AO4" s="14" t="s">
        <v>26</v>
      </c>
      <c r="AP4" s="21" t="s">
        <v>25</v>
      </c>
      <c r="AQ4" s="21" t="s">
        <v>27</v>
      </c>
      <c r="AR4" s="14" t="s">
        <v>18</v>
      </c>
      <c r="AS4" s="14" t="s">
        <v>26</v>
      </c>
      <c r="AT4" s="21" t="s">
        <v>25</v>
      </c>
      <c r="AU4" s="21" t="s">
        <v>27</v>
      </c>
      <c r="AV4" s="14" t="s">
        <v>18</v>
      </c>
      <c r="AW4" s="14" t="s">
        <v>26</v>
      </c>
      <c r="AX4" s="21" t="s">
        <v>25</v>
      </c>
    </row>
    <row r="5" spans="1:50" s="11" customFormat="1" ht="13.8" x14ac:dyDescent="0.3">
      <c r="A5" s="10">
        <v>1</v>
      </c>
      <c r="B5" s="18" t="s">
        <v>19</v>
      </c>
      <c r="C5" s="19">
        <v>1</v>
      </c>
      <c r="D5" s="9">
        <v>5</v>
      </c>
      <c r="E5" s="19">
        <v>1</v>
      </c>
      <c r="F5" s="9">
        <v>5</v>
      </c>
      <c r="G5" s="19">
        <v>2</v>
      </c>
      <c r="H5" s="9">
        <v>6</v>
      </c>
      <c r="I5" s="19">
        <v>2</v>
      </c>
      <c r="J5" s="9">
        <v>5</v>
      </c>
      <c r="K5" s="19"/>
      <c r="L5" s="9"/>
      <c r="M5" s="19"/>
      <c r="N5" s="9"/>
      <c r="O5" s="19"/>
      <c r="P5" s="9"/>
      <c r="Q5" s="19"/>
      <c r="R5" s="9"/>
      <c r="S5" s="19"/>
      <c r="T5" s="9"/>
      <c r="U5" s="19"/>
      <c r="V5" s="9"/>
      <c r="W5" s="19"/>
      <c r="X5" s="9"/>
      <c r="Y5" s="19"/>
      <c r="Z5" s="9"/>
      <c r="AA5" s="19"/>
      <c r="AB5" s="9"/>
      <c r="AC5" s="19"/>
      <c r="AD5" s="9"/>
      <c r="AE5" s="19"/>
      <c r="AF5" s="9"/>
      <c r="AG5" s="19"/>
      <c r="AH5" s="9"/>
      <c r="AI5" s="19"/>
      <c r="AJ5" s="9"/>
      <c r="AK5" s="19"/>
      <c r="AL5" s="9"/>
      <c r="AM5" s="19"/>
      <c r="AN5" s="9"/>
      <c r="AO5" s="19"/>
      <c r="AP5" s="9"/>
      <c r="AQ5" s="19"/>
      <c r="AR5" s="9"/>
      <c r="AS5" s="19"/>
      <c r="AT5" s="9"/>
      <c r="AU5" s="19"/>
      <c r="AV5" s="9"/>
      <c r="AW5" s="19"/>
      <c r="AX5" s="9"/>
    </row>
    <row r="6" spans="1:50" s="11" customFormat="1" ht="13.8" x14ac:dyDescent="0.3">
      <c r="A6" s="10">
        <v>2</v>
      </c>
      <c r="B6" s="18" t="s">
        <v>20</v>
      </c>
      <c r="C6" s="19">
        <v>3</v>
      </c>
      <c r="D6" s="9">
        <v>3</v>
      </c>
      <c r="E6" s="19">
        <v>4</v>
      </c>
      <c r="F6" s="9">
        <v>2</v>
      </c>
      <c r="G6" s="19">
        <v>3</v>
      </c>
      <c r="H6" s="9">
        <v>4</v>
      </c>
      <c r="I6" s="19">
        <v>4</v>
      </c>
      <c r="J6" s="9">
        <v>4</v>
      </c>
      <c r="K6" s="19"/>
      <c r="L6" s="9"/>
      <c r="M6" s="19"/>
      <c r="N6" s="9"/>
      <c r="O6" s="19"/>
      <c r="P6" s="9"/>
      <c r="Q6" s="19"/>
      <c r="R6" s="9"/>
      <c r="S6" s="19"/>
      <c r="T6" s="9"/>
      <c r="U6" s="19"/>
      <c r="V6" s="9"/>
      <c r="W6" s="19"/>
      <c r="X6" s="9"/>
      <c r="Y6" s="19"/>
      <c r="Z6" s="9"/>
      <c r="AA6" s="19"/>
      <c r="AB6" s="9"/>
      <c r="AC6" s="19"/>
      <c r="AD6" s="9"/>
      <c r="AE6" s="19"/>
      <c r="AF6" s="9"/>
      <c r="AG6" s="19"/>
      <c r="AH6" s="9"/>
      <c r="AI6" s="19"/>
      <c r="AJ6" s="9"/>
      <c r="AK6" s="19"/>
      <c r="AL6" s="9"/>
      <c r="AM6" s="19"/>
      <c r="AN6" s="9"/>
      <c r="AO6" s="19"/>
      <c r="AP6" s="9"/>
      <c r="AQ6" s="19"/>
      <c r="AR6" s="9"/>
      <c r="AS6" s="19"/>
      <c r="AT6" s="9"/>
      <c r="AU6" s="19"/>
      <c r="AV6" s="9"/>
      <c r="AW6" s="19"/>
      <c r="AX6" s="9"/>
    </row>
    <row r="7" spans="1:50" s="11" customFormat="1" ht="13.8" x14ac:dyDescent="0.3">
      <c r="A7" s="10">
        <v>3</v>
      </c>
      <c r="B7" s="18" t="s">
        <v>21</v>
      </c>
      <c r="C7" s="19">
        <v>10</v>
      </c>
      <c r="D7" s="9">
        <v>100</v>
      </c>
      <c r="E7" s="19">
        <v>10</v>
      </c>
      <c r="F7" s="9">
        <v>100</v>
      </c>
      <c r="G7" s="19"/>
      <c r="H7" s="9"/>
      <c r="I7" s="19"/>
      <c r="J7" s="9"/>
      <c r="K7" s="19"/>
      <c r="L7" s="9"/>
      <c r="M7" s="19"/>
      <c r="N7" s="9"/>
      <c r="O7" s="19"/>
      <c r="P7" s="9"/>
      <c r="Q7" s="19"/>
      <c r="R7" s="9"/>
      <c r="S7" s="19"/>
      <c r="T7" s="9"/>
      <c r="U7" s="19"/>
      <c r="V7" s="9"/>
      <c r="W7" s="19"/>
      <c r="X7" s="9"/>
      <c r="Y7" s="19"/>
      <c r="Z7" s="9"/>
      <c r="AA7" s="19"/>
      <c r="AB7" s="9"/>
      <c r="AC7" s="19"/>
      <c r="AD7" s="9"/>
      <c r="AE7" s="19"/>
      <c r="AF7" s="9"/>
      <c r="AG7" s="19"/>
      <c r="AH7" s="9"/>
      <c r="AI7" s="19"/>
      <c r="AJ7" s="9"/>
      <c r="AK7" s="19"/>
      <c r="AL7" s="9"/>
      <c r="AM7" s="19"/>
      <c r="AN7" s="9"/>
      <c r="AO7" s="19"/>
      <c r="AP7" s="9"/>
      <c r="AQ7" s="19"/>
      <c r="AR7" s="9"/>
      <c r="AS7" s="19"/>
      <c r="AT7" s="9"/>
      <c r="AU7" s="19"/>
      <c r="AV7" s="9"/>
      <c r="AW7" s="19"/>
      <c r="AX7" s="9"/>
    </row>
    <row r="8" spans="1:50" s="11" customFormat="1" ht="13.8" x14ac:dyDescent="0.3">
      <c r="A8" s="10">
        <v>4</v>
      </c>
      <c r="B8" s="18"/>
      <c r="C8" s="19"/>
      <c r="D8" s="9"/>
      <c r="E8" s="19"/>
      <c r="F8" s="9"/>
      <c r="G8" s="19"/>
      <c r="H8" s="9"/>
      <c r="I8" s="19"/>
      <c r="J8" s="9"/>
      <c r="K8" s="19"/>
      <c r="L8" s="9"/>
      <c r="M8" s="19"/>
      <c r="N8" s="9"/>
      <c r="O8" s="19"/>
      <c r="P8" s="9"/>
      <c r="Q8" s="19"/>
      <c r="R8" s="9"/>
      <c r="S8" s="19"/>
      <c r="T8" s="9"/>
      <c r="U8" s="19"/>
      <c r="V8" s="9"/>
      <c r="W8" s="19"/>
      <c r="X8" s="9"/>
      <c r="Y8" s="19"/>
      <c r="Z8" s="9"/>
      <c r="AA8" s="19"/>
      <c r="AB8" s="9"/>
      <c r="AC8" s="19"/>
      <c r="AD8" s="9"/>
      <c r="AE8" s="19"/>
      <c r="AF8" s="9"/>
      <c r="AG8" s="19"/>
      <c r="AH8" s="9"/>
      <c r="AI8" s="19"/>
      <c r="AJ8" s="9"/>
      <c r="AK8" s="19"/>
      <c r="AL8" s="9"/>
      <c r="AM8" s="19"/>
      <c r="AN8" s="9"/>
      <c r="AO8" s="19"/>
      <c r="AP8" s="9"/>
      <c r="AQ8" s="19"/>
      <c r="AR8" s="9"/>
      <c r="AS8" s="19"/>
      <c r="AT8" s="9"/>
      <c r="AU8" s="19"/>
      <c r="AV8" s="9"/>
      <c r="AW8" s="19"/>
      <c r="AX8" s="9"/>
    </row>
    <row r="9" spans="1:50" s="11" customFormat="1" ht="13.8" x14ac:dyDescent="0.3">
      <c r="A9" s="10">
        <v>5</v>
      </c>
      <c r="B9" s="18"/>
      <c r="C9" s="19"/>
      <c r="D9" s="9"/>
      <c r="E9" s="19"/>
      <c r="F9" s="9"/>
      <c r="G9" s="19"/>
      <c r="H9" s="9"/>
      <c r="I9" s="19"/>
      <c r="J9" s="9"/>
      <c r="K9" s="19"/>
      <c r="L9" s="9"/>
      <c r="M9" s="19"/>
      <c r="N9" s="9"/>
      <c r="O9" s="19"/>
      <c r="P9" s="9"/>
      <c r="Q9" s="19"/>
      <c r="R9" s="9"/>
      <c r="S9" s="19"/>
      <c r="T9" s="9"/>
      <c r="U9" s="19"/>
      <c r="V9" s="9"/>
      <c r="W9" s="19"/>
      <c r="X9" s="9"/>
      <c r="Y9" s="19"/>
      <c r="Z9" s="9"/>
      <c r="AA9" s="19"/>
      <c r="AB9" s="9"/>
      <c r="AC9" s="19"/>
      <c r="AD9" s="9"/>
      <c r="AE9" s="19"/>
      <c r="AF9" s="9"/>
      <c r="AG9" s="19"/>
      <c r="AH9" s="9"/>
      <c r="AI9" s="19"/>
      <c r="AJ9" s="9"/>
      <c r="AK9" s="19"/>
      <c r="AL9" s="9"/>
      <c r="AM9" s="19"/>
      <c r="AN9" s="9"/>
      <c r="AO9" s="19"/>
      <c r="AP9" s="9"/>
      <c r="AQ9" s="19"/>
      <c r="AR9" s="9"/>
      <c r="AS9" s="19"/>
      <c r="AT9" s="9"/>
      <c r="AU9" s="19"/>
      <c r="AV9" s="9"/>
      <c r="AW9" s="19"/>
      <c r="AX9" s="9"/>
    </row>
    <row r="10" spans="1:50" s="11" customFormat="1" ht="13.8" x14ac:dyDescent="0.3">
      <c r="A10" s="10">
        <v>6</v>
      </c>
      <c r="B10" s="18"/>
      <c r="C10" s="19"/>
      <c r="D10" s="9"/>
      <c r="E10" s="19"/>
      <c r="F10" s="9"/>
      <c r="G10" s="19"/>
      <c r="H10" s="9"/>
      <c r="I10" s="19"/>
      <c r="J10" s="9"/>
      <c r="K10" s="19"/>
      <c r="L10" s="9"/>
      <c r="M10" s="19"/>
      <c r="N10" s="9"/>
      <c r="O10" s="19"/>
      <c r="P10" s="9"/>
      <c r="Q10" s="19"/>
      <c r="R10" s="9"/>
      <c r="S10" s="19"/>
      <c r="T10" s="9"/>
      <c r="U10" s="19"/>
      <c r="V10" s="9"/>
      <c r="W10" s="19"/>
      <c r="X10" s="9"/>
      <c r="Y10" s="19"/>
      <c r="Z10" s="9"/>
      <c r="AA10" s="19"/>
      <c r="AB10" s="9"/>
      <c r="AC10" s="19"/>
      <c r="AD10" s="9"/>
      <c r="AE10" s="19"/>
      <c r="AF10" s="9"/>
      <c r="AG10" s="19"/>
      <c r="AH10" s="9"/>
      <c r="AI10" s="19"/>
      <c r="AJ10" s="9"/>
      <c r="AK10" s="19"/>
      <c r="AL10" s="9"/>
      <c r="AM10" s="19"/>
      <c r="AN10" s="9"/>
      <c r="AO10" s="19"/>
      <c r="AP10" s="9"/>
      <c r="AQ10" s="19"/>
      <c r="AR10" s="9"/>
      <c r="AS10" s="19"/>
      <c r="AT10" s="9"/>
      <c r="AU10" s="19"/>
      <c r="AV10" s="9"/>
      <c r="AW10" s="19"/>
      <c r="AX10" s="9"/>
    </row>
    <row r="11" spans="1:50" s="11" customFormat="1" ht="13.8" x14ac:dyDescent="0.3">
      <c r="A11" s="10">
        <v>7</v>
      </c>
      <c r="B11" s="18"/>
      <c r="C11" s="19"/>
      <c r="D11" s="9"/>
      <c r="E11" s="19"/>
      <c r="F11" s="9"/>
      <c r="G11" s="19"/>
      <c r="H11" s="9"/>
      <c r="I11" s="19"/>
      <c r="J11" s="9"/>
      <c r="K11" s="19"/>
      <c r="L11" s="9"/>
      <c r="M11" s="19"/>
      <c r="N11" s="9"/>
      <c r="O11" s="19"/>
      <c r="P11" s="9"/>
      <c r="Q11" s="19"/>
      <c r="R11" s="9"/>
      <c r="S11" s="19"/>
      <c r="T11" s="9"/>
      <c r="U11" s="19"/>
      <c r="V11" s="9"/>
      <c r="W11" s="19"/>
      <c r="X11" s="9"/>
      <c r="Y11" s="19"/>
      <c r="Z11" s="9"/>
      <c r="AA11" s="19"/>
      <c r="AB11" s="9"/>
      <c r="AC11" s="19"/>
      <c r="AD11" s="9"/>
      <c r="AE11" s="19"/>
      <c r="AF11" s="9"/>
      <c r="AG11" s="19"/>
      <c r="AH11" s="9"/>
      <c r="AI11" s="19"/>
      <c r="AJ11" s="9"/>
      <c r="AK11" s="19"/>
      <c r="AL11" s="9"/>
      <c r="AM11" s="19"/>
      <c r="AN11" s="9"/>
      <c r="AO11" s="19"/>
      <c r="AP11" s="9"/>
      <c r="AQ11" s="19"/>
      <c r="AR11" s="9"/>
      <c r="AS11" s="19"/>
      <c r="AT11" s="9"/>
      <c r="AU11" s="19"/>
      <c r="AV11" s="9"/>
      <c r="AW11" s="19"/>
      <c r="AX11" s="9"/>
    </row>
    <row r="12" spans="1:50" s="11" customFormat="1" ht="13.8" x14ac:dyDescent="0.3">
      <c r="A12" s="10">
        <v>8</v>
      </c>
      <c r="B12" s="18"/>
      <c r="C12" s="19"/>
      <c r="D12" s="9"/>
      <c r="E12" s="19"/>
      <c r="F12" s="9"/>
      <c r="G12" s="19"/>
      <c r="H12" s="9"/>
      <c r="I12" s="19"/>
      <c r="J12" s="9"/>
      <c r="K12" s="19"/>
      <c r="L12" s="9"/>
      <c r="M12" s="19"/>
      <c r="N12" s="9"/>
      <c r="O12" s="19"/>
      <c r="P12" s="9"/>
      <c r="Q12" s="19"/>
      <c r="R12" s="9"/>
      <c r="S12" s="19"/>
      <c r="T12" s="9"/>
      <c r="U12" s="19"/>
      <c r="V12" s="9"/>
      <c r="W12" s="19"/>
      <c r="X12" s="9"/>
      <c r="Y12" s="19"/>
      <c r="Z12" s="9"/>
      <c r="AA12" s="19"/>
      <c r="AB12" s="9"/>
      <c r="AC12" s="19"/>
      <c r="AD12" s="9"/>
      <c r="AE12" s="19"/>
      <c r="AF12" s="9"/>
      <c r="AG12" s="19"/>
      <c r="AH12" s="9"/>
      <c r="AI12" s="19"/>
      <c r="AJ12" s="9"/>
      <c r="AK12" s="19"/>
      <c r="AL12" s="9"/>
      <c r="AM12" s="19"/>
      <c r="AN12" s="9"/>
      <c r="AO12" s="19"/>
      <c r="AP12" s="9"/>
      <c r="AQ12" s="19"/>
      <c r="AR12" s="9"/>
      <c r="AS12" s="19"/>
      <c r="AT12" s="9"/>
      <c r="AU12" s="19"/>
      <c r="AV12" s="9"/>
      <c r="AW12" s="19"/>
      <c r="AX12" s="9"/>
    </row>
    <row r="13" spans="1:50" s="11" customFormat="1" ht="13.8" x14ac:dyDescent="0.3">
      <c r="A13" s="10">
        <v>9</v>
      </c>
      <c r="B13" s="18"/>
      <c r="C13" s="19"/>
      <c r="D13" s="9"/>
      <c r="E13" s="19"/>
      <c r="F13" s="9"/>
      <c r="G13" s="19"/>
      <c r="H13" s="9"/>
      <c r="I13" s="19"/>
      <c r="J13" s="9"/>
      <c r="K13" s="19"/>
      <c r="L13" s="9"/>
      <c r="M13" s="19"/>
      <c r="N13" s="9"/>
      <c r="O13" s="19"/>
      <c r="P13" s="9"/>
      <c r="Q13" s="19"/>
      <c r="R13" s="9"/>
      <c r="S13" s="19"/>
      <c r="T13" s="9"/>
      <c r="U13" s="19"/>
      <c r="V13" s="9"/>
      <c r="W13" s="19"/>
      <c r="X13" s="9"/>
      <c r="Y13" s="19"/>
      <c r="Z13" s="9"/>
      <c r="AA13" s="19"/>
      <c r="AB13" s="9"/>
      <c r="AC13" s="19"/>
      <c r="AD13" s="9"/>
      <c r="AE13" s="19"/>
      <c r="AF13" s="9"/>
      <c r="AG13" s="19"/>
      <c r="AH13" s="9"/>
      <c r="AI13" s="19"/>
      <c r="AJ13" s="9"/>
      <c r="AK13" s="19"/>
      <c r="AL13" s="9"/>
      <c r="AM13" s="19"/>
      <c r="AN13" s="9"/>
      <c r="AO13" s="19"/>
      <c r="AP13" s="9"/>
      <c r="AQ13" s="19"/>
      <c r="AR13" s="9"/>
      <c r="AS13" s="19"/>
      <c r="AT13" s="9"/>
      <c r="AU13" s="19"/>
      <c r="AV13" s="9"/>
      <c r="AW13" s="19"/>
      <c r="AX13" s="9"/>
    </row>
    <row r="14" spans="1:50" s="11" customFormat="1" ht="13.8" x14ac:dyDescent="0.3">
      <c r="A14" s="10">
        <v>10</v>
      </c>
      <c r="B14" s="18"/>
      <c r="C14" s="19"/>
      <c r="D14" s="9"/>
      <c r="E14" s="19"/>
      <c r="F14" s="9"/>
      <c r="G14" s="19"/>
      <c r="H14" s="9"/>
      <c r="I14" s="19"/>
      <c r="J14" s="9"/>
      <c r="K14" s="19"/>
      <c r="L14" s="9"/>
      <c r="M14" s="19"/>
      <c r="N14" s="9"/>
      <c r="O14" s="19"/>
      <c r="P14" s="9"/>
      <c r="Q14" s="19"/>
      <c r="R14" s="9"/>
      <c r="S14" s="19"/>
      <c r="T14" s="9"/>
      <c r="U14" s="19"/>
      <c r="V14" s="9"/>
      <c r="W14" s="19"/>
      <c r="X14" s="9"/>
      <c r="Y14" s="19"/>
      <c r="Z14" s="9"/>
      <c r="AA14" s="19"/>
      <c r="AB14" s="9"/>
      <c r="AC14" s="19"/>
      <c r="AD14" s="9"/>
      <c r="AE14" s="19"/>
      <c r="AF14" s="9"/>
      <c r="AG14" s="19"/>
      <c r="AH14" s="9"/>
      <c r="AI14" s="19"/>
      <c r="AJ14" s="9"/>
      <c r="AK14" s="19"/>
      <c r="AL14" s="9"/>
      <c r="AM14" s="19"/>
      <c r="AN14" s="9"/>
      <c r="AO14" s="19"/>
      <c r="AP14" s="9"/>
      <c r="AQ14" s="19"/>
      <c r="AR14" s="9"/>
      <c r="AS14" s="19"/>
      <c r="AT14" s="9"/>
      <c r="AU14" s="19"/>
      <c r="AV14" s="9"/>
      <c r="AW14" s="19"/>
      <c r="AX14" s="9"/>
    </row>
    <row r="15" spans="1:50" s="11" customFormat="1" ht="13.8" x14ac:dyDescent="0.3">
      <c r="A15" s="10">
        <v>11</v>
      </c>
      <c r="B15" s="18"/>
      <c r="C15" s="19"/>
      <c r="D15" s="9"/>
      <c r="E15" s="19"/>
      <c r="F15" s="9"/>
      <c r="G15" s="19"/>
      <c r="H15" s="9"/>
      <c r="I15" s="19"/>
      <c r="J15" s="9"/>
      <c r="K15" s="19"/>
      <c r="L15" s="9"/>
      <c r="M15" s="19"/>
      <c r="N15" s="9"/>
      <c r="O15" s="19"/>
      <c r="P15" s="9"/>
      <c r="Q15" s="19"/>
      <c r="R15" s="9"/>
      <c r="S15" s="19"/>
      <c r="T15" s="9"/>
      <c r="U15" s="19"/>
      <c r="V15" s="9"/>
      <c r="W15" s="19"/>
      <c r="X15" s="9"/>
      <c r="Y15" s="19"/>
      <c r="Z15" s="9"/>
      <c r="AA15" s="19"/>
      <c r="AB15" s="9"/>
      <c r="AC15" s="19"/>
      <c r="AD15" s="9"/>
      <c r="AE15" s="19"/>
      <c r="AF15" s="9"/>
      <c r="AG15" s="19"/>
      <c r="AH15" s="9"/>
      <c r="AI15" s="19"/>
      <c r="AJ15" s="9"/>
      <c r="AK15" s="19"/>
      <c r="AL15" s="9"/>
      <c r="AM15" s="19"/>
      <c r="AN15" s="9"/>
      <c r="AO15" s="19"/>
      <c r="AP15" s="9"/>
      <c r="AQ15" s="19"/>
      <c r="AR15" s="9"/>
      <c r="AS15" s="19"/>
      <c r="AT15" s="9"/>
      <c r="AU15" s="19"/>
      <c r="AV15" s="9"/>
      <c r="AW15" s="19"/>
      <c r="AX15" s="9"/>
    </row>
    <row r="16" spans="1:50" s="11" customFormat="1" ht="13.8" x14ac:dyDescent="0.3">
      <c r="A16" s="10">
        <v>12</v>
      </c>
      <c r="B16" s="18"/>
      <c r="C16" s="19"/>
      <c r="D16" s="9"/>
      <c r="E16" s="19"/>
      <c r="F16" s="9"/>
      <c r="G16" s="19"/>
      <c r="H16" s="9"/>
      <c r="I16" s="19"/>
      <c r="J16" s="9"/>
      <c r="K16" s="19"/>
      <c r="L16" s="9"/>
      <c r="M16" s="19"/>
      <c r="N16" s="9"/>
      <c r="O16" s="19"/>
      <c r="P16" s="9"/>
      <c r="Q16" s="19"/>
      <c r="R16" s="9"/>
      <c r="S16" s="19"/>
      <c r="T16" s="9"/>
      <c r="U16" s="19"/>
      <c r="V16" s="9"/>
      <c r="W16" s="19"/>
      <c r="X16" s="9"/>
      <c r="Y16" s="19"/>
      <c r="Z16" s="9"/>
      <c r="AA16" s="19"/>
      <c r="AB16" s="9"/>
      <c r="AC16" s="19"/>
      <c r="AD16" s="9"/>
      <c r="AE16" s="19"/>
      <c r="AF16" s="9"/>
      <c r="AG16" s="19"/>
      <c r="AH16" s="9"/>
      <c r="AI16" s="19"/>
      <c r="AJ16" s="9"/>
      <c r="AK16" s="19"/>
      <c r="AL16" s="9"/>
      <c r="AM16" s="19"/>
      <c r="AN16" s="9"/>
      <c r="AO16" s="19"/>
      <c r="AP16" s="9"/>
      <c r="AQ16" s="19"/>
      <c r="AR16" s="9"/>
      <c r="AS16" s="19"/>
      <c r="AT16" s="9"/>
      <c r="AU16" s="19"/>
      <c r="AV16" s="9"/>
      <c r="AW16" s="19"/>
      <c r="AX16" s="9"/>
    </row>
    <row r="17" spans="1:50" s="11" customFormat="1" ht="13.8" x14ac:dyDescent="0.3">
      <c r="A17" s="10">
        <v>13</v>
      </c>
      <c r="B17" s="18"/>
      <c r="C17" s="19"/>
      <c r="D17" s="9"/>
      <c r="E17" s="19"/>
      <c r="F17" s="9"/>
      <c r="G17" s="19"/>
      <c r="H17" s="9"/>
      <c r="I17" s="19"/>
      <c r="J17" s="9"/>
      <c r="K17" s="19"/>
      <c r="L17" s="9"/>
      <c r="M17" s="19"/>
      <c r="N17" s="9"/>
      <c r="O17" s="19"/>
      <c r="P17" s="9"/>
      <c r="Q17" s="19"/>
      <c r="R17" s="9"/>
      <c r="S17" s="19"/>
      <c r="T17" s="9"/>
      <c r="U17" s="19"/>
      <c r="V17" s="9"/>
      <c r="W17" s="19"/>
      <c r="X17" s="9"/>
      <c r="Y17" s="19"/>
      <c r="Z17" s="9"/>
      <c r="AA17" s="19"/>
      <c r="AB17" s="9"/>
      <c r="AC17" s="19"/>
      <c r="AD17" s="9"/>
      <c r="AE17" s="19"/>
      <c r="AF17" s="9"/>
      <c r="AG17" s="19"/>
      <c r="AH17" s="9"/>
      <c r="AI17" s="19"/>
      <c r="AJ17" s="9"/>
      <c r="AK17" s="19"/>
      <c r="AL17" s="9"/>
      <c r="AM17" s="19"/>
      <c r="AN17" s="9"/>
      <c r="AO17" s="19"/>
      <c r="AP17" s="9"/>
      <c r="AQ17" s="19"/>
      <c r="AR17" s="9"/>
      <c r="AS17" s="19"/>
      <c r="AT17" s="9"/>
      <c r="AU17" s="19"/>
      <c r="AV17" s="9"/>
      <c r="AW17" s="19"/>
      <c r="AX17" s="9"/>
    </row>
    <row r="18" spans="1:50" s="11" customFormat="1" ht="13.8" x14ac:dyDescent="0.3">
      <c r="A18" s="10">
        <v>14</v>
      </c>
      <c r="B18" s="18"/>
      <c r="C18" s="19"/>
      <c r="D18" s="9"/>
      <c r="E18" s="19"/>
      <c r="F18" s="9"/>
      <c r="G18" s="19"/>
      <c r="H18" s="9"/>
      <c r="I18" s="19"/>
      <c r="J18" s="9"/>
      <c r="K18" s="19"/>
      <c r="L18" s="9"/>
      <c r="M18" s="19"/>
      <c r="N18" s="9"/>
      <c r="O18" s="19"/>
      <c r="P18" s="9"/>
      <c r="Q18" s="19"/>
      <c r="R18" s="9"/>
      <c r="S18" s="19"/>
      <c r="T18" s="9"/>
      <c r="U18" s="19"/>
      <c r="V18" s="9"/>
      <c r="W18" s="19"/>
      <c r="X18" s="9"/>
      <c r="Y18" s="19"/>
      <c r="Z18" s="9"/>
      <c r="AA18" s="19"/>
      <c r="AB18" s="9"/>
      <c r="AC18" s="19"/>
      <c r="AD18" s="9"/>
      <c r="AE18" s="19"/>
      <c r="AF18" s="9"/>
      <c r="AG18" s="19"/>
      <c r="AH18" s="9"/>
      <c r="AI18" s="19"/>
      <c r="AJ18" s="9"/>
      <c r="AK18" s="19"/>
      <c r="AL18" s="9"/>
      <c r="AM18" s="19"/>
      <c r="AN18" s="9"/>
      <c r="AO18" s="19"/>
      <c r="AP18" s="9"/>
      <c r="AQ18" s="19"/>
      <c r="AR18" s="9"/>
      <c r="AS18" s="19"/>
      <c r="AT18" s="9"/>
      <c r="AU18" s="19"/>
      <c r="AV18" s="9"/>
      <c r="AW18" s="19"/>
      <c r="AX18" s="9"/>
    </row>
    <row r="19" spans="1:50" s="11" customFormat="1" ht="13.8" x14ac:dyDescent="0.3">
      <c r="A19" s="10">
        <v>15</v>
      </c>
      <c r="B19" s="18"/>
      <c r="C19" s="19"/>
      <c r="D19" s="9"/>
      <c r="E19" s="19"/>
      <c r="F19" s="9"/>
      <c r="G19" s="19"/>
      <c r="H19" s="9"/>
      <c r="I19" s="19"/>
      <c r="J19" s="9"/>
      <c r="K19" s="19"/>
      <c r="L19" s="9"/>
      <c r="M19" s="19"/>
      <c r="N19" s="9"/>
      <c r="O19" s="19"/>
      <c r="P19" s="9"/>
      <c r="Q19" s="19"/>
      <c r="R19" s="9"/>
      <c r="S19" s="19"/>
      <c r="T19" s="9"/>
      <c r="U19" s="19"/>
      <c r="V19" s="9"/>
      <c r="W19" s="19"/>
      <c r="X19" s="9"/>
      <c r="Y19" s="19"/>
      <c r="Z19" s="9"/>
      <c r="AA19" s="19"/>
      <c r="AB19" s="9"/>
      <c r="AC19" s="19"/>
      <c r="AD19" s="9"/>
      <c r="AE19" s="19"/>
      <c r="AF19" s="9"/>
      <c r="AG19" s="19"/>
      <c r="AH19" s="9"/>
      <c r="AI19" s="19"/>
      <c r="AJ19" s="9"/>
      <c r="AK19" s="19"/>
      <c r="AL19" s="9"/>
      <c r="AM19" s="19"/>
      <c r="AN19" s="9"/>
      <c r="AO19" s="19"/>
      <c r="AP19" s="9"/>
      <c r="AQ19" s="19"/>
      <c r="AR19" s="9"/>
      <c r="AS19" s="19"/>
      <c r="AT19" s="9"/>
      <c r="AU19" s="19"/>
      <c r="AV19" s="9"/>
      <c r="AW19" s="19"/>
      <c r="AX19" s="9"/>
    </row>
    <row r="20" spans="1:50" s="11" customFormat="1" ht="13.8" x14ac:dyDescent="0.3">
      <c r="A20" s="10">
        <v>16</v>
      </c>
      <c r="B20" s="18"/>
      <c r="C20" s="19"/>
      <c r="D20" s="9"/>
      <c r="E20" s="19"/>
      <c r="F20" s="9"/>
      <c r="G20" s="19"/>
      <c r="H20" s="9"/>
      <c r="I20" s="19"/>
      <c r="J20" s="9"/>
      <c r="K20" s="19"/>
      <c r="L20" s="9"/>
      <c r="M20" s="19"/>
      <c r="N20" s="9"/>
      <c r="O20" s="19"/>
      <c r="P20" s="9"/>
      <c r="Q20" s="19"/>
      <c r="R20" s="9"/>
      <c r="S20" s="19"/>
      <c r="T20" s="9"/>
      <c r="U20" s="19"/>
      <c r="V20" s="9"/>
      <c r="W20" s="19"/>
      <c r="X20" s="9"/>
      <c r="Y20" s="19"/>
      <c r="Z20" s="9"/>
      <c r="AA20" s="19"/>
      <c r="AB20" s="9"/>
      <c r="AC20" s="19"/>
      <c r="AD20" s="9"/>
      <c r="AE20" s="19"/>
      <c r="AF20" s="9"/>
      <c r="AG20" s="19"/>
      <c r="AH20" s="9"/>
      <c r="AI20" s="19"/>
      <c r="AJ20" s="9"/>
      <c r="AK20" s="19"/>
      <c r="AL20" s="9"/>
      <c r="AM20" s="19"/>
      <c r="AN20" s="9"/>
      <c r="AO20" s="19"/>
      <c r="AP20" s="9"/>
      <c r="AQ20" s="19"/>
      <c r="AR20" s="9"/>
      <c r="AS20" s="19"/>
      <c r="AT20" s="9"/>
      <c r="AU20" s="19"/>
      <c r="AV20" s="9"/>
      <c r="AW20" s="19"/>
      <c r="AX20" s="9"/>
    </row>
    <row r="21" spans="1:50" s="11" customFormat="1" ht="13.8" x14ac:dyDescent="0.3">
      <c r="A21" s="10">
        <v>17</v>
      </c>
      <c r="B21" s="18"/>
      <c r="C21" s="19"/>
      <c r="D21" s="9"/>
      <c r="E21" s="19"/>
      <c r="F21" s="9"/>
      <c r="G21" s="19"/>
      <c r="H21" s="9"/>
      <c r="I21" s="19"/>
      <c r="J21" s="9"/>
      <c r="K21" s="19"/>
      <c r="L21" s="9"/>
      <c r="M21" s="19"/>
      <c r="N21" s="9"/>
      <c r="O21" s="19"/>
      <c r="P21" s="9"/>
      <c r="Q21" s="19"/>
      <c r="R21" s="9"/>
      <c r="S21" s="19"/>
      <c r="T21" s="9"/>
      <c r="U21" s="19"/>
      <c r="V21" s="9"/>
      <c r="W21" s="19"/>
      <c r="X21" s="9"/>
      <c r="Y21" s="19"/>
      <c r="Z21" s="9"/>
      <c r="AA21" s="19"/>
      <c r="AB21" s="9"/>
      <c r="AC21" s="19"/>
      <c r="AD21" s="9"/>
      <c r="AE21" s="19"/>
      <c r="AF21" s="9"/>
      <c r="AG21" s="19"/>
      <c r="AH21" s="9"/>
      <c r="AI21" s="19"/>
      <c r="AJ21" s="9"/>
      <c r="AK21" s="19"/>
      <c r="AL21" s="9"/>
      <c r="AM21" s="19"/>
      <c r="AN21" s="9"/>
      <c r="AO21" s="19"/>
      <c r="AP21" s="9"/>
      <c r="AQ21" s="19"/>
      <c r="AR21" s="9"/>
      <c r="AS21" s="19"/>
      <c r="AT21" s="9"/>
      <c r="AU21" s="19"/>
      <c r="AV21" s="9"/>
      <c r="AW21" s="19"/>
      <c r="AX21" s="9"/>
    </row>
    <row r="22" spans="1:50" s="11" customFormat="1" ht="13.8" x14ac:dyDescent="0.3">
      <c r="A22" s="10">
        <v>18</v>
      </c>
      <c r="B22" s="18"/>
      <c r="C22" s="19"/>
      <c r="D22" s="9"/>
      <c r="E22" s="19"/>
      <c r="F22" s="9"/>
      <c r="G22" s="19"/>
      <c r="H22" s="9"/>
      <c r="I22" s="19"/>
      <c r="J22" s="9"/>
      <c r="K22" s="19"/>
      <c r="L22" s="9"/>
      <c r="M22" s="19"/>
      <c r="N22" s="9"/>
      <c r="O22" s="19"/>
      <c r="P22" s="9"/>
      <c r="Q22" s="19"/>
      <c r="R22" s="9"/>
      <c r="S22" s="19"/>
      <c r="T22" s="9"/>
      <c r="U22" s="19"/>
      <c r="V22" s="9"/>
      <c r="W22" s="19"/>
      <c r="X22" s="9"/>
      <c r="Y22" s="19"/>
      <c r="Z22" s="9"/>
      <c r="AA22" s="19"/>
      <c r="AB22" s="9"/>
      <c r="AC22" s="19"/>
      <c r="AD22" s="9"/>
      <c r="AE22" s="19"/>
      <c r="AF22" s="9"/>
      <c r="AG22" s="19"/>
      <c r="AH22" s="9"/>
      <c r="AI22" s="19"/>
      <c r="AJ22" s="9"/>
      <c r="AK22" s="19"/>
      <c r="AL22" s="9"/>
      <c r="AM22" s="19"/>
      <c r="AN22" s="9"/>
      <c r="AO22" s="19"/>
      <c r="AP22" s="9"/>
      <c r="AQ22" s="19"/>
      <c r="AR22" s="9"/>
      <c r="AS22" s="19"/>
      <c r="AT22" s="9"/>
      <c r="AU22" s="19"/>
      <c r="AV22" s="9"/>
      <c r="AW22" s="19"/>
      <c r="AX22" s="9"/>
    </row>
    <row r="23" spans="1:50" s="11" customFormat="1" ht="13.8" x14ac:dyDescent="0.3">
      <c r="A23" s="10">
        <v>19</v>
      </c>
      <c r="B23" s="18"/>
      <c r="C23" s="19"/>
      <c r="D23" s="9"/>
      <c r="E23" s="19"/>
      <c r="F23" s="9"/>
      <c r="G23" s="19"/>
      <c r="H23" s="9"/>
      <c r="I23" s="19"/>
      <c r="J23" s="9"/>
      <c r="K23" s="19"/>
      <c r="L23" s="9"/>
      <c r="M23" s="19"/>
      <c r="N23" s="9"/>
      <c r="O23" s="19"/>
      <c r="P23" s="9"/>
      <c r="Q23" s="19"/>
      <c r="R23" s="9"/>
      <c r="S23" s="19"/>
      <c r="T23" s="9"/>
      <c r="U23" s="19"/>
      <c r="V23" s="9"/>
      <c r="W23" s="19"/>
      <c r="X23" s="9"/>
      <c r="Y23" s="19"/>
      <c r="Z23" s="9"/>
      <c r="AA23" s="19"/>
      <c r="AB23" s="9"/>
      <c r="AC23" s="19"/>
      <c r="AD23" s="9"/>
      <c r="AE23" s="19"/>
      <c r="AF23" s="9"/>
      <c r="AG23" s="19"/>
      <c r="AH23" s="9"/>
      <c r="AI23" s="19"/>
      <c r="AJ23" s="9"/>
      <c r="AK23" s="19"/>
      <c r="AL23" s="9"/>
      <c r="AM23" s="19"/>
      <c r="AN23" s="9"/>
      <c r="AO23" s="19"/>
      <c r="AP23" s="9"/>
      <c r="AQ23" s="19"/>
      <c r="AR23" s="9"/>
      <c r="AS23" s="19"/>
      <c r="AT23" s="9"/>
      <c r="AU23" s="19"/>
      <c r="AV23" s="9"/>
      <c r="AW23" s="19"/>
      <c r="AX23" s="9"/>
    </row>
    <row r="24" spans="1:50" s="11" customFormat="1" ht="13.8" x14ac:dyDescent="0.3">
      <c r="A24" s="10">
        <v>20</v>
      </c>
      <c r="B24" s="18"/>
      <c r="C24" s="19"/>
      <c r="D24" s="9"/>
      <c r="E24" s="19"/>
      <c r="F24" s="9"/>
      <c r="G24" s="19"/>
      <c r="H24" s="9"/>
      <c r="I24" s="19"/>
      <c r="J24" s="9"/>
      <c r="K24" s="19"/>
      <c r="L24" s="9"/>
      <c r="M24" s="19"/>
      <c r="N24" s="9"/>
      <c r="O24" s="19"/>
      <c r="P24" s="9"/>
      <c r="Q24" s="19"/>
      <c r="R24" s="9"/>
      <c r="S24" s="19"/>
      <c r="T24" s="9"/>
      <c r="U24" s="19"/>
      <c r="V24" s="9"/>
      <c r="W24" s="19"/>
      <c r="X24" s="9"/>
      <c r="Y24" s="19"/>
      <c r="Z24" s="9"/>
      <c r="AA24" s="19"/>
      <c r="AB24" s="9"/>
      <c r="AC24" s="19"/>
      <c r="AD24" s="9"/>
      <c r="AE24" s="19"/>
      <c r="AF24" s="9"/>
      <c r="AG24" s="19"/>
      <c r="AH24" s="9"/>
      <c r="AI24" s="19"/>
      <c r="AJ24" s="9"/>
      <c r="AK24" s="19"/>
      <c r="AL24" s="9"/>
      <c r="AM24" s="19"/>
      <c r="AN24" s="9"/>
      <c r="AO24" s="19"/>
      <c r="AP24" s="9"/>
      <c r="AQ24" s="19"/>
      <c r="AR24" s="9"/>
      <c r="AS24" s="19"/>
      <c r="AT24" s="9"/>
      <c r="AU24" s="19"/>
      <c r="AV24" s="9"/>
      <c r="AW24" s="19"/>
      <c r="AX24" s="9"/>
    </row>
    <row r="25" spans="1:50" s="11" customFormat="1" ht="13.8" x14ac:dyDescent="0.3">
      <c r="A25" s="10">
        <v>21</v>
      </c>
      <c r="B25" s="18"/>
      <c r="C25" s="19"/>
      <c r="D25" s="9"/>
      <c r="E25" s="19"/>
      <c r="F25" s="9"/>
      <c r="G25" s="19"/>
      <c r="H25" s="9"/>
      <c r="I25" s="19"/>
      <c r="J25" s="9"/>
      <c r="K25" s="19"/>
      <c r="L25" s="9"/>
      <c r="M25" s="19"/>
      <c r="N25" s="9"/>
      <c r="O25" s="19"/>
      <c r="P25" s="9"/>
      <c r="Q25" s="19"/>
      <c r="R25" s="9"/>
      <c r="S25" s="19"/>
      <c r="T25" s="9"/>
      <c r="U25" s="19"/>
      <c r="V25" s="9"/>
      <c r="W25" s="19"/>
      <c r="X25" s="9"/>
      <c r="Y25" s="19"/>
      <c r="Z25" s="9"/>
      <c r="AA25" s="19"/>
      <c r="AB25" s="9"/>
      <c r="AC25" s="19"/>
      <c r="AD25" s="9"/>
      <c r="AE25" s="19"/>
      <c r="AF25" s="9"/>
      <c r="AG25" s="19"/>
      <c r="AH25" s="9"/>
      <c r="AI25" s="19"/>
      <c r="AJ25" s="9"/>
      <c r="AK25" s="19"/>
      <c r="AL25" s="9"/>
      <c r="AM25" s="19"/>
      <c r="AN25" s="9"/>
      <c r="AO25" s="19"/>
      <c r="AP25" s="9"/>
      <c r="AQ25" s="19"/>
      <c r="AR25" s="9"/>
      <c r="AS25" s="19"/>
      <c r="AT25" s="9"/>
      <c r="AU25" s="19"/>
      <c r="AV25" s="9"/>
      <c r="AW25" s="19"/>
      <c r="AX25" s="9"/>
    </row>
    <row r="26" spans="1:50" s="11" customFormat="1" ht="13.8" x14ac:dyDescent="0.3">
      <c r="A26" s="10">
        <v>22</v>
      </c>
      <c r="B26" s="18"/>
      <c r="C26" s="19"/>
      <c r="D26" s="9"/>
      <c r="E26" s="19"/>
      <c r="F26" s="9"/>
      <c r="G26" s="19"/>
      <c r="H26" s="9"/>
      <c r="I26" s="19"/>
      <c r="J26" s="9"/>
      <c r="K26" s="19"/>
      <c r="L26" s="9"/>
      <c r="M26" s="19"/>
      <c r="N26" s="9"/>
      <c r="O26" s="19"/>
      <c r="P26" s="9"/>
      <c r="Q26" s="19"/>
      <c r="R26" s="9"/>
      <c r="S26" s="19"/>
      <c r="T26" s="9"/>
      <c r="U26" s="19"/>
      <c r="V26" s="9"/>
      <c r="W26" s="19"/>
      <c r="X26" s="9"/>
      <c r="Y26" s="19"/>
      <c r="Z26" s="9"/>
      <c r="AA26" s="19"/>
      <c r="AB26" s="9"/>
      <c r="AC26" s="19"/>
      <c r="AD26" s="9"/>
      <c r="AE26" s="19"/>
      <c r="AF26" s="9"/>
      <c r="AG26" s="19"/>
      <c r="AH26" s="9"/>
      <c r="AI26" s="19"/>
      <c r="AJ26" s="9"/>
      <c r="AK26" s="19"/>
      <c r="AL26" s="9"/>
      <c r="AM26" s="19"/>
      <c r="AN26" s="9"/>
      <c r="AO26" s="19"/>
      <c r="AP26" s="9"/>
      <c r="AQ26" s="19"/>
      <c r="AR26" s="9"/>
      <c r="AS26" s="19"/>
      <c r="AT26" s="9"/>
      <c r="AU26" s="19"/>
      <c r="AV26" s="9"/>
      <c r="AW26" s="19"/>
      <c r="AX26" s="9"/>
    </row>
    <row r="27" spans="1:50" s="11" customFormat="1" ht="13.8" x14ac:dyDescent="0.3">
      <c r="A27" s="10">
        <v>23</v>
      </c>
      <c r="B27" s="18"/>
      <c r="C27" s="19"/>
      <c r="D27" s="9"/>
      <c r="E27" s="19"/>
      <c r="F27" s="9"/>
      <c r="G27" s="19"/>
      <c r="H27" s="9"/>
      <c r="I27" s="19"/>
      <c r="J27" s="9"/>
      <c r="K27" s="19"/>
      <c r="L27" s="9"/>
      <c r="M27" s="19"/>
      <c r="N27" s="9"/>
      <c r="O27" s="19"/>
      <c r="P27" s="9"/>
      <c r="Q27" s="19"/>
      <c r="R27" s="9"/>
      <c r="S27" s="19"/>
      <c r="T27" s="9"/>
      <c r="U27" s="19"/>
      <c r="V27" s="9"/>
      <c r="W27" s="19"/>
      <c r="X27" s="9"/>
      <c r="Y27" s="19"/>
      <c r="Z27" s="9"/>
      <c r="AA27" s="19"/>
      <c r="AB27" s="9"/>
      <c r="AC27" s="19"/>
      <c r="AD27" s="9"/>
      <c r="AE27" s="19"/>
      <c r="AF27" s="9"/>
      <c r="AG27" s="19"/>
      <c r="AH27" s="9"/>
      <c r="AI27" s="19"/>
      <c r="AJ27" s="9"/>
      <c r="AK27" s="19"/>
      <c r="AL27" s="9"/>
      <c r="AM27" s="19"/>
      <c r="AN27" s="9"/>
      <c r="AO27" s="19"/>
      <c r="AP27" s="9"/>
      <c r="AQ27" s="19"/>
      <c r="AR27" s="9"/>
      <c r="AS27" s="19"/>
      <c r="AT27" s="9"/>
      <c r="AU27" s="19"/>
      <c r="AV27" s="9"/>
      <c r="AW27" s="19"/>
      <c r="AX27" s="9"/>
    </row>
    <row r="28" spans="1:50" s="11" customFormat="1" ht="13.8" x14ac:dyDescent="0.3">
      <c r="A28" s="10">
        <v>24</v>
      </c>
      <c r="B28" s="18"/>
      <c r="C28" s="19"/>
      <c r="D28" s="9"/>
      <c r="E28" s="19"/>
      <c r="F28" s="9"/>
      <c r="G28" s="19"/>
      <c r="H28" s="9"/>
      <c r="I28" s="19"/>
      <c r="J28" s="9"/>
      <c r="K28" s="19"/>
      <c r="L28" s="9"/>
      <c r="M28" s="19"/>
      <c r="N28" s="9"/>
      <c r="O28" s="19"/>
      <c r="P28" s="9"/>
      <c r="Q28" s="19"/>
      <c r="R28" s="9"/>
      <c r="S28" s="19"/>
      <c r="T28" s="9"/>
      <c r="U28" s="19"/>
      <c r="V28" s="9"/>
      <c r="W28" s="19"/>
      <c r="X28" s="9"/>
      <c r="Y28" s="19"/>
      <c r="Z28" s="9"/>
      <c r="AA28" s="19"/>
      <c r="AB28" s="9"/>
      <c r="AC28" s="19"/>
      <c r="AD28" s="9"/>
      <c r="AE28" s="19"/>
      <c r="AF28" s="9"/>
      <c r="AG28" s="19"/>
      <c r="AH28" s="9"/>
      <c r="AI28" s="19"/>
      <c r="AJ28" s="9"/>
      <c r="AK28" s="19"/>
      <c r="AL28" s="9"/>
      <c r="AM28" s="19"/>
      <c r="AN28" s="9"/>
      <c r="AO28" s="19"/>
      <c r="AP28" s="9"/>
      <c r="AQ28" s="19"/>
      <c r="AR28" s="9"/>
      <c r="AS28" s="19"/>
      <c r="AT28" s="9"/>
      <c r="AU28" s="19"/>
      <c r="AV28" s="9"/>
      <c r="AW28" s="19"/>
      <c r="AX28" s="9"/>
    </row>
    <row r="29" spans="1:50" s="11" customFormat="1" ht="13.8" x14ac:dyDescent="0.3">
      <c r="A29" s="10">
        <v>25</v>
      </c>
      <c r="B29" s="18"/>
      <c r="C29" s="19"/>
      <c r="D29" s="9"/>
      <c r="E29" s="19"/>
      <c r="F29" s="9"/>
      <c r="G29" s="19"/>
      <c r="H29" s="9"/>
      <c r="I29" s="19"/>
      <c r="J29" s="9"/>
      <c r="K29" s="19"/>
      <c r="L29" s="9"/>
      <c r="M29" s="19"/>
      <c r="N29" s="9"/>
      <c r="O29" s="19"/>
      <c r="P29" s="9"/>
      <c r="Q29" s="19"/>
      <c r="R29" s="9"/>
      <c r="S29" s="19"/>
      <c r="T29" s="9"/>
      <c r="U29" s="19"/>
      <c r="V29" s="9"/>
      <c r="W29" s="19"/>
      <c r="X29" s="9"/>
      <c r="Y29" s="19"/>
      <c r="Z29" s="9"/>
      <c r="AA29" s="19"/>
      <c r="AB29" s="9"/>
      <c r="AC29" s="19"/>
      <c r="AD29" s="9"/>
      <c r="AE29" s="19"/>
      <c r="AF29" s="9"/>
      <c r="AG29" s="19"/>
      <c r="AH29" s="9"/>
      <c r="AI29" s="19"/>
      <c r="AJ29" s="9"/>
      <c r="AK29" s="19"/>
      <c r="AL29" s="9"/>
      <c r="AM29" s="19"/>
      <c r="AN29" s="9"/>
      <c r="AO29" s="19"/>
      <c r="AP29" s="9"/>
      <c r="AQ29" s="19"/>
      <c r="AR29" s="9"/>
      <c r="AS29" s="19"/>
      <c r="AT29" s="9"/>
      <c r="AU29" s="19"/>
      <c r="AV29" s="9"/>
      <c r="AW29" s="19"/>
      <c r="AX29" s="9"/>
    </row>
    <row r="30" spans="1:50" x14ac:dyDescent="0.3">
      <c r="A30" s="39" t="s">
        <v>24</v>
      </c>
      <c r="B30" s="39"/>
      <c r="C30" s="40"/>
      <c r="D30" s="4">
        <f>SUM(D5:D29)</f>
        <v>108</v>
      </c>
      <c r="E30" s="23"/>
      <c r="F30" s="17">
        <f>SUM(F5:F29)</f>
        <v>107</v>
      </c>
      <c r="G30" s="22"/>
      <c r="H30" s="4">
        <f>SUM(H5:H29)</f>
        <v>10</v>
      </c>
      <c r="I30" s="22"/>
      <c r="J30" s="4">
        <f>SUM(J5:J29)</f>
        <v>9</v>
      </c>
      <c r="K30" s="22"/>
      <c r="L30" s="4">
        <f>SUM(L5:L29)</f>
        <v>0</v>
      </c>
      <c r="M30" s="22"/>
      <c r="N30" s="4">
        <f>SUM(N5:N29)</f>
        <v>0</v>
      </c>
      <c r="O30" s="22"/>
      <c r="P30" s="4">
        <f>SUM(P5:P29)</f>
        <v>0</v>
      </c>
      <c r="Q30" s="22"/>
      <c r="R30" s="4">
        <f>SUM(R5:R29)</f>
        <v>0</v>
      </c>
      <c r="S30" s="22"/>
      <c r="T30" s="4">
        <f>SUM(T5:T29)</f>
        <v>0</v>
      </c>
      <c r="U30" s="22"/>
      <c r="V30" s="4">
        <f>SUM(V5:V29)</f>
        <v>0</v>
      </c>
      <c r="W30" s="22"/>
      <c r="X30" s="4">
        <f>SUM(X5:X29)</f>
        <v>0</v>
      </c>
      <c r="Y30" s="22"/>
      <c r="Z30" s="4">
        <f>SUM(Z5:Z29)</f>
        <v>0</v>
      </c>
      <c r="AA30" s="22"/>
      <c r="AB30" s="4">
        <f>SUM(AB5:AB29)</f>
        <v>0</v>
      </c>
      <c r="AC30" s="22"/>
      <c r="AD30" s="4">
        <f>SUM(AD5:AD29)</f>
        <v>0</v>
      </c>
      <c r="AE30" s="22"/>
      <c r="AF30" s="4">
        <f>SUM(AF5:AF29)</f>
        <v>0</v>
      </c>
      <c r="AG30" s="22"/>
      <c r="AH30" s="4">
        <f>SUM(AH5:AH29)</f>
        <v>0</v>
      </c>
      <c r="AI30" s="22"/>
      <c r="AJ30" s="4">
        <f>SUM(AJ5:AJ29)</f>
        <v>0</v>
      </c>
      <c r="AK30" s="22"/>
      <c r="AL30" s="4">
        <f>SUM(AL5:AL29)</f>
        <v>0</v>
      </c>
      <c r="AM30" s="22"/>
      <c r="AN30" s="4">
        <f>SUM(AN5:AN29)</f>
        <v>0</v>
      </c>
      <c r="AO30" s="22"/>
      <c r="AP30" s="4">
        <f>SUM(AP5:AP29)</f>
        <v>0</v>
      </c>
      <c r="AQ30" s="22"/>
      <c r="AR30" s="4">
        <f>SUM(AR5:AR29)</f>
        <v>0</v>
      </c>
      <c r="AS30" s="22"/>
      <c r="AT30" s="4">
        <f>SUM(AT5:AT29)</f>
        <v>0</v>
      </c>
      <c r="AU30" s="22"/>
      <c r="AV30" s="4">
        <f>SUM(AV5:AV29)</f>
        <v>0</v>
      </c>
      <c r="AW30" s="22"/>
      <c r="AX30" s="4">
        <f>SUM(AX5:AX29)</f>
        <v>0</v>
      </c>
    </row>
    <row r="31" spans="1:50" x14ac:dyDescent="0.3">
      <c r="D31" s="5"/>
      <c r="E31" s="5"/>
      <c r="H31" s="5"/>
      <c r="I31" s="5"/>
      <c r="L31" s="5"/>
      <c r="M31" s="5"/>
      <c r="P31" s="5"/>
      <c r="Q31" s="5"/>
      <c r="T31" s="5"/>
      <c r="U31" s="5"/>
      <c r="X31" s="5"/>
      <c r="Y31" s="5"/>
      <c r="AB31" s="5"/>
      <c r="AC31" s="5"/>
      <c r="AF31" s="5"/>
      <c r="AG31" s="5"/>
      <c r="AJ31" s="5"/>
      <c r="AK31" s="5"/>
      <c r="AN31" s="5"/>
      <c r="AO31" s="5"/>
      <c r="AR31" s="5"/>
      <c r="AS31" s="5"/>
      <c r="AV31" s="5"/>
      <c r="AW31" s="5"/>
    </row>
    <row r="32" spans="1:50" x14ac:dyDescent="0.3">
      <c r="D32" s="5"/>
      <c r="E32" s="5"/>
      <c r="H32" s="5"/>
      <c r="I32" s="5"/>
      <c r="L32" s="5"/>
      <c r="M32" s="5"/>
      <c r="P32" s="5"/>
      <c r="Q32" s="5"/>
      <c r="T32" s="5"/>
      <c r="U32" s="5"/>
      <c r="X32" s="5"/>
      <c r="Y32" s="5"/>
      <c r="AB32" s="5"/>
      <c r="AC32" s="5"/>
      <c r="AF32" s="5"/>
      <c r="AG32" s="5"/>
      <c r="AJ32" s="5"/>
      <c r="AK32" s="5"/>
      <c r="AN32" s="5"/>
      <c r="AO32" s="5"/>
      <c r="AR32" s="5"/>
      <c r="AS32" s="5"/>
      <c r="AV32" s="5"/>
      <c r="AW32" s="5"/>
    </row>
    <row r="34" spans="1:1" x14ac:dyDescent="0.3">
      <c r="A34" s="2" t="s">
        <v>42</v>
      </c>
    </row>
  </sheetData>
  <mergeCells count="14">
    <mergeCell ref="AU3:AX3"/>
    <mergeCell ref="A30:C30"/>
    <mergeCell ref="S3:V3"/>
    <mergeCell ref="W3:Z3"/>
    <mergeCell ref="AA3:AD3"/>
    <mergeCell ref="AE3:AH3"/>
    <mergeCell ref="AI3:AL3"/>
    <mergeCell ref="AM3:AP3"/>
    <mergeCell ref="A3:A4"/>
    <mergeCell ref="C3:F3"/>
    <mergeCell ref="G3:J3"/>
    <mergeCell ref="K3:N3"/>
    <mergeCell ref="O3:R3"/>
    <mergeCell ref="AQ3:AT3"/>
  </mergeCells>
  <conditionalFormatting sqref="E5:E29">
    <cfRule type="expression" dxfId="3" priority="4">
      <formula>E5&gt;C5</formula>
    </cfRule>
  </conditionalFormatting>
  <conditionalFormatting sqref="F5:F29">
    <cfRule type="expression" dxfId="2" priority="3">
      <formula>F5&lt;D5</formula>
    </cfRule>
  </conditionalFormatting>
  <conditionalFormatting sqref="I5:I29 M5:M29 Q5:Q29 U5:U29 Y5:Y29 AC5:AC29 AG5:AG29 AK5:AK29 AO5:AO29 AS5:AS29 AW5:AW29">
    <cfRule type="expression" dxfId="1" priority="2">
      <formula>I5&gt;G5</formula>
    </cfRule>
  </conditionalFormatting>
  <conditionalFormatting sqref="J5:J29 N5:N29 R5:R29 V5:V29 Z5:Z29 AD5:AD29 AH5:AH29 AL5:AL29 AP5:AP29 AT5:AT29 AX5:AX29">
    <cfRule type="expression" dxfId="0" priority="1">
      <formula>J5&lt;H5</formula>
    </cfRule>
  </conditionalFormatting>
  <pageMargins left="0.45" right="0.45" top="0.75" bottom="0.75" header="0.3" footer="0.3"/>
  <pageSetup scale="95" fitToWidth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0" customWidth="1"/>
    <col min="2" max="16384" width="12.44140625" style="30"/>
  </cols>
  <sheetData>
    <row r="4" spans="1:1" s="26" customFormat="1" ht="15.6" customHeight="1" x14ac:dyDescent="0.5">
      <c r="A4" s="25"/>
    </row>
    <row r="5" spans="1:1" s="26" customFormat="1" ht="15.6" customHeight="1" x14ac:dyDescent="0.5">
      <c r="A5" s="27"/>
    </row>
    <row r="40" spans="1:15" s="26" customFormat="1" ht="30" customHeight="1" x14ac:dyDescent="0.5">
      <c r="A40" s="41" t="s">
        <v>40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28"/>
      <c r="N40" s="28"/>
      <c r="O40" s="28"/>
    </row>
    <row r="41" spans="1:15" s="26" customFormat="1" ht="30" customHeight="1" x14ac:dyDescent="0.5">
      <c r="A41" s="42" t="s">
        <v>41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29"/>
      <c r="N41" s="29"/>
      <c r="O41" s="29"/>
    </row>
  </sheetData>
  <mergeCells count="2">
    <mergeCell ref="A40:L40"/>
    <mergeCell ref="A41:L41"/>
  </mergeCells>
  <hyperlinks>
    <hyperlink ref="A41" r:id="rId1" display="https://exceltemplate.net/support/ " xr:uid="{00000000-0004-0000-0200-000000000000}"/>
    <hyperlink ref="A41:L41" r:id="rId2" display="https://exceltemplate.net/support/" xr:uid="{00000000-0004-0000-02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0" customWidth="1"/>
    <col min="2" max="16384" width="12.44140625" style="30"/>
  </cols>
  <sheetData>
    <row r="4" spans="1:1" s="26" customFormat="1" ht="15.6" customHeight="1" x14ac:dyDescent="0.5">
      <c r="A4" s="25"/>
    </row>
    <row r="5" spans="1:1" s="26" customFormat="1" ht="15.6" customHeight="1" x14ac:dyDescent="0.5">
      <c r="A5" s="27"/>
    </row>
    <row r="40" spans="1:15" s="26" customFormat="1" ht="30" customHeight="1" x14ac:dyDescent="0.5">
      <c r="A40" s="41" t="s">
        <v>40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28"/>
      <c r="N40" s="28"/>
      <c r="O40" s="28"/>
    </row>
    <row r="41" spans="1:15" s="26" customFormat="1" ht="30" customHeight="1" x14ac:dyDescent="0.5">
      <c r="A41" s="42" t="s">
        <v>41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29"/>
      <c r="N41" s="29"/>
      <c r="O41" s="29"/>
    </row>
  </sheetData>
  <mergeCells count="2">
    <mergeCell ref="A40:L40"/>
    <mergeCell ref="A41:L41"/>
  </mergeCells>
  <hyperlinks>
    <hyperlink ref="A41" r:id="rId1" display="https://exceltemplate.net/support/ " xr:uid="{00000000-0004-0000-0300-000000000000}"/>
    <hyperlink ref="A41:L41" r:id="rId2" display="https://exceltemplate.net/support/" xr:uid="{00000000-0004-0000-03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Monthly Simple</vt:lpstr>
      <vt:lpstr>Monthly Detailed</vt:lpstr>
      <vt:lpstr>Copyright</vt:lpstr>
      <vt:lpstr>Copyright-2</vt:lpstr>
      <vt:lpstr>'Monthly Detailed'!Print_Titles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2019-02-16T13:55:16Z</cp:lastPrinted>
  <dcterms:created xsi:type="dcterms:W3CDTF">2019-02-12T11:33:15Z</dcterms:created>
  <dcterms:modified xsi:type="dcterms:W3CDTF">2020-10-14T18:13:11Z</dcterms:modified>
</cp:coreProperties>
</file>