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 activeTab="1"/>
  </bookViews>
  <sheets>
    <sheet name="15 Minutes" sheetId="1" r:id="rId1"/>
    <sheet name="30 Minutes" sheetId="2" r:id="rId2"/>
    <sheet name="Copyright" sheetId="3" r:id="rId3"/>
    <sheet name="Copyright-2" sheetId="4" state="hidden" r:id="rId4"/>
  </sheets>
  <definedNames>
    <definedName name="_xlnm.Print_Titles" localSheetId="0">'15 Minutes'!$A:$B,'15 Minutes'!$1:$7</definedName>
    <definedName name="_xlnm.Print_Titles" localSheetId="1">'30 Minutes'!$A:$B,'30 Minutes'!$1:$7</definedName>
  </definedNames>
  <calcPr calcId="162913"/>
</workbook>
</file>

<file path=xl/calcChain.xml><?xml version="1.0" encoding="utf-8"?>
<calcChain xmlns="http://schemas.openxmlformats.org/spreadsheetml/2006/main">
  <c r="P6" i="2" l="1"/>
  <c r="R6" i="2" s="1"/>
  <c r="T6" i="2" s="1"/>
  <c r="V6" i="2" s="1"/>
  <c r="X6" i="2" s="1"/>
  <c r="Z6" i="2" s="1"/>
  <c r="E7" i="2"/>
  <c r="G7" i="2" s="1"/>
  <c r="I7" i="2" s="1"/>
  <c r="K7" i="2" s="1"/>
  <c r="M7" i="2" s="1"/>
  <c r="O7" i="2" s="1"/>
  <c r="Q7" i="2" s="1"/>
  <c r="S7" i="2" s="1"/>
  <c r="U7" i="2" s="1"/>
  <c r="W7" i="2" s="1"/>
  <c r="Y7" i="2" s="1"/>
  <c r="AA7" i="2" s="1"/>
  <c r="D7" i="2"/>
  <c r="F7" i="2" s="1"/>
  <c r="H7" i="2" s="1"/>
  <c r="J7" i="2" s="1"/>
  <c r="L7" i="2" s="1"/>
  <c r="N7" i="2" s="1"/>
  <c r="P7" i="2" s="1"/>
  <c r="R7" i="2" s="1"/>
  <c r="T7" i="2" s="1"/>
  <c r="V7" i="2" s="1"/>
  <c r="X7" i="2" s="1"/>
  <c r="Z7" i="2" s="1"/>
  <c r="D6" i="2"/>
  <c r="F6" i="2" s="1"/>
  <c r="H6" i="2" s="1"/>
  <c r="J6" i="2" s="1"/>
  <c r="L6" i="2" s="1"/>
  <c r="A8" i="2"/>
  <c r="A9" i="2" s="1"/>
  <c r="A8" i="1"/>
  <c r="A9" i="1" s="1"/>
  <c r="F6" i="1"/>
  <c r="J6" i="1" s="1"/>
  <c r="N6" i="1" s="1"/>
  <c r="R6" i="1" s="1"/>
  <c r="V6" i="1" s="1"/>
  <c r="AD6" i="1" s="1"/>
  <c r="AH6" i="1" s="1"/>
  <c r="AL6" i="1" s="1"/>
  <c r="AP6" i="1" s="1"/>
  <c r="AT6" i="1" s="1"/>
  <c r="AX6" i="1" s="1"/>
  <c r="I7" i="1"/>
  <c r="M7" i="1" s="1"/>
  <c r="Q7" i="1" s="1"/>
  <c r="U7" i="1" s="1"/>
  <c r="Y7" i="1" s="1"/>
  <c r="AC7" i="1" s="1"/>
  <c r="AG7" i="1" s="1"/>
  <c r="AK7" i="1" s="1"/>
  <c r="AO7" i="1" s="1"/>
  <c r="AS7" i="1" s="1"/>
  <c r="AW7" i="1" s="1"/>
  <c r="BA7" i="1" s="1"/>
  <c r="H7" i="1"/>
  <c r="L7" i="1" s="1"/>
  <c r="P7" i="1" s="1"/>
  <c r="T7" i="1" s="1"/>
  <c r="X7" i="1" s="1"/>
  <c r="AB7" i="1" s="1"/>
  <c r="AF7" i="1" s="1"/>
  <c r="AJ7" i="1" s="1"/>
  <c r="AN7" i="1" s="1"/>
  <c r="AR7" i="1" s="1"/>
  <c r="AV7" i="1" s="1"/>
  <c r="AZ7" i="1" s="1"/>
  <c r="G7" i="1"/>
  <c r="K7" i="1" s="1"/>
  <c r="O7" i="1" s="1"/>
  <c r="S7" i="1" s="1"/>
  <c r="W7" i="1" s="1"/>
  <c r="AA7" i="1" s="1"/>
  <c r="AE7" i="1" s="1"/>
  <c r="AI7" i="1" s="1"/>
  <c r="AM7" i="1" s="1"/>
  <c r="AQ7" i="1" s="1"/>
  <c r="AU7" i="1" s="1"/>
  <c r="AY7" i="1" s="1"/>
  <c r="F7" i="1"/>
  <c r="J7" i="1" s="1"/>
  <c r="N7" i="1" s="1"/>
  <c r="R7" i="1" s="1"/>
  <c r="V7" i="1" s="1"/>
  <c r="Z7" i="1" s="1"/>
  <c r="AD7" i="1" s="1"/>
  <c r="AH7" i="1" s="1"/>
  <c r="AL7" i="1" s="1"/>
  <c r="AP7" i="1" s="1"/>
  <c r="AT7" i="1" s="1"/>
  <c r="AX7" i="1" s="1"/>
  <c r="A13" i="2" l="1"/>
  <c r="A18" i="2" s="1"/>
  <c r="A19" i="2" s="1"/>
  <c r="A13" i="1"/>
  <c r="A23" i="2" l="1"/>
  <c r="A24" i="2" s="1"/>
  <c r="A14" i="2"/>
  <c r="A28" i="2"/>
  <c r="A14" i="1"/>
  <c r="A18" i="1"/>
  <c r="A29" i="2" l="1"/>
  <c r="A33" i="2"/>
  <c r="A19" i="1"/>
  <c r="A23" i="1"/>
  <c r="A38" i="2" l="1"/>
  <c r="A39" i="2" s="1"/>
  <c r="A34" i="2"/>
  <c r="A24" i="1"/>
  <c r="A28" i="1"/>
  <c r="A29" i="1" l="1"/>
  <c r="A33" i="1"/>
  <c r="A38" i="1" l="1"/>
  <c r="A39" i="1" s="1"/>
  <c r="A34" i="1"/>
</calcChain>
</file>

<file path=xl/sharedStrings.xml><?xml version="1.0" encoding="utf-8"?>
<sst xmlns="http://schemas.openxmlformats.org/spreadsheetml/2006/main" count="13" uniqueCount="7">
  <si>
    <t>TIME SCHEDULE</t>
  </si>
  <si>
    <t>STARTING DATE</t>
  </si>
  <si>
    <t>DAY</t>
  </si>
  <si>
    <t>NIGHT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</si>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</sst>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[$-F800]dddd\,\ mmmm\ dd\,\ yyyy"/>
    <numFmt numFmtId="166" formatCode="dddd"/>
    <numFmt numFmtId="167" formatCode="[$-409]mmmm\ d\,\ 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2" xfId="0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6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6" fontId="1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167" fontId="1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4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7"/>
  <sheetViews>
    <sheetView showGridLines="0" view="pageLayout" zoomScaleNormal="100" workbookViewId="0">
      <selection activeCell="J16" sqref="J16"/>
    </sheetView>
  </sheetViews>
  <sheetFormatPr defaultColWidth="8.77734375" defaultRowHeight="14.4" x14ac:dyDescent="0.3"/>
  <cols>
    <col min="1" max="1" width="17.21875" style="2" customWidth="1"/>
    <col min="2" max="54" width="2.6640625" style="1" customWidth="1"/>
    <col min="55" max="16384" width="8.77734375" style="1"/>
  </cols>
  <sheetData>
    <row r="1" spans="1:53" ht="23.4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</row>
    <row r="2" spans="1:53" ht="6.45" customHeight="1" x14ac:dyDescent="0.3">
      <c r="A2" s="3"/>
    </row>
    <row r="3" spans="1:53" s="5" customFormat="1" x14ac:dyDescent="0.3">
      <c r="A3" s="4" t="s">
        <v>1</v>
      </c>
      <c r="B3" s="29">
        <v>44238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53" s="5" customFormat="1" ht="6.45" customHeight="1" x14ac:dyDescent="0.3">
      <c r="A4" s="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53" x14ac:dyDescent="0.3">
      <c r="A5" s="1"/>
      <c r="B5" s="31" t="s">
        <v>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0" t="s">
        <v>3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</row>
    <row r="6" spans="1:53" s="8" customFormat="1" x14ac:dyDescent="0.3">
      <c r="A6" s="28"/>
      <c r="B6" s="25">
        <v>7</v>
      </c>
      <c r="C6" s="26"/>
      <c r="D6" s="26"/>
      <c r="E6" s="27"/>
      <c r="F6" s="25">
        <f>B6+1</f>
        <v>8</v>
      </c>
      <c r="G6" s="26"/>
      <c r="H6" s="26"/>
      <c r="I6" s="27"/>
      <c r="J6" s="25">
        <f>F6+1</f>
        <v>9</v>
      </c>
      <c r="K6" s="26"/>
      <c r="L6" s="26"/>
      <c r="M6" s="27"/>
      <c r="N6" s="25">
        <f>J6+1</f>
        <v>10</v>
      </c>
      <c r="O6" s="26"/>
      <c r="P6" s="26"/>
      <c r="Q6" s="27"/>
      <c r="R6" s="25">
        <f>N6+1</f>
        <v>11</v>
      </c>
      <c r="S6" s="26"/>
      <c r="T6" s="26"/>
      <c r="U6" s="27"/>
      <c r="V6" s="25">
        <f>R6+1</f>
        <v>12</v>
      </c>
      <c r="W6" s="26"/>
      <c r="X6" s="26"/>
      <c r="Y6" s="27"/>
      <c r="Z6" s="25">
        <v>1</v>
      </c>
      <c r="AA6" s="26"/>
      <c r="AB6" s="26"/>
      <c r="AC6" s="27"/>
      <c r="AD6" s="25">
        <f>Z6+1</f>
        <v>2</v>
      </c>
      <c r="AE6" s="26"/>
      <c r="AF6" s="26"/>
      <c r="AG6" s="27"/>
      <c r="AH6" s="25">
        <f>AD6+1</f>
        <v>3</v>
      </c>
      <c r="AI6" s="26"/>
      <c r="AJ6" s="26"/>
      <c r="AK6" s="27"/>
      <c r="AL6" s="25">
        <f>AH6+1</f>
        <v>4</v>
      </c>
      <c r="AM6" s="26"/>
      <c r="AN6" s="26"/>
      <c r="AO6" s="27"/>
      <c r="AP6" s="25">
        <f>AL6+1</f>
        <v>5</v>
      </c>
      <c r="AQ6" s="26"/>
      <c r="AR6" s="26"/>
      <c r="AS6" s="27"/>
      <c r="AT6" s="25">
        <f>AP6+1</f>
        <v>6</v>
      </c>
      <c r="AU6" s="26"/>
      <c r="AV6" s="26"/>
      <c r="AW6" s="27"/>
      <c r="AX6" s="25">
        <f>AT6+1</f>
        <v>7</v>
      </c>
      <c r="AY6" s="26"/>
      <c r="AZ6" s="26"/>
      <c r="BA6" s="27"/>
    </row>
    <row r="7" spans="1:53" s="8" customFormat="1" ht="14.55" customHeight="1" x14ac:dyDescent="0.3">
      <c r="A7" s="28"/>
      <c r="B7" s="7">
        <v>0</v>
      </c>
      <c r="C7" s="7">
        <v>15</v>
      </c>
      <c r="D7" s="7">
        <v>30</v>
      </c>
      <c r="E7" s="7">
        <v>45</v>
      </c>
      <c r="F7" s="7">
        <f>B7</f>
        <v>0</v>
      </c>
      <c r="G7" s="7">
        <f t="shared" ref="G7:I7" si="0">C7</f>
        <v>15</v>
      </c>
      <c r="H7" s="7">
        <f t="shared" si="0"/>
        <v>30</v>
      </c>
      <c r="I7" s="7">
        <f t="shared" si="0"/>
        <v>45</v>
      </c>
      <c r="J7" s="7">
        <f>F7</f>
        <v>0</v>
      </c>
      <c r="K7" s="7">
        <f t="shared" ref="K7" si="1">G7</f>
        <v>15</v>
      </c>
      <c r="L7" s="7">
        <f t="shared" ref="L7" si="2">H7</f>
        <v>30</v>
      </c>
      <c r="M7" s="7">
        <f t="shared" ref="M7" si="3">I7</f>
        <v>45</v>
      </c>
      <c r="N7" s="7">
        <f>J7</f>
        <v>0</v>
      </c>
      <c r="O7" s="7">
        <f t="shared" ref="O7" si="4">K7</f>
        <v>15</v>
      </c>
      <c r="P7" s="7">
        <f t="shared" ref="P7" si="5">L7</f>
        <v>30</v>
      </c>
      <c r="Q7" s="7">
        <f t="shared" ref="Q7" si="6">M7</f>
        <v>45</v>
      </c>
      <c r="R7" s="7">
        <f>N7</f>
        <v>0</v>
      </c>
      <c r="S7" s="7">
        <f t="shared" ref="S7" si="7">O7</f>
        <v>15</v>
      </c>
      <c r="T7" s="7">
        <f t="shared" ref="T7" si="8">P7</f>
        <v>30</v>
      </c>
      <c r="U7" s="7">
        <f t="shared" ref="U7" si="9">Q7</f>
        <v>45</v>
      </c>
      <c r="V7" s="7">
        <f>R7</f>
        <v>0</v>
      </c>
      <c r="W7" s="7">
        <f t="shared" ref="W7" si="10">S7</f>
        <v>15</v>
      </c>
      <c r="X7" s="7">
        <f t="shared" ref="X7" si="11">T7</f>
        <v>30</v>
      </c>
      <c r="Y7" s="7">
        <f t="shared" ref="Y7" si="12">U7</f>
        <v>45</v>
      </c>
      <c r="Z7" s="7">
        <f>V7</f>
        <v>0</v>
      </c>
      <c r="AA7" s="7">
        <f t="shared" ref="AA7" si="13">W7</f>
        <v>15</v>
      </c>
      <c r="AB7" s="7">
        <f t="shared" ref="AB7" si="14">X7</f>
        <v>30</v>
      </c>
      <c r="AC7" s="7">
        <f t="shared" ref="AC7" si="15">Y7</f>
        <v>45</v>
      </c>
      <c r="AD7" s="7">
        <f>Z7</f>
        <v>0</v>
      </c>
      <c r="AE7" s="7">
        <f t="shared" ref="AE7" si="16">AA7</f>
        <v>15</v>
      </c>
      <c r="AF7" s="7">
        <f t="shared" ref="AF7" si="17">AB7</f>
        <v>30</v>
      </c>
      <c r="AG7" s="7">
        <f t="shared" ref="AG7" si="18">AC7</f>
        <v>45</v>
      </c>
      <c r="AH7" s="7">
        <f>AD7</f>
        <v>0</v>
      </c>
      <c r="AI7" s="7">
        <f t="shared" ref="AI7" si="19">AE7</f>
        <v>15</v>
      </c>
      <c r="AJ7" s="7">
        <f t="shared" ref="AJ7" si="20">AF7</f>
        <v>30</v>
      </c>
      <c r="AK7" s="7">
        <f t="shared" ref="AK7" si="21">AG7</f>
        <v>45</v>
      </c>
      <c r="AL7" s="7">
        <f>AH7</f>
        <v>0</v>
      </c>
      <c r="AM7" s="7">
        <f t="shared" ref="AM7" si="22">AI7</f>
        <v>15</v>
      </c>
      <c r="AN7" s="7">
        <f t="shared" ref="AN7" si="23">AJ7</f>
        <v>30</v>
      </c>
      <c r="AO7" s="7">
        <f t="shared" ref="AO7" si="24">AK7</f>
        <v>45</v>
      </c>
      <c r="AP7" s="7">
        <f>AL7</f>
        <v>0</v>
      </c>
      <c r="AQ7" s="7">
        <f t="shared" ref="AQ7" si="25">AM7</f>
        <v>15</v>
      </c>
      <c r="AR7" s="7">
        <f t="shared" ref="AR7" si="26">AN7</f>
        <v>30</v>
      </c>
      <c r="AS7" s="7">
        <f t="shared" ref="AS7" si="27">AO7</f>
        <v>45</v>
      </c>
      <c r="AT7" s="7">
        <f>AP7</f>
        <v>0</v>
      </c>
      <c r="AU7" s="7">
        <f t="shared" ref="AU7" si="28">AQ7</f>
        <v>15</v>
      </c>
      <c r="AV7" s="7">
        <f t="shared" ref="AV7" si="29">AR7</f>
        <v>30</v>
      </c>
      <c r="AW7" s="7">
        <f t="shared" ref="AW7" si="30">AS7</f>
        <v>45</v>
      </c>
      <c r="AX7" s="7">
        <f>AT7</f>
        <v>0</v>
      </c>
      <c r="AY7" s="7">
        <f t="shared" ref="AY7" si="31">AU7</f>
        <v>15</v>
      </c>
      <c r="AZ7" s="7">
        <f t="shared" ref="AZ7" si="32">AV7</f>
        <v>30</v>
      </c>
      <c r="BA7" s="7">
        <f t="shared" ref="BA7" si="33">AW7</f>
        <v>45</v>
      </c>
    </row>
    <row r="8" spans="1:53" x14ac:dyDescent="0.3">
      <c r="A8" s="13">
        <f>B3</f>
        <v>44238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</row>
    <row r="9" spans="1:53" x14ac:dyDescent="0.3">
      <c r="A9" s="15">
        <f>A8</f>
        <v>44238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</row>
    <row r="10" spans="1:53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:53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:53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3" x14ac:dyDescent="0.3">
      <c r="A13" s="9">
        <f>A8+1</f>
        <v>44239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x14ac:dyDescent="0.3">
      <c r="A14" s="10">
        <f>A13</f>
        <v>44239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x14ac:dyDescent="0.3">
      <c r="A18" s="13">
        <f>A13+1</f>
        <v>44240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x14ac:dyDescent="0.3">
      <c r="A19" s="15">
        <f>A18</f>
        <v>44240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</row>
    <row r="21" spans="1:53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3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3">
      <c r="A23" s="9">
        <f>A18+1</f>
        <v>44241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3">
      <c r="A24" s="10">
        <f>A23</f>
        <v>44241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3">
      <c r="A28" s="13">
        <f>A23+1</f>
        <v>44242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</row>
    <row r="29" spans="1:53" x14ac:dyDescent="0.3">
      <c r="A29" s="15">
        <f>A28</f>
        <v>44242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</row>
    <row r="30" spans="1:53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</row>
    <row r="31" spans="1:53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</row>
    <row r="32" spans="1:53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</row>
    <row r="33" spans="1:53" x14ac:dyDescent="0.3">
      <c r="A33" s="9">
        <f>A28+1</f>
        <v>44243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3">
      <c r="A34" s="10">
        <f>A33</f>
        <v>44243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3">
      <c r="A38" s="16">
        <f>A33+1</f>
        <v>44244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</row>
    <row r="39" spans="1:53" x14ac:dyDescent="0.3">
      <c r="A39" s="17">
        <f>A38</f>
        <v>44244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</row>
    <row r="40" spans="1:53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</row>
    <row r="42" spans="1:53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</row>
    <row r="43" spans="1:53" x14ac:dyDescent="0.3">
      <c r="A43" s="1"/>
    </row>
    <row r="44" spans="1:53" x14ac:dyDescent="0.3">
      <c r="A44" s="1" t="s">
        <v>6</v>
      </c>
    </row>
    <row r="45" spans="1:53" x14ac:dyDescent="0.3">
      <c r="A45" s="1"/>
    </row>
    <row r="46" spans="1:53" x14ac:dyDescent="0.3">
      <c r="A46" s="1"/>
    </row>
    <row r="47" spans="1:53" x14ac:dyDescent="0.3">
      <c r="A47" s="1"/>
    </row>
    <row r="48" spans="1:53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</sheetData>
  <mergeCells count="17">
    <mergeCell ref="R6:U6"/>
    <mergeCell ref="V6:Y6"/>
    <mergeCell ref="A6:A7"/>
    <mergeCell ref="B6:E6"/>
    <mergeCell ref="B3:M3"/>
    <mergeCell ref="Z5:BA5"/>
    <mergeCell ref="B5:Y5"/>
    <mergeCell ref="AT6:AW6"/>
    <mergeCell ref="AX6:BA6"/>
    <mergeCell ref="Z6:AC6"/>
    <mergeCell ref="AD6:AG6"/>
    <mergeCell ref="AH6:AK6"/>
    <mergeCell ref="AL6:AO6"/>
    <mergeCell ref="AP6:AS6"/>
    <mergeCell ref="F6:I6"/>
    <mergeCell ref="J6:M6"/>
    <mergeCell ref="N6:Q6"/>
  </mergeCells>
  <pageMargins left="0.45" right="0.45" top="0.5" bottom="0.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Views>
    <sheetView showGridLines="0" tabSelected="1" view="pageLayout" zoomScaleNormal="100" workbookViewId="0">
      <selection activeCell="J16" sqref="J16"/>
    </sheetView>
  </sheetViews>
  <sheetFormatPr defaultColWidth="5.33203125" defaultRowHeight="14.4" x14ac:dyDescent="0.3"/>
  <cols>
    <col min="1" max="1" width="17.21875" style="2" customWidth="1"/>
    <col min="2" max="27" width="5.109375" style="1" customWidth="1"/>
    <col min="28" max="16384" width="5.33203125" style="1"/>
  </cols>
  <sheetData>
    <row r="1" spans="1:27" ht="23.4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6.45" customHeight="1" x14ac:dyDescent="0.3">
      <c r="A2" s="3"/>
    </row>
    <row r="3" spans="1:27" s="5" customFormat="1" x14ac:dyDescent="0.3">
      <c r="A3" s="4" t="s">
        <v>1</v>
      </c>
      <c r="B3" s="29">
        <v>44238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s="5" customFormat="1" ht="6.45" customHeight="1" x14ac:dyDescent="0.3">
      <c r="A4" s="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x14ac:dyDescent="0.3">
      <c r="A5" s="1"/>
      <c r="B5" s="31" t="s">
        <v>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s="8" customFormat="1" x14ac:dyDescent="0.3">
      <c r="A6" s="28"/>
      <c r="B6" s="25">
        <v>7</v>
      </c>
      <c r="C6" s="26"/>
      <c r="D6" s="25">
        <f>B6+1</f>
        <v>8</v>
      </c>
      <c r="E6" s="26"/>
      <c r="F6" s="25">
        <f>D6+1</f>
        <v>9</v>
      </c>
      <c r="G6" s="26"/>
      <c r="H6" s="25">
        <f>F6+1</f>
        <v>10</v>
      </c>
      <c r="I6" s="26"/>
      <c r="J6" s="25">
        <f>H6+1</f>
        <v>11</v>
      </c>
      <c r="K6" s="26"/>
      <c r="L6" s="25">
        <f>J6+1</f>
        <v>12</v>
      </c>
      <c r="M6" s="26"/>
      <c r="N6" s="25">
        <v>1</v>
      </c>
      <c r="O6" s="26"/>
      <c r="P6" s="25">
        <f>N6+1</f>
        <v>2</v>
      </c>
      <c r="Q6" s="26"/>
      <c r="R6" s="25">
        <f>P6+1</f>
        <v>3</v>
      </c>
      <c r="S6" s="26"/>
      <c r="T6" s="25">
        <f>R6+1</f>
        <v>4</v>
      </c>
      <c r="U6" s="26"/>
      <c r="V6" s="25">
        <f>T6+1</f>
        <v>5</v>
      </c>
      <c r="W6" s="26"/>
      <c r="X6" s="25">
        <f>V6+1</f>
        <v>6</v>
      </c>
      <c r="Y6" s="26"/>
      <c r="Z6" s="25">
        <f>X6+1</f>
        <v>7</v>
      </c>
      <c r="AA6" s="26"/>
    </row>
    <row r="7" spans="1:27" s="8" customFormat="1" ht="14.55" customHeight="1" x14ac:dyDescent="0.3">
      <c r="A7" s="28"/>
      <c r="B7" s="7">
        <v>0</v>
      </c>
      <c r="C7" s="7">
        <v>30</v>
      </c>
      <c r="D7" s="7">
        <f t="shared" ref="D7:AA7" si="0">B7</f>
        <v>0</v>
      </c>
      <c r="E7" s="7">
        <f t="shared" si="0"/>
        <v>30</v>
      </c>
      <c r="F7" s="7">
        <f t="shared" si="0"/>
        <v>0</v>
      </c>
      <c r="G7" s="7">
        <f t="shared" si="0"/>
        <v>30</v>
      </c>
      <c r="H7" s="7">
        <f t="shared" si="0"/>
        <v>0</v>
      </c>
      <c r="I7" s="7">
        <f t="shared" si="0"/>
        <v>30</v>
      </c>
      <c r="J7" s="7">
        <f t="shared" si="0"/>
        <v>0</v>
      </c>
      <c r="K7" s="7">
        <f t="shared" si="0"/>
        <v>30</v>
      </c>
      <c r="L7" s="7">
        <f t="shared" si="0"/>
        <v>0</v>
      </c>
      <c r="M7" s="7">
        <f t="shared" si="0"/>
        <v>30</v>
      </c>
      <c r="N7" s="7">
        <f t="shared" si="0"/>
        <v>0</v>
      </c>
      <c r="O7" s="7">
        <f t="shared" si="0"/>
        <v>30</v>
      </c>
      <c r="P7" s="7">
        <f t="shared" si="0"/>
        <v>0</v>
      </c>
      <c r="Q7" s="7">
        <f t="shared" si="0"/>
        <v>30</v>
      </c>
      <c r="R7" s="7">
        <f t="shared" si="0"/>
        <v>0</v>
      </c>
      <c r="S7" s="7">
        <f t="shared" si="0"/>
        <v>30</v>
      </c>
      <c r="T7" s="7">
        <f t="shared" si="0"/>
        <v>0</v>
      </c>
      <c r="U7" s="7">
        <f t="shared" si="0"/>
        <v>30</v>
      </c>
      <c r="V7" s="7">
        <f t="shared" si="0"/>
        <v>0</v>
      </c>
      <c r="W7" s="7">
        <f t="shared" si="0"/>
        <v>30</v>
      </c>
      <c r="X7" s="7">
        <f t="shared" si="0"/>
        <v>0</v>
      </c>
      <c r="Y7" s="7">
        <f t="shared" si="0"/>
        <v>30</v>
      </c>
      <c r="Z7" s="7">
        <f t="shared" si="0"/>
        <v>0</v>
      </c>
      <c r="AA7" s="7">
        <f t="shared" si="0"/>
        <v>30</v>
      </c>
    </row>
    <row r="8" spans="1:27" x14ac:dyDescent="0.3">
      <c r="A8" s="13">
        <f>B3</f>
        <v>44238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3">
      <c r="A9" s="15">
        <f>A8</f>
        <v>44238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3">
      <c r="A13" s="9">
        <f>A8+1</f>
        <v>44239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3">
      <c r="A14" s="10">
        <f>A13</f>
        <v>44239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3">
      <c r="A18" s="13">
        <f>A13+1</f>
        <v>44240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3">
      <c r="A19" s="15">
        <f>A18</f>
        <v>44240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3">
      <c r="A23" s="9">
        <f>A18+1</f>
        <v>44241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3">
      <c r="A24" s="10">
        <f>A23</f>
        <v>44241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3">
      <c r="A28" s="13">
        <f>A23+1</f>
        <v>44242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3">
      <c r="A29" s="15">
        <f>A28</f>
        <v>44242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3">
      <c r="A33" s="9">
        <f>A28+1</f>
        <v>44243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3">
      <c r="A34" s="10">
        <f>A33</f>
        <v>44243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3">
      <c r="A38" s="16">
        <f>A33+1</f>
        <v>44244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x14ac:dyDescent="0.3">
      <c r="A39" s="17">
        <f>A38</f>
        <v>44244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x14ac:dyDescent="0.3">
      <c r="A43" s="1"/>
    </row>
    <row r="44" spans="1:27" x14ac:dyDescent="0.3">
      <c r="A44" s="1" t="s">
        <v>6</v>
      </c>
    </row>
    <row r="45" spans="1:27" x14ac:dyDescent="0.3">
      <c r="A45" s="1"/>
    </row>
    <row r="46" spans="1:27" x14ac:dyDescent="0.3">
      <c r="A46" s="1"/>
    </row>
    <row r="47" spans="1:27" x14ac:dyDescent="0.3">
      <c r="A47" s="1"/>
    </row>
    <row r="48" spans="1:2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</sheetData>
  <mergeCells count="38">
    <mergeCell ref="A6:A7"/>
    <mergeCell ref="B6:C6"/>
    <mergeCell ref="D5:E5"/>
    <mergeCell ref="D6:E6"/>
    <mergeCell ref="F5:G5"/>
    <mergeCell ref="F6:G6"/>
    <mergeCell ref="H3:I3"/>
    <mergeCell ref="H5:I5"/>
    <mergeCell ref="H6:I6"/>
    <mergeCell ref="B3:G3"/>
    <mergeCell ref="B5:C5"/>
    <mergeCell ref="J3:K3"/>
    <mergeCell ref="J5:K5"/>
    <mergeCell ref="J6:K6"/>
    <mergeCell ref="L3:M3"/>
    <mergeCell ref="L5:M5"/>
    <mergeCell ref="L6:M6"/>
    <mergeCell ref="N3:O3"/>
    <mergeCell ref="N5:O5"/>
    <mergeCell ref="N6:O6"/>
    <mergeCell ref="P3:Q3"/>
    <mergeCell ref="P5:Q5"/>
    <mergeCell ref="P6:Q6"/>
    <mergeCell ref="Z3:AA3"/>
    <mergeCell ref="Z5:AA5"/>
    <mergeCell ref="Z6:AA6"/>
    <mergeCell ref="V3:W3"/>
    <mergeCell ref="V5:W5"/>
    <mergeCell ref="V6:W6"/>
    <mergeCell ref="X3:Y3"/>
    <mergeCell ref="X5:Y5"/>
    <mergeCell ref="X6:Y6"/>
    <mergeCell ref="R3:S3"/>
    <mergeCell ref="R5:S5"/>
    <mergeCell ref="R6:S6"/>
    <mergeCell ref="T3:U3"/>
    <mergeCell ref="T5:U5"/>
    <mergeCell ref="T6:U6"/>
  </mergeCells>
  <pageMargins left="0.45" right="0.45" top="0.5" bottom="0.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4" customWidth="1"/>
    <col min="2" max="16384" width="12.44140625" style="24"/>
  </cols>
  <sheetData>
    <row r="4" spans="1:1" s="20" customFormat="1" ht="15.6" customHeight="1" x14ac:dyDescent="0.5">
      <c r="A4" s="19"/>
    </row>
    <row r="5" spans="1:1" s="20" customFormat="1" ht="15.6" customHeight="1" x14ac:dyDescent="0.5">
      <c r="A5" s="21"/>
    </row>
    <row r="40" spans="1:15" s="20" customFormat="1" ht="30" customHeight="1" x14ac:dyDescent="0.5">
      <c r="A40" s="32" t="s">
        <v>4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2"/>
      <c r="N40" s="22"/>
      <c r="O40" s="22"/>
    </row>
    <row r="41" spans="1:15" s="20" customFormat="1" ht="30" customHeight="1" x14ac:dyDescent="0.5">
      <c r="A41" s="33" t="s">
        <v>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3"/>
      <c r="N41" s="23"/>
      <c r="O41" s="2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4" customWidth="1"/>
    <col min="2" max="16384" width="12.44140625" style="24"/>
  </cols>
  <sheetData>
    <row r="4" spans="1:1" s="20" customFormat="1" ht="15.6" customHeight="1" x14ac:dyDescent="0.5">
      <c r="A4" s="19"/>
    </row>
    <row r="5" spans="1:1" s="20" customFormat="1" ht="15.6" customHeight="1" x14ac:dyDescent="0.5">
      <c r="A5" s="21"/>
    </row>
    <row r="40" spans="1:15" s="20" customFormat="1" ht="30" customHeight="1" x14ac:dyDescent="0.5">
      <c r="A40" s="32" t="s">
        <v>4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2"/>
      <c r="N40" s="22"/>
      <c r="O40" s="22"/>
    </row>
    <row r="41" spans="1:15" s="20" customFormat="1" ht="30" customHeight="1" x14ac:dyDescent="0.5">
      <c r="A41" s="33" t="s">
        <v>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3"/>
      <c r="N41" s="23"/>
      <c r="O41" s="2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15 Minutes</vt:lpstr>
      <vt:lpstr>30 Minutes</vt:lpstr>
      <vt:lpstr>Copyright</vt:lpstr>
      <vt:lpstr>Copyright-2</vt:lpstr>
      <vt:lpstr>'15 Minutes'!Print_Titles</vt:lpstr>
      <vt:lpstr>'30 Minutes'!Print_Titles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2019-02-12T03:36:48Z</cp:lastPrinted>
  <dcterms:created xsi:type="dcterms:W3CDTF">2019-02-12T02:00:53Z</dcterms:created>
  <dcterms:modified xsi:type="dcterms:W3CDTF">2020-11-04T23:10:54Z</dcterms:modified>
</cp:coreProperties>
</file>