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Timeline" sheetId="1" r:id="rId4"/>
    <sheet state="visible" name="Project Timeline - BLANK" sheetId="2" r:id="rId5"/>
    <sheet state="visible" name="-Disclaimer-" sheetId="3" r:id="rId6"/>
  </sheets>
  <definedNames/>
  <calcPr/>
  <extLst>
    <ext uri="GoogleSheetsCustomDataVersion2">
      <go:sheetsCustomData xmlns:go="http://customooxmlschemas.google.com/" r:id="rId7" roundtripDataChecksum="hZbLrprouoxHiYRqyIKxzaTxvRp4fklp/nO2m2zTuqs="/>
    </ext>
  </extLst>
</workbook>
</file>

<file path=xl/sharedStrings.xml><?xml version="1.0" encoding="utf-8"?>
<sst xmlns="http://schemas.openxmlformats.org/spreadsheetml/2006/main" count="62" uniqueCount="37">
  <si>
    <t>PROJECT TIMELINE TEMPLATE</t>
  </si>
  <si>
    <t>AT RISK</t>
  </si>
  <si>
    <t>TASK NAME</t>
  </si>
  <si>
    <t>SUB TASK NAME</t>
  </si>
  <si>
    <t>STATUS</t>
  </si>
  <si>
    <t>ASSIGNED TO</t>
  </si>
  <si>
    <t>START DATE</t>
  </si>
  <si>
    <t>END DATE</t>
  </si>
  <si>
    <r>
      <rPr>
        <rFont val="Century Gothic"/>
        <b/>
        <color theme="0"/>
        <sz val="10.0"/>
      </rPr>
      <t>DURATION</t>
    </r>
    <r>
      <rPr>
        <rFont val="Century Gothic"/>
        <b val="0"/>
        <color theme="0"/>
        <sz val="9.0"/>
      </rPr>
      <t xml:space="preserve"> in days</t>
    </r>
  </si>
  <si>
    <t>COMMENTS</t>
  </si>
  <si>
    <t>Task 1 - enter your own text here</t>
  </si>
  <si>
    <t>Complete</t>
  </si>
  <si>
    <t>Subtask 1.1</t>
  </si>
  <si>
    <t>Enter task</t>
  </si>
  <si>
    <t>Tom</t>
  </si>
  <si>
    <t>Task 2 - enter your own text here</t>
  </si>
  <si>
    <t>In Progress</t>
  </si>
  <si>
    <t>Subtask 2.1</t>
  </si>
  <si>
    <t>On Hold</t>
  </si>
  <si>
    <t>Task 3</t>
  </si>
  <si>
    <t>Not Started</t>
  </si>
  <si>
    <t>Task 4</t>
  </si>
  <si>
    <t>Task 5</t>
  </si>
  <si>
    <t>Task 6</t>
  </si>
  <si>
    <t>Task 7</t>
  </si>
  <si>
    <t>Task 8</t>
  </si>
  <si>
    <t>Task 9</t>
  </si>
  <si>
    <t>Task 10</t>
  </si>
  <si>
    <t>Task 11</t>
  </si>
  <si>
    <t>Task 12</t>
  </si>
  <si>
    <t>Task 13</t>
  </si>
  <si>
    <t>Task 14</t>
  </si>
  <si>
    <t>Task 15</t>
  </si>
  <si>
    <t>Task 16</t>
  </si>
  <si>
    <t>Task 17</t>
  </si>
  <si>
    <r>
      <rPr>
        <rFont val="Century Gothic"/>
        <b/>
        <color theme="0"/>
        <sz val="10.0"/>
      </rPr>
      <t>DURATION</t>
    </r>
    <r>
      <rPr>
        <rFont val="Century Gothic"/>
        <b val="0"/>
        <color theme="0"/>
        <sz val="9.0"/>
      </rPr>
      <t xml:space="preserve"> in days</t>
    </r>
  </si>
  <si>
    <t xml:space="preserve">Any articles, templates, or information provided by Digital Promall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</si>
</sst>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
    <numFmt numFmtId="165" formatCode="m/d"/>
  </numFmts>
  <fonts count="8">
    <font>
      <sz val="12.0"/>
      <color theme="1"/>
      <name val="Calibri"/>
      <scheme val="minor"/>
    </font>
    <font>
      <sz val="10.0"/>
      <color theme="1"/>
      <name val="Century Gothic"/>
    </font>
    <font>
      <b/>
      <sz val="20.0"/>
      <color rgb="FF7F7F7F"/>
      <name val="Century Gothic"/>
    </font>
    <font>
      <sz val="12.0"/>
      <color theme="1"/>
      <name val="Calibri"/>
    </font>
    <font>
      <b/>
      <sz val="10.0"/>
      <color theme="0"/>
      <name val="Century Gothic"/>
    </font>
    <font>
      <sz val="10.0"/>
      <color rgb="FF000000"/>
      <name val="Century Gothic"/>
    </font>
    <font>
      <sz val="11.0"/>
      <color theme="1"/>
      <name val="Calibri"/>
    </font>
    <font>
      <sz val="12.0"/>
      <color theme="1"/>
      <name val="Arial"/>
    </font>
  </fonts>
  <fills count="8">
    <fill>
      <patternFill patternType="none"/>
    </fill>
    <fill>
      <patternFill patternType="lightGray"/>
    </fill>
    <fill>
      <patternFill patternType="solid">
        <fgColor theme="0"/>
        <bgColor theme="0"/>
      </patternFill>
    </fill>
    <fill>
      <patternFill patternType="solid">
        <fgColor rgb="FF222A35"/>
        <bgColor rgb="FF222A35"/>
      </patternFill>
    </fill>
    <fill>
      <patternFill patternType="solid">
        <fgColor rgb="FF44546A"/>
        <bgColor rgb="FF44546A"/>
      </patternFill>
    </fill>
    <fill>
      <patternFill patternType="solid">
        <fgColor rgb="FF333F4F"/>
        <bgColor rgb="FF333F4F"/>
      </patternFill>
    </fill>
    <fill>
      <patternFill patternType="solid">
        <fgColor rgb="FFF2F2F2"/>
        <bgColor rgb="FFF2F2F2"/>
      </patternFill>
    </fill>
    <fill>
      <patternFill patternType="solid">
        <fgColor rgb="FFD6DCE4"/>
        <bgColor rgb="FFD6DCE4"/>
      </patternFill>
    </fill>
  </fills>
  <borders count="6">
    <border/>
    <border>
      <left/>
      <right/>
      <top/>
      <bottom/>
    </border>
    <border>
      <left/>
      <right/>
      <top/>
      <bottom style="thin">
        <color rgb="FFBFBFBF"/>
      </bottom>
    </border>
    <border>
      <bottom style="thin">
        <color rgb="FFBFBFBF"/>
      </bottom>
    </border>
    <border>
      <left style="thin">
        <color rgb="FFBFBFBF"/>
      </left>
      <right style="thin">
        <color rgb="FFBFBFBF"/>
      </right>
      <top style="thin">
        <color rgb="FFBFBFBF"/>
      </top>
      <bottom style="thin">
        <color rgb="FFBFBFBF"/>
      </bottom>
    </border>
    <border>
      <left style="thick">
        <color rgb="FFA5A5A5"/>
      </left>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2" fontId="2" numFmtId="0" xfId="0" applyAlignment="1" applyBorder="1" applyFont="1">
      <alignment vertical="center"/>
    </xf>
    <xf borderId="3" fillId="0" fontId="3" numFmtId="0" xfId="0" applyBorder="1" applyFont="1"/>
    <xf borderId="1" fillId="2" fontId="1" numFmtId="0" xfId="0" applyAlignment="1" applyBorder="1" applyFont="1">
      <alignment horizontal="left" shrinkToFit="0" vertical="center" wrapText="1"/>
    </xf>
    <xf borderId="4" fillId="3" fontId="4" numFmtId="0" xfId="0" applyAlignment="1" applyBorder="1" applyFill="1" applyFont="1">
      <alignment horizontal="left" shrinkToFit="0" vertical="center" wrapText="1"/>
    </xf>
    <xf borderId="4" fillId="4" fontId="4" numFmtId="0" xfId="0" applyAlignment="1" applyBorder="1" applyFill="1" applyFont="1">
      <alignment horizontal="left" shrinkToFit="0" vertical="center" wrapText="1"/>
    </xf>
    <xf borderId="4" fillId="5" fontId="4" numFmtId="0" xfId="0" applyAlignment="1" applyBorder="1" applyFill="1" applyFont="1">
      <alignment horizontal="left" shrinkToFit="0" vertical="center" wrapText="1"/>
    </xf>
    <xf borderId="4" fillId="2" fontId="1" numFmtId="0" xfId="0" applyAlignment="1" applyBorder="1" applyFont="1">
      <alignment horizontal="left" shrinkToFit="0" vertical="center" wrapText="1"/>
    </xf>
    <xf borderId="4" fillId="2" fontId="5" numFmtId="0" xfId="0" applyAlignment="1" applyBorder="1" applyFont="1">
      <alignment horizontal="left" readingOrder="1" shrinkToFit="0" vertical="center" wrapText="1"/>
    </xf>
    <xf borderId="4" fillId="6" fontId="1" numFmtId="164" xfId="0" applyAlignment="1" applyBorder="1" applyFill="1" applyFont="1" applyNumberFormat="1">
      <alignment horizontal="left" shrinkToFit="0" vertical="center" wrapText="1"/>
    </xf>
    <xf borderId="4" fillId="7" fontId="1" numFmtId="1" xfId="0" applyAlignment="1" applyBorder="1" applyFill="1" applyFont="1" applyNumberFormat="1">
      <alignment horizontal="left" shrinkToFit="0" vertical="center" wrapText="1"/>
    </xf>
    <xf borderId="4" fillId="0" fontId="1" numFmtId="0" xfId="0" applyAlignment="1" applyBorder="1" applyFont="1">
      <alignment horizontal="left" shrinkToFit="0" vertical="center" wrapText="1"/>
    </xf>
    <xf borderId="4" fillId="2" fontId="5" numFmtId="165" xfId="0" applyAlignment="1" applyBorder="1" applyFont="1" applyNumberFormat="1">
      <alignment horizontal="left" readingOrder="1" shrinkToFit="0" vertical="center" wrapText="1"/>
    </xf>
    <xf borderId="4" fillId="6" fontId="5" numFmtId="164" xfId="0" applyAlignment="1" applyBorder="1" applyFont="1" applyNumberFormat="1">
      <alignment horizontal="left" readingOrder="1" shrinkToFit="0" vertical="center" wrapText="1"/>
    </xf>
    <xf borderId="4" fillId="2" fontId="1" numFmtId="165" xfId="0" applyAlignment="1" applyBorder="1" applyFont="1" applyNumberFormat="1">
      <alignment horizontal="left" shrinkToFit="0" vertical="center" wrapText="1"/>
    </xf>
    <xf borderId="0" fillId="0" fontId="1" numFmtId="0" xfId="0" applyAlignment="1" applyFont="1">
      <alignment shrinkToFit="0" wrapText="1"/>
    </xf>
    <xf borderId="0" fillId="0" fontId="6" numFmtId="0" xfId="0" applyFont="1"/>
    <xf borderId="5" fillId="0" fontId="7"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v>START DATE</c:v>
          </c:tx>
          <c:spPr>
            <a:solidFill>
              <a:schemeClr val="accent1"/>
            </a:solidFill>
            <a:ln cmpd="sng">
              <a:solidFill>
                <a:srgbClr val="000000"/>
              </a:solidFill>
            </a:ln>
          </c:spPr>
          <c:cat>
            <c:strRef>
              <c:f>'Project Timeline'!$C$3:$C$21</c:f>
            </c:strRef>
          </c:cat>
          <c:val>
            <c:numRef>
              <c:f>'Project Timeline'!$G$3:$G$21</c:f>
              <c:numCache/>
            </c:numRef>
          </c:val>
        </c:ser>
        <c:ser>
          <c:idx val="1"/>
          <c:order val="1"/>
          <c:tx>
            <c:v>DURATION in days</c:v>
          </c:tx>
          <c:spPr>
            <a:solidFill>
              <a:schemeClr val="accent2"/>
            </a:solidFill>
            <a:ln cmpd="sng">
              <a:solidFill>
                <a:srgbClr val="000000"/>
              </a:solidFill>
            </a:ln>
          </c:spPr>
          <c:dPt>
            <c:idx val="0"/>
            <c:spPr>
              <a:solidFill>
                <a:srgbClr val="00B0F0"/>
              </a:solidFill>
              <a:ln cmpd="sng">
                <a:solidFill>
                  <a:srgbClr val="000000"/>
                </a:solidFill>
              </a:ln>
            </c:spPr>
          </c:dPt>
          <c:dPt>
            <c:idx val="1"/>
            <c:spPr>
              <a:solidFill>
                <a:srgbClr val="00B0F0"/>
              </a:solidFill>
              <a:ln cmpd="sng">
                <a:solidFill>
                  <a:srgbClr val="000000"/>
                </a:solidFill>
              </a:ln>
            </c:spPr>
          </c:dPt>
          <c:dPt>
            <c:idx val="2"/>
            <c:spPr>
              <a:solidFill>
                <a:srgbClr val="92D050"/>
              </a:solidFill>
              <a:ln cmpd="sng">
                <a:solidFill>
                  <a:srgbClr val="000000"/>
                </a:solidFill>
              </a:ln>
            </c:spPr>
          </c:dPt>
          <c:dPt>
            <c:idx val="3"/>
            <c:spPr>
              <a:solidFill>
                <a:srgbClr val="92D050"/>
              </a:solidFill>
              <a:ln cmpd="sng">
                <a:solidFill>
                  <a:srgbClr val="000000"/>
                </a:solidFill>
              </a:ln>
            </c:spPr>
          </c:dPt>
          <c:dPt>
            <c:idx val="4"/>
            <c:spPr>
              <a:solidFill>
                <a:srgbClr val="3366FF"/>
              </a:solidFill>
              <a:ln cmpd="sng">
                <a:solidFill>
                  <a:srgbClr val="000000"/>
                </a:solidFill>
              </a:ln>
            </c:spPr>
          </c:dPt>
          <c:dPt>
            <c:idx val="5"/>
            <c:spPr>
              <a:solidFill>
                <a:srgbClr val="3366FF"/>
              </a:solidFill>
              <a:ln cmpd="sng">
                <a:solidFill>
                  <a:srgbClr val="000000"/>
                </a:solidFill>
              </a:ln>
            </c:spPr>
          </c:dPt>
          <c:dPt>
            <c:idx val="6"/>
            <c:spPr>
              <a:solidFill>
                <a:srgbClr val="3366FF"/>
              </a:solidFill>
              <a:ln cmpd="sng">
                <a:solidFill>
                  <a:srgbClr val="000000"/>
                </a:solidFill>
              </a:ln>
            </c:spPr>
          </c:dPt>
          <c:dPt>
            <c:idx val="7"/>
            <c:spPr>
              <a:solidFill>
                <a:srgbClr val="3366FF"/>
              </a:solidFill>
              <a:ln cmpd="sng">
                <a:solidFill>
                  <a:srgbClr val="000000"/>
                </a:solidFill>
              </a:ln>
            </c:spPr>
          </c:dPt>
          <c:dPt>
            <c:idx val="8"/>
            <c:spPr>
              <a:solidFill>
                <a:srgbClr val="FF0000"/>
              </a:solidFill>
              <a:ln cmpd="sng">
                <a:solidFill>
                  <a:srgbClr val="000000"/>
                </a:solidFill>
              </a:ln>
            </c:spPr>
          </c:dPt>
          <c:dPt>
            <c:idx val="9"/>
            <c:spPr>
              <a:solidFill>
                <a:srgbClr val="FF0000"/>
              </a:solidFill>
              <a:ln cmpd="sng">
                <a:solidFill>
                  <a:srgbClr val="000000"/>
                </a:solidFill>
              </a:ln>
            </c:spPr>
          </c:dPt>
          <c:dPt>
            <c:idx val="10"/>
            <c:spPr>
              <a:solidFill>
                <a:srgbClr val="00B050"/>
              </a:solidFill>
              <a:ln cmpd="sng">
                <a:solidFill>
                  <a:srgbClr val="000000"/>
                </a:solidFill>
              </a:ln>
            </c:spPr>
          </c:dPt>
          <c:dPt>
            <c:idx val="11"/>
            <c:spPr>
              <a:solidFill>
                <a:srgbClr val="00B050"/>
              </a:solidFill>
              <a:ln cmpd="sng">
                <a:solidFill>
                  <a:srgbClr val="000000"/>
                </a:solidFill>
              </a:ln>
            </c:spPr>
          </c:dPt>
          <c:dPt>
            <c:idx val="12"/>
            <c:spPr>
              <a:solidFill>
                <a:srgbClr val="660066"/>
              </a:solidFill>
              <a:ln cmpd="sng">
                <a:solidFill>
                  <a:srgbClr val="000000"/>
                </a:solidFill>
              </a:ln>
            </c:spPr>
          </c:dPt>
          <c:dPt>
            <c:idx val="13"/>
            <c:spPr>
              <a:solidFill>
                <a:srgbClr val="660066"/>
              </a:solidFill>
              <a:ln cmpd="sng">
                <a:solidFill>
                  <a:srgbClr val="000000"/>
                </a:solidFill>
              </a:ln>
            </c:spPr>
          </c:dPt>
          <c:dPt>
            <c:idx val="14"/>
            <c:spPr>
              <a:solidFill>
                <a:schemeClr val="accent4"/>
              </a:solidFill>
              <a:ln cmpd="sng">
                <a:solidFill>
                  <a:srgbClr val="000000"/>
                </a:solidFill>
              </a:ln>
            </c:spPr>
          </c:dPt>
          <c:dPt>
            <c:idx val="15"/>
            <c:spPr>
              <a:solidFill>
                <a:schemeClr val="accent4"/>
              </a:solidFill>
              <a:ln cmpd="sng">
                <a:solidFill>
                  <a:srgbClr val="000000"/>
                </a:solidFill>
              </a:ln>
            </c:spPr>
          </c:dPt>
          <c:cat>
            <c:strRef>
              <c:f>'Project Timeline'!$C$3:$C$21</c:f>
            </c:strRef>
          </c:cat>
          <c:val>
            <c:numRef>
              <c:f>'Project Timeline'!$I$3:$I$21</c:f>
              <c:numCache/>
            </c:numRef>
          </c:val>
        </c:ser>
        <c:overlap val="100"/>
        <c:axId val="1023740060"/>
        <c:axId val="508234153"/>
      </c:barChart>
      <c:catAx>
        <c:axId val="102374006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1" i="0" sz="1000">
                <a:solidFill>
                  <a:srgbClr val="000000"/>
                </a:solidFill>
                <a:latin typeface="Century Gothic"/>
              </a:defRPr>
            </a:pPr>
          </a:p>
        </c:txPr>
        <c:crossAx val="508234153"/>
      </c:catAx>
      <c:valAx>
        <c:axId val="508234153"/>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1" i="0" sz="1000">
                <a:solidFill>
                  <a:srgbClr val="000000"/>
                </a:solidFill>
                <a:latin typeface="Century Gothic"/>
              </a:defRPr>
            </a:pPr>
          </a:p>
        </c:txPr>
        <c:crossAx val="1023740060"/>
        <c:crosses val="max"/>
        <c:majorUnit val="5.0"/>
        <c:minorUnit val="1.0"/>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v>START DATE</c:v>
          </c:tx>
          <c:spPr>
            <a:solidFill>
              <a:schemeClr val="accent1"/>
            </a:solidFill>
            <a:ln cmpd="sng">
              <a:solidFill>
                <a:srgbClr val="000000"/>
              </a:solidFill>
            </a:ln>
          </c:spPr>
          <c:cat>
            <c:strRef>
              <c:f>'Project Timeline - BLANK'!$C$3:$C$21</c:f>
            </c:strRef>
          </c:cat>
          <c:val>
            <c:numRef>
              <c:f>'Project Timeline - BLANK'!$G$3:$G$21</c:f>
              <c:numCache/>
            </c:numRef>
          </c:val>
        </c:ser>
        <c:ser>
          <c:idx val="1"/>
          <c:order val="1"/>
          <c:tx>
            <c:strRef>
              <c:f>'Project Timeline - BLANK'!$I$2</c:f>
            </c:strRef>
          </c:tx>
          <c:cat>
            <c:strRef>
              <c:f>'Project Timeline - BLANK'!$C$3:$C$21</c:f>
            </c:strRef>
          </c:cat>
          <c:val>
            <c:numRef>
              <c:f>'Project Timeline - BLANK'!$I$3:$I$21</c:f>
              <c:numCache/>
            </c:numRef>
          </c:val>
        </c:ser>
        <c:overlap val="100"/>
        <c:axId val="884206250"/>
        <c:axId val="1572010994"/>
      </c:barChart>
      <c:catAx>
        <c:axId val="88420625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1" i="0" sz="1000">
                <a:solidFill>
                  <a:srgbClr val="000000"/>
                </a:solidFill>
                <a:latin typeface="Century Gothic"/>
              </a:defRPr>
            </a:pPr>
          </a:p>
        </c:txPr>
        <c:crossAx val="1572010994"/>
      </c:catAx>
      <c:valAx>
        <c:axId val="157201099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1" i="0" sz="1000">
                <a:solidFill>
                  <a:srgbClr val="000000"/>
                </a:solidFill>
                <a:latin typeface="Century Gothic"/>
              </a:defRPr>
            </a:pPr>
          </a:p>
        </c:txPr>
        <c:crossAx val="884206250"/>
        <c:crosses val="max"/>
        <c:majorUnit val="5.0"/>
        <c:minorUnit val="1.0"/>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22</xdr:row>
      <xdr:rowOff>9525</xdr:rowOff>
    </xdr:from>
    <xdr:ext cx="14897100" cy="3590925"/>
    <xdr:graphicFrame>
      <xdr:nvGraphicFramePr>
        <xdr:cNvPr id="1852748116"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22</xdr:row>
      <xdr:rowOff>9525</xdr:rowOff>
    </xdr:from>
    <xdr:ext cx="14897100" cy="3590925"/>
    <xdr:graphicFrame>
      <xdr:nvGraphicFramePr>
        <xdr:cNvPr id="785768326"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23</xdr:row>
      <xdr:rowOff>0</xdr:rowOff>
    </xdr:from>
    <xdr:ext cx="733425" cy="38100"/>
    <xdr:grpSp>
      <xdr:nvGrpSpPr>
        <xdr:cNvPr id="2" name="Shape 2"/>
        <xdr:cNvGrpSpPr/>
      </xdr:nvGrpSpPr>
      <xdr:grpSpPr>
        <a:xfrm>
          <a:off x="4979288" y="3775238"/>
          <a:ext cx="733425" cy="9525"/>
          <a:chOff x="4979288" y="3775238"/>
          <a:chExt cx="733425" cy="9525"/>
        </a:xfrm>
      </xdr:grpSpPr>
      <xdr:cxnSp>
        <xdr:nvCxnSpPr>
          <xdr:cNvPr id="3" name="Shape 3"/>
          <xdr:cNvCxnSpPr/>
        </xdr:nvCxnSpPr>
        <xdr:spPr>
          <a:xfrm flipH="1">
            <a:off x="4979288" y="3775238"/>
            <a:ext cx="733425" cy="9525"/>
          </a:xfrm>
          <a:prstGeom prst="straightConnector1">
            <a:avLst/>
          </a:prstGeom>
          <a:noFill/>
          <a:ln cap="flat" cmpd="sng" w="25400">
            <a:solidFill>
              <a:schemeClr val="accent1"/>
            </a:solidFill>
            <a:prstDash val="solid"/>
            <a:round/>
            <a:headEnd len="sm" w="sm" type="none"/>
            <a:tailEnd len="med" w="med" type="triangle"/>
          </a:ln>
        </xdr:spPr>
      </xdr:cxnSp>
    </xdr:grpSp>
    <xdr:clientData fLocksWithSheet="0"/>
  </xdr:oneCellAnchor>
  <xdr:oneCellAnchor>
    <xdr:from>
      <xdr:col>11</xdr:col>
      <xdr:colOff>561975</xdr:colOff>
      <xdr:row>21</xdr:row>
      <xdr:rowOff>57150</xdr:rowOff>
    </xdr:from>
    <xdr:ext cx="2009775" cy="904875"/>
    <xdr:sp>
      <xdr:nvSpPr>
        <xdr:cNvPr id="4" name="Shape 4"/>
        <xdr:cNvSpPr txBox="1"/>
      </xdr:nvSpPr>
      <xdr:spPr>
        <a:xfrm>
          <a:off x="4345875" y="3332325"/>
          <a:ext cx="2000250" cy="895350"/>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Gothic"/>
              <a:ea typeface="Century Gothic"/>
              <a:cs typeface="Century Gothic"/>
              <a:sym typeface="Century Gothic"/>
            </a:rPr>
            <a:t>Right-click Horizontal (Value) Axis to format Bound Minimum and Bound Maximum settings under Axis Options.* Delete any unpopulated rows in your table.*</a:t>
          </a:r>
          <a:endParaRPr sz="1400"/>
        </a:p>
      </xdr:txBody>
    </xdr:sp>
    <xdr:clientData fLocksWithSheet="0"/>
  </xdr:oneCellAnchor>
  <xdr:oneCellAnchor>
    <xdr:from>
      <xdr:col>11</xdr:col>
      <xdr:colOff>542925</xdr:colOff>
      <xdr:row>27</xdr:row>
      <xdr:rowOff>28575</xdr:rowOff>
    </xdr:from>
    <xdr:ext cx="2047875" cy="26955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546A"/>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2.56"/>
    <col customWidth="1" min="2" max="2" width="7.56"/>
    <col customWidth="1" min="3" max="4" width="27.89"/>
    <col customWidth="1" min="5" max="5" width="12.33"/>
    <col customWidth="1" min="6" max="6" width="16.22"/>
    <col customWidth="1" min="7" max="9" width="12.33"/>
    <col customWidth="1" min="10" max="10" width="39.56"/>
    <col customWidth="1" min="11" max="11" width="2.56"/>
    <col customWidth="1" min="12" max="18" width="8.56"/>
    <col customWidth="1" min="19" max="19" width="7.0"/>
    <col customWidth="1" min="20" max="30" width="8.56"/>
  </cols>
  <sheetData>
    <row r="1" ht="45.0" customHeight="1">
      <c r="A1" s="1"/>
      <c r="B1" s="2" t="s">
        <v>0</v>
      </c>
      <c r="C1" s="3"/>
      <c r="D1" s="3"/>
      <c r="E1" s="3"/>
      <c r="F1" s="3"/>
      <c r="G1" s="3"/>
      <c r="H1" s="3"/>
      <c r="I1" s="3"/>
      <c r="J1" s="3"/>
      <c r="K1" s="1"/>
      <c r="L1" s="1"/>
      <c r="M1" s="1"/>
      <c r="N1" s="1"/>
      <c r="O1" s="1"/>
      <c r="P1" s="1"/>
      <c r="Q1" s="1"/>
      <c r="R1" s="1"/>
      <c r="S1" s="1"/>
      <c r="T1" s="1"/>
      <c r="U1" s="1"/>
      <c r="V1" s="1"/>
      <c r="W1" s="1"/>
      <c r="X1" s="1"/>
      <c r="Y1" s="1"/>
      <c r="Z1" s="1"/>
      <c r="AA1" s="1"/>
      <c r="AB1" s="1"/>
      <c r="AC1" s="1"/>
      <c r="AD1" s="1"/>
    </row>
    <row r="2" ht="34.5" customHeight="1">
      <c r="A2" s="4"/>
      <c r="B2" s="5" t="s">
        <v>1</v>
      </c>
      <c r="C2" s="5" t="s">
        <v>2</v>
      </c>
      <c r="D2" s="5" t="s">
        <v>3</v>
      </c>
      <c r="E2" s="5" t="s">
        <v>4</v>
      </c>
      <c r="F2" s="5" t="s">
        <v>5</v>
      </c>
      <c r="G2" s="6" t="s">
        <v>6</v>
      </c>
      <c r="H2" s="6" t="s">
        <v>7</v>
      </c>
      <c r="I2" s="7" t="s">
        <v>8</v>
      </c>
      <c r="J2" s="5" t="s">
        <v>9</v>
      </c>
      <c r="K2" s="4"/>
      <c r="L2" s="4"/>
      <c r="M2" s="4"/>
      <c r="N2" s="4"/>
      <c r="O2" s="4"/>
      <c r="P2" s="4"/>
      <c r="Q2" s="4"/>
      <c r="R2" s="4"/>
      <c r="S2" s="4"/>
      <c r="T2" s="4"/>
      <c r="U2" s="4"/>
      <c r="V2" s="4"/>
      <c r="W2" s="4"/>
      <c r="X2" s="4"/>
      <c r="Y2" s="4"/>
      <c r="Z2" s="4"/>
      <c r="AA2" s="4"/>
      <c r="AB2" s="4"/>
      <c r="AC2" s="4"/>
      <c r="AD2" s="4"/>
    </row>
    <row r="3" ht="24.75" customHeight="1">
      <c r="A3" s="4"/>
      <c r="B3" s="8"/>
      <c r="C3" s="9" t="s">
        <v>10</v>
      </c>
      <c r="D3" s="8"/>
      <c r="E3" s="8" t="s">
        <v>11</v>
      </c>
      <c r="F3" s="8"/>
      <c r="G3" s="10">
        <v>44577.0</v>
      </c>
      <c r="H3" s="10">
        <v>44582.0</v>
      </c>
      <c r="I3" s="11">
        <f t="shared" ref="I3:I21" si="1">IF(G3=0,0,H3-G3)</f>
        <v>5</v>
      </c>
      <c r="J3" s="8"/>
      <c r="K3" s="4"/>
      <c r="L3" s="4"/>
      <c r="M3" s="4"/>
      <c r="N3" s="4"/>
      <c r="O3" s="4"/>
      <c r="P3" s="4"/>
      <c r="Q3" s="4"/>
      <c r="R3" s="4"/>
      <c r="S3" s="4"/>
      <c r="T3" s="4"/>
      <c r="U3" s="4"/>
      <c r="V3" s="4"/>
      <c r="W3" s="4"/>
      <c r="X3" s="4"/>
      <c r="Y3" s="4"/>
      <c r="Z3" s="4"/>
      <c r="AA3" s="4"/>
      <c r="AB3" s="4"/>
      <c r="AC3" s="4"/>
      <c r="AD3" s="4"/>
    </row>
    <row r="4" ht="24.75" customHeight="1">
      <c r="A4" s="4"/>
      <c r="B4" s="8"/>
      <c r="C4" s="12" t="s">
        <v>12</v>
      </c>
      <c r="D4" s="9" t="s">
        <v>13</v>
      </c>
      <c r="E4" s="9" t="s">
        <v>11</v>
      </c>
      <c r="F4" s="13" t="s">
        <v>14</v>
      </c>
      <c r="G4" s="14">
        <v>44579.0</v>
      </c>
      <c r="H4" s="14">
        <v>44582.0</v>
      </c>
      <c r="I4" s="11">
        <f t="shared" si="1"/>
        <v>3</v>
      </c>
      <c r="J4" s="8"/>
      <c r="K4" s="4"/>
      <c r="L4" s="4"/>
      <c r="M4" s="4"/>
      <c r="N4" s="4"/>
      <c r="O4" s="4"/>
      <c r="P4" s="4"/>
      <c r="Q4" s="4"/>
      <c r="R4" s="4"/>
      <c r="S4" s="4"/>
      <c r="T4" s="4"/>
      <c r="U4" s="4"/>
      <c r="V4" s="4"/>
      <c r="W4" s="4"/>
      <c r="X4" s="4"/>
      <c r="Y4" s="4"/>
      <c r="Z4" s="4"/>
      <c r="AA4" s="4"/>
      <c r="AB4" s="4"/>
      <c r="AC4" s="4"/>
      <c r="AD4" s="4"/>
    </row>
    <row r="5" ht="24.75" customHeight="1">
      <c r="A5" s="4"/>
      <c r="B5" s="8"/>
      <c r="C5" s="9" t="s">
        <v>15</v>
      </c>
      <c r="D5" s="9"/>
      <c r="E5" s="9" t="s">
        <v>16</v>
      </c>
      <c r="F5" s="13"/>
      <c r="G5" s="14">
        <v>44583.0</v>
      </c>
      <c r="H5" s="14">
        <v>44584.0</v>
      </c>
      <c r="I5" s="11">
        <f t="shared" si="1"/>
        <v>1</v>
      </c>
      <c r="J5" s="8"/>
      <c r="K5" s="4"/>
      <c r="L5" s="4"/>
      <c r="M5" s="4"/>
      <c r="N5" s="4"/>
      <c r="O5" s="4"/>
      <c r="P5" s="4"/>
      <c r="Q5" s="4"/>
      <c r="R5" s="4"/>
      <c r="S5" s="4"/>
      <c r="T5" s="4"/>
      <c r="U5" s="4"/>
      <c r="V5" s="4"/>
      <c r="W5" s="4"/>
      <c r="X5" s="4"/>
      <c r="Y5" s="4"/>
      <c r="Z5" s="4"/>
      <c r="AA5" s="4"/>
      <c r="AB5" s="4"/>
      <c r="AC5" s="4"/>
      <c r="AD5" s="4"/>
    </row>
    <row r="6" ht="24.75" customHeight="1">
      <c r="A6" s="4"/>
      <c r="B6" s="8"/>
      <c r="C6" s="12" t="s">
        <v>17</v>
      </c>
      <c r="D6" s="12" t="s">
        <v>13</v>
      </c>
      <c r="E6" s="12" t="s">
        <v>18</v>
      </c>
      <c r="F6" s="12"/>
      <c r="G6" s="14">
        <v>44583.0</v>
      </c>
      <c r="H6" s="14">
        <v>44584.0</v>
      </c>
      <c r="I6" s="11">
        <f t="shared" si="1"/>
        <v>1</v>
      </c>
      <c r="J6" s="8"/>
      <c r="K6" s="4"/>
      <c r="L6" s="4"/>
      <c r="M6" s="4"/>
      <c r="N6" s="4"/>
      <c r="O6" s="4"/>
      <c r="P6" s="4"/>
      <c r="Q6" s="4"/>
      <c r="R6" s="4"/>
      <c r="S6" s="4"/>
      <c r="T6" s="4"/>
      <c r="U6" s="4"/>
      <c r="V6" s="4"/>
      <c r="W6" s="4"/>
      <c r="X6" s="4"/>
      <c r="Y6" s="4"/>
      <c r="Z6" s="4"/>
      <c r="AA6" s="4"/>
      <c r="AB6" s="4"/>
      <c r="AC6" s="4"/>
      <c r="AD6" s="4"/>
    </row>
    <row r="7" ht="24.75" customHeight="1">
      <c r="A7" s="4"/>
      <c r="B7" s="8"/>
      <c r="C7" s="9" t="s">
        <v>19</v>
      </c>
      <c r="D7" s="9"/>
      <c r="E7" s="9" t="s">
        <v>20</v>
      </c>
      <c r="F7" s="13"/>
      <c r="G7" s="14">
        <v>44583.0</v>
      </c>
      <c r="H7" s="14">
        <v>44589.0</v>
      </c>
      <c r="I7" s="11">
        <f t="shared" si="1"/>
        <v>6</v>
      </c>
      <c r="J7" s="8"/>
      <c r="K7" s="4"/>
      <c r="L7" s="4"/>
      <c r="M7" s="4"/>
      <c r="N7" s="4"/>
      <c r="O7" s="4"/>
      <c r="P7" s="4"/>
      <c r="Q7" s="4"/>
      <c r="R7" s="4"/>
      <c r="S7" s="4"/>
      <c r="T7" s="4"/>
      <c r="U7" s="4"/>
      <c r="V7" s="4"/>
      <c r="W7" s="4"/>
      <c r="X7" s="4"/>
      <c r="Y7" s="4"/>
      <c r="Z7" s="4"/>
      <c r="AA7" s="4"/>
      <c r="AB7" s="4"/>
      <c r="AC7" s="4"/>
      <c r="AD7" s="4"/>
    </row>
    <row r="8" ht="24.75" customHeight="1">
      <c r="A8" s="4"/>
      <c r="B8" s="8"/>
      <c r="C8" s="9" t="s">
        <v>21</v>
      </c>
      <c r="D8" s="9"/>
      <c r="E8" s="9" t="s">
        <v>20</v>
      </c>
      <c r="F8" s="13"/>
      <c r="G8" s="14">
        <v>44588.0</v>
      </c>
      <c r="H8" s="14">
        <v>44590.0</v>
      </c>
      <c r="I8" s="11">
        <f t="shared" si="1"/>
        <v>2</v>
      </c>
      <c r="J8" s="8"/>
      <c r="K8" s="4"/>
      <c r="L8" s="4"/>
      <c r="M8" s="4"/>
      <c r="N8" s="4"/>
      <c r="O8" s="4"/>
      <c r="P8" s="4"/>
      <c r="Q8" s="4"/>
      <c r="R8" s="4"/>
      <c r="S8" s="4"/>
      <c r="T8" s="4"/>
      <c r="U8" s="4"/>
      <c r="V8" s="4"/>
      <c r="W8" s="4"/>
      <c r="X8" s="4"/>
      <c r="Y8" s="4"/>
      <c r="Z8" s="4"/>
      <c r="AA8" s="4"/>
      <c r="AB8" s="4"/>
      <c r="AC8" s="4"/>
      <c r="AD8" s="4"/>
    </row>
    <row r="9" ht="24.75" customHeight="1">
      <c r="A9" s="4"/>
      <c r="B9" s="8"/>
      <c r="C9" s="8" t="s">
        <v>22</v>
      </c>
      <c r="D9" s="8"/>
      <c r="E9" s="9" t="s">
        <v>20</v>
      </c>
      <c r="F9" s="15"/>
      <c r="G9" s="10">
        <v>44589.0</v>
      </c>
      <c r="H9" s="10">
        <v>44596.0</v>
      </c>
      <c r="I9" s="11">
        <f t="shared" si="1"/>
        <v>7</v>
      </c>
      <c r="J9" s="8"/>
      <c r="K9" s="4"/>
      <c r="L9" s="4"/>
      <c r="M9" s="4"/>
      <c r="N9" s="4"/>
      <c r="O9" s="4"/>
      <c r="P9" s="4"/>
      <c r="Q9" s="4"/>
      <c r="R9" s="4"/>
      <c r="S9" s="4"/>
      <c r="T9" s="4"/>
      <c r="U9" s="4"/>
      <c r="V9" s="4"/>
      <c r="W9" s="4"/>
      <c r="X9" s="4"/>
      <c r="Y9" s="4"/>
      <c r="Z9" s="4"/>
      <c r="AA9" s="4"/>
      <c r="AB9" s="4"/>
      <c r="AC9" s="4"/>
      <c r="AD9" s="4"/>
    </row>
    <row r="10" ht="24.75" customHeight="1">
      <c r="A10" s="4"/>
      <c r="B10" s="8"/>
      <c r="C10" s="8" t="s">
        <v>23</v>
      </c>
      <c r="D10" s="8"/>
      <c r="E10" s="9" t="s">
        <v>20</v>
      </c>
      <c r="F10" s="15"/>
      <c r="G10" s="10">
        <v>44597.0</v>
      </c>
      <c r="H10" s="10">
        <v>44601.0</v>
      </c>
      <c r="I10" s="11">
        <f t="shared" si="1"/>
        <v>4</v>
      </c>
      <c r="J10" s="8"/>
      <c r="K10" s="4"/>
      <c r="L10" s="4"/>
      <c r="M10" s="4"/>
      <c r="N10" s="4"/>
      <c r="O10" s="4"/>
      <c r="P10" s="4"/>
      <c r="Q10" s="4"/>
      <c r="R10" s="4"/>
      <c r="S10" s="4"/>
      <c r="T10" s="4"/>
      <c r="U10" s="4"/>
      <c r="V10" s="4"/>
      <c r="W10" s="4"/>
      <c r="X10" s="4"/>
      <c r="Y10" s="4"/>
      <c r="Z10" s="4"/>
      <c r="AA10" s="4"/>
      <c r="AB10" s="4"/>
      <c r="AC10" s="4"/>
      <c r="AD10" s="4"/>
    </row>
    <row r="11" ht="24.75" customHeight="1">
      <c r="A11" s="4"/>
      <c r="B11" s="8"/>
      <c r="C11" s="8" t="s">
        <v>24</v>
      </c>
      <c r="D11" s="8"/>
      <c r="E11" s="9" t="s">
        <v>20</v>
      </c>
      <c r="F11" s="15"/>
      <c r="G11" s="10">
        <v>44589.0</v>
      </c>
      <c r="H11" s="10">
        <v>44597.0</v>
      </c>
      <c r="I11" s="11">
        <f t="shared" si="1"/>
        <v>8</v>
      </c>
      <c r="J11" s="8"/>
      <c r="K11" s="4"/>
      <c r="L11" s="4"/>
      <c r="M11" s="4"/>
      <c r="N11" s="4"/>
      <c r="O11" s="4"/>
      <c r="P11" s="4"/>
      <c r="Q11" s="4"/>
      <c r="R11" s="4"/>
      <c r="S11" s="4"/>
      <c r="T11" s="4"/>
      <c r="U11" s="4"/>
      <c r="V11" s="4"/>
      <c r="W11" s="4"/>
      <c r="X11" s="4"/>
      <c r="Y11" s="4"/>
      <c r="Z11" s="4"/>
      <c r="AA11" s="4"/>
      <c r="AB11" s="4"/>
      <c r="AC11" s="4"/>
      <c r="AD11" s="4"/>
    </row>
    <row r="12" ht="24.75" customHeight="1">
      <c r="A12" s="4"/>
      <c r="B12" s="8"/>
      <c r="C12" s="8" t="s">
        <v>25</v>
      </c>
      <c r="D12" s="8"/>
      <c r="E12" s="9" t="s">
        <v>20</v>
      </c>
      <c r="F12" s="15"/>
      <c r="G12" s="10">
        <v>44596.0</v>
      </c>
      <c r="H12" s="10">
        <v>44598.0</v>
      </c>
      <c r="I12" s="11">
        <f t="shared" si="1"/>
        <v>2</v>
      </c>
      <c r="J12" s="8"/>
      <c r="K12" s="4"/>
      <c r="L12" s="4"/>
      <c r="M12" s="4"/>
      <c r="N12" s="4"/>
      <c r="O12" s="4"/>
      <c r="P12" s="4"/>
      <c r="Q12" s="4"/>
      <c r="R12" s="4"/>
      <c r="S12" s="4"/>
      <c r="T12" s="4"/>
      <c r="U12" s="4"/>
      <c r="V12" s="4"/>
      <c r="W12" s="4"/>
      <c r="X12" s="4"/>
      <c r="Y12" s="4"/>
      <c r="Z12" s="4"/>
      <c r="AA12" s="4"/>
      <c r="AB12" s="4"/>
      <c r="AC12" s="4"/>
      <c r="AD12" s="4"/>
    </row>
    <row r="13" ht="24.75" customHeight="1">
      <c r="A13" s="4"/>
      <c r="B13" s="8"/>
      <c r="C13" s="8" t="s">
        <v>26</v>
      </c>
      <c r="D13" s="8"/>
      <c r="E13" s="9" t="s">
        <v>20</v>
      </c>
      <c r="F13" s="15"/>
      <c r="G13" s="10">
        <v>44599.0</v>
      </c>
      <c r="H13" s="10">
        <v>44602.0</v>
      </c>
      <c r="I13" s="11">
        <f t="shared" si="1"/>
        <v>3</v>
      </c>
      <c r="J13" s="8"/>
      <c r="K13" s="4"/>
      <c r="L13" s="4"/>
      <c r="M13" s="4"/>
      <c r="N13" s="4"/>
      <c r="O13" s="4"/>
      <c r="P13" s="4"/>
      <c r="Q13" s="4"/>
      <c r="R13" s="4"/>
      <c r="S13" s="4"/>
      <c r="T13" s="4"/>
      <c r="U13" s="4"/>
      <c r="V13" s="4"/>
      <c r="W13" s="4"/>
      <c r="X13" s="4"/>
      <c r="Y13" s="4"/>
      <c r="Z13" s="4"/>
      <c r="AA13" s="4"/>
      <c r="AB13" s="4"/>
      <c r="AC13" s="4"/>
      <c r="AD13" s="4"/>
    </row>
    <row r="14" ht="24.75" customHeight="1">
      <c r="A14" s="4"/>
      <c r="B14" s="8"/>
      <c r="C14" s="8" t="s">
        <v>27</v>
      </c>
      <c r="D14" s="8"/>
      <c r="E14" s="9" t="s">
        <v>20</v>
      </c>
      <c r="F14" s="15"/>
      <c r="G14" s="10">
        <v>44601.0</v>
      </c>
      <c r="H14" s="10">
        <v>44604.0</v>
      </c>
      <c r="I14" s="11">
        <f t="shared" si="1"/>
        <v>3</v>
      </c>
      <c r="J14" s="8"/>
      <c r="K14" s="4"/>
      <c r="L14" s="4"/>
      <c r="M14" s="4"/>
      <c r="N14" s="4"/>
      <c r="O14" s="4"/>
      <c r="P14" s="4"/>
      <c r="Q14" s="4"/>
      <c r="R14" s="4"/>
      <c r="S14" s="4"/>
      <c r="T14" s="4"/>
      <c r="U14" s="4"/>
      <c r="V14" s="4"/>
      <c r="W14" s="4"/>
      <c r="X14" s="4"/>
      <c r="Y14" s="4"/>
      <c r="Z14" s="4"/>
      <c r="AA14" s="4"/>
      <c r="AB14" s="4"/>
      <c r="AC14" s="4"/>
      <c r="AD14" s="4"/>
    </row>
    <row r="15" ht="24.75" customHeight="1">
      <c r="A15" s="4"/>
      <c r="B15" s="8"/>
      <c r="C15" s="8" t="s">
        <v>28</v>
      </c>
      <c r="D15" s="8"/>
      <c r="E15" s="9" t="s">
        <v>20</v>
      </c>
      <c r="F15" s="15"/>
      <c r="G15" s="10">
        <v>44603.0</v>
      </c>
      <c r="H15" s="10">
        <v>44606.0</v>
      </c>
      <c r="I15" s="11">
        <f t="shared" si="1"/>
        <v>3</v>
      </c>
      <c r="J15" s="8"/>
      <c r="K15" s="4"/>
      <c r="L15" s="4"/>
      <c r="M15" s="4"/>
      <c r="N15" s="4"/>
      <c r="O15" s="4"/>
      <c r="P15" s="4"/>
      <c r="Q15" s="4"/>
      <c r="R15" s="4"/>
      <c r="S15" s="4"/>
      <c r="T15" s="4"/>
      <c r="U15" s="4"/>
      <c r="V15" s="4"/>
      <c r="W15" s="4"/>
      <c r="X15" s="4"/>
      <c r="Y15" s="4"/>
      <c r="Z15" s="4"/>
      <c r="AA15" s="4"/>
      <c r="AB15" s="4"/>
      <c r="AC15" s="4"/>
      <c r="AD15" s="4"/>
    </row>
    <row r="16" ht="24.75" customHeight="1">
      <c r="A16" s="4"/>
      <c r="B16" s="8"/>
      <c r="C16" s="8" t="s">
        <v>29</v>
      </c>
      <c r="D16" s="8"/>
      <c r="E16" s="9" t="s">
        <v>20</v>
      </c>
      <c r="F16" s="15"/>
      <c r="G16" s="10">
        <v>44607.0</v>
      </c>
      <c r="H16" s="10">
        <v>44609.0</v>
      </c>
      <c r="I16" s="11">
        <f t="shared" si="1"/>
        <v>2</v>
      </c>
      <c r="J16" s="8"/>
      <c r="K16" s="4"/>
      <c r="L16" s="4"/>
      <c r="M16" s="4"/>
      <c r="N16" s="4"/>
      <c r="O16" s="4"/>
      <c r="P16" s="4"/>
      <c r="Q16" s="4"/>
      <c r="R16" s="4"/>
      <c r="S16" s="4"/>
      <c r="T16" s="4"/>
      <c r="U16" s="4"/>
      <c r="V16" s="4"/>
      <c r="W16" s="4"/>
      <c r="X16" s="4"/>
      <c r="Y16" s="4"/>
      <c r="Z16" s="4"/>
      <c r="AA16" s="4"/>
      <c r="AB16" s="4"/>
      <c r="AC16" s="4"/>
      <c r="AD16" s="4"/>
    </row>
    <row r="17" ht="24.75" customHeight="1">
      <c r="A17" s="4"/>
      <c r="B17" s="8"/>
      <c r="C17" s="8" t="s">
        <v>30</v>
      </c>
      <c r="D17" s="8"/>
      <c r="E17" s="9" t="s">
        <v>20</v>
      </c>
      <c r="F17" s="12"/>
      <c r="G17" s="10">
        <v>44607.0</v>
      </c>
      <c r="H17" s="10">
        <v>44609.0</v>
      </c>
      <c r="I17" s="11">
        <f t="shared" si="1"/>
        <v>2</v>
      </c>
      <c r="J17" s="8"/>
      <c r="K17" s="4"/>
      <c r="L17" s="4"/>
      <c r="M17" s="4"/>
      <c r="N17" s="4"/>
      <c r="O17" s="4"/>
      <c r="P17" s="4"/>
      <c r="Q17" s="4"/>
      <c r="R17" s="4"/>
      <c r="S17" s="4"/>
      <c r="T17" s="4"/>
      <c r="U17" s="4"/>
      <c r="V17" s="4"/>
      <c r="W17" s="4"/>
      <c r="X17" s="4"/>
      <c r="Y17" s="4"/>
      <c r="Z17" s="4"/>
      <c r="AA17" s="4"/>
      <c r="AB17" s="4"/>
      <c r="AC17" s="4"/>
      <c r="AD17" s="4"/>
    </row>
    <row r="18" ht="24.75" customHeight="1">
      <c r="A18" s="4"/>
      <c r="B18" s="8"/>
      <c r="C18" s="8" t="s">
        <v>31</v>
      </c>
      <c r="D18" s="8"/>
      <c r="E18" s="9" t="s">
        <v>20</v>
      </c>
      <c r="F18" s="12"/>
      <c r="G18" s="10">
        <v>44607.0</v>
      </c>
      <c r="H18" s="10">
        <v>44609.0</v>
      </c>
      <c r="I18" s="11">
        <f t="shared" si="1"/>
        <v>2</v>
      </c>
      <c r="J18" s="8"/>
      <c r="K18" s="4"/>
      <c r="L18" s="4"/>
      <c r="M18" s="4"/>
      <c r="N18" s="4"/>
      <c r="O18" s="4"/>
      <c r="P18" s="4"/>
      <c r="Q18" s="4"/>
      <c r="R18" s="4"/>
      <c r="S18" s="4"/>
      <c r="T18" s="4"/>
      <c r="U18" s="4"/>
      <c r="V18" s="4"/>
      <c r="W18" s="4"/>
      <c r="X18" s="4"/>
      <c r="Y18" s="4"/>
      <c r="Z18" s="4"/>
      <c r="AA18" s="4"/>
      <c r="AB18" s="4"/>
      <c r="AC18" s="4"/>
      <c r="AD18" s="4"/>
    </row>
    <row r="19" ht="24.75" customHeight="1">
      <c r="A19" s="4"/>
      <c r="B19" s="8"/>
      <c r="C19" s="8" t="s">
        <v>32</v>
      </c>
      <c r="D19" s="8"/>
      <c r="E19" s="9" t="s">
        <v>20</v>
      </c>
      <c r="F19" s="12"/>
      <c r="G19" s="10">
        <v>44607.0</v>
      </c>
      <c r="H19" s="10">
        <v>44609.0</v>
      </c>
      <c r="I19" s="11">
        <f t="shared" si="1"/>
        <v>2</v>
      </c>
      <c r="J19" s="8"/>
      <c r="K19" s="4"/>
      <c r="L19" s="4"/>
      <c r="M19" s="4"/>
      <c r="N19" s="4"/>
      <c r="O19" s="4"/>
      <c r="P19" s="4"/>
      <c r="Q19" s="4"/>
      <c r="R19" s="4"/>
      <c r="S19" s="4"/>
      <c r="T19" s="4"/>
      <c r="U19" s="4"/>
      <c r="V19" s="4"/>
      <c r="W19" s="4"/>
      <c r="X19" s="4"/>
      <c r="Y19" s="4"/>
      <c r="Z19" s="4"/>
      <c r="AA19" s="4"/>
      <c r="AB19" s="4"/>
      <c r="AC19" s="4"/>
      <c r="AD19" s="4"/>
    </row>
    <row r="20" ht="24.75" customHeight="1">
      <c r="A20" s="4"/>
      <c r="B20" s="8"/>
      <c r="C20" s="8" t="s">
        <v>33</v>
      </c>
      <c r="D20" s="8"/>
      <c r="E20" s="9" t="s">
        <v>20</v>
      </c>
      <c r="F20" s="12"/>
      <c r="G20" s="10">
        <v>44607.0</v>
      </c>
      <c r="H20" s="10">
        <v>44609.0</v>
      </c>
      <c r="I20" s="11">
        <f t="shared" si="1"/>
        <v>2</v>
      </c>
      <c r="J20" s="8"/>
      <c r="K20" s="4"/>
      <c r="L20" s="4"/>
      <c r="M20" s="4"/>
      <c r="N20" s="4"/>
      <c r="O20" s="4"/>
      <c r="P20" s="4"/>
      <c r="Q20" s="4"/>
      <c r="R20" s="4"/>
      <c r="S20" s="4"/>
      <c r="T20" s="4"/>
      <c r="U20" s="4"/>
      <c r="V20" s="4"/>
      <c r="W20" s="4"/>
      <c r="X20" s="4"/>
      <c r="Y20" s="4"/>
      <c r="Z20" s="4"/>
      <c r="AA20" s="4"/>
      <c r="AB20" s="4"/>
      <c r="AC20" s="4"/>
      <c r="AD20" s="4"/>
    </row>
    <row r="21" ht="24.75" customHeight="1">
      <c r="A21" s="4"/>
      <c r="B21" s="8"/>
      <c r="C21" s="8" t="s">
        <v>34</v>
      </c>
      <c r="D21" s="8"/>
      <c r="E21" s="9" t="s">
        <v>20</v>
      </c>
      <c r="F21" s="12"/>
      <c r="G21" s="10">
        <v>44607.0</v>
      </c>
      <c r="H21" s="10">
        <v>44609.0</v>
      </c>
      <c r="I21" s="11">
        <f t="shared" si="1"/>
        <v>2</v>
      </c>
      <c r="J21" s="8"/>
      <c r="K21" s="4"/>
      <c r="L21" s="4"/>
      <c r="M21" s="4"/>
      <c r="N21" s="4"/>
      <c r="O21" s="4"/>
      <c r="P21" s="4"/>
      <c r="Q21" s="4"/>
      <c r="R21" s="4"/>
      <c r="S21" s="4"/>
      <c r="T21" s="4"/>
      <c r="U21" s="4"/>
      <c r="V21" s="4"/>
      <c r="W21" s="4"/>
      <c r="X21" s="4"/>
      <c r="Y21" s="4"/>
      <c r="Z21" s="4"/>
      <c r="AA21" s="4"/>
      <c r="AB21" s="4"/>
      <c r="AC21" s="4"/>
      <c r="AD21" s="4"/>
    </row>
    <row r="22" ht="9.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ht="36.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ht="12.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2.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2.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2.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2.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2.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2.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2.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2.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2.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2.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2.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2.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2.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2.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2.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2.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2.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2.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2.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2.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2.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2.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2.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2.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2.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2.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2.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2.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2.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2.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2.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2.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2.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2.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2.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2.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2.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2.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2.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2.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2.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2.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2.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2.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2.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2.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2.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2.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2.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2.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2.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2.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2.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2.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2.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2.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2.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2.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2.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2.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2.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2.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2.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2.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2.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2.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2.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2.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2.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2.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2.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2.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2.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2.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2.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2.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2.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2.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2.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2.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2.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2.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2.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2.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2.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2.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2.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2.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2.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2.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2.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2.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2.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2.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2.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2.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2.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2.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2.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2.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2.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2.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2.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2.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2.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2.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2.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2.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2.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2.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2.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2.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2.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2.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2.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2.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2.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2.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2.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2.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2.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2.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2.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2.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2.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2.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2.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2.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2.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2.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2.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2.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2.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2.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2.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2.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2.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2.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2.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2.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2.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2.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2.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2.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2.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2.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2.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2.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2.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2.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2.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2.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2.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2.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2.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2.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2.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2.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2.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2.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2.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2.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2.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2.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2.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2.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2.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2.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2.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2.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2.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2.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2.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2.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2.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2.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2.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2.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2.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2.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2.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2.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2.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2.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2.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2.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2.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2.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2.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2.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2.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2.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2.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2.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2.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2.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2.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2.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2.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2.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2.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2.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2.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2.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row>
    <row r="449" ht="12.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row>
    <row r="450" ht="12.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row>
    <row r="451" ht="12.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row>
    <row r="452" ht="12.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row>
    <row r="453" ht="12.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row>
    <row r="454" ht="12.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row>
    <row r="455" ht="12.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row>
    <row r="456" ht="12.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row>
    <row r="457" ht="12.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row>
    <row r="458" ht="12.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row>
    <row r="459" ht="12.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row>
    <row r="460" ht="12.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row>
    <row r="461" ht="12.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row>
    <row r="462" ht="12.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row>
    <row r="463" ht="12.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row>
    <row r="464" ht="12.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row>
    <row r="465" ht="12.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row>
    <row r="466" ht="12.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row>
    <row r="467" ht="12.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row>
    <row r="468" ht="12.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row>
    <row r="469" ht="12.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row>
    <row r="470" ht="12.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row>
    <row r="471" ht="12.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row>
    <row r="472" ht="12.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row>
    <row r="473" ht="12.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row>
    <row r="474" ht="12.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row>
    <row r="475" ht="12.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row>
    <row r="476" ht="12.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row>
    <row r="477" ht="12.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row>
    <row r="478" ht="12.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row>
    <row r="479" ht="12.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row>
    <row r="480" ht="12.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row>
    <row r="481" ht="12.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row>
    <row r="482" ht="12.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row>
    <row r="483" ht="12.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row>
    <row r="484" ht="12.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row>
    <row r="485" ht="12.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row>
    <row r="486" ht="12.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row>
    <row r="487" ht="12.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row>
    <row r="488" ht="12.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row>
    <row r="489" ht="12.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row>
    <row r="490" ht="12.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row>
    <row r="491" ht="12.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row>
    <row r="492" ht="12.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row>
    <row r="493" ht="12.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row>
    <row r="494" ht="12.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row>
    <row r="495" ht="12.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row>
    <row r="496" ht="12.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row>
    <row r="497" ht="12.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row>
    <row r="498" ht="12.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row>
    <row r="499" ht="12.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row>
    <row r="500" ht="12.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row>
    <row r="501" ht="12.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row>
    <row r="502" ht="12.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row>
    <row r="503" ht="12.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row>
    <row r="504" ht="12.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row>
    <row r="505" ht="12.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row>
    <row r="506" ht="12.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row>
    <row r="507" ht="12.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row>
    <row r="508" ht="12.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row>
    <row r="509" ht="12.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row>
    <row r="510" ht="12.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row>
    <row r="511" ht="12.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row>
    <row r="512" ht="12.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row>
    <row r="513" ht="12.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row>
    <row r="514" ht="12.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row>
    <row r="515" ht="12.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row>
    <row r="516" ht="12.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row>
    <row r="517" ht="12.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row>
    <row r="518" ht="12.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row>
    <row r="519" ht="12.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row>
    <row r="520" ht="12.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row>
    <row r="521" ht="12.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row>
    <row r="522" ht="12.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row>
    <row r="523" ht="12.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row>
    <row r="524" ht="12.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row>
    <row r="525" ht="12.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row>
    <row r="526" ht="12.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row>
    <row r="527" ht="12.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row>
    <row r="528" ht="12.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row>
    <row r="529" ht="12.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row>
    <row r="530" ht="12.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row>
    <row r="531" ht="12.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row>
    <row r="532" ht="12.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row>
    <row r="533" ht="12.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row>
    <row r="534" ht="12.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row>
    <row r="535" ht="12.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row>
    <row r="536" ht="12.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row>
    <row r="537" ht="12.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row>
    <row r="538" ht="12.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row>
    <row r="539" ht="12.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row>
    <row r="540" ht="12.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row>
    <row r="541" ht="12.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row>
    <row r="542" ht="12.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row>
    <row r="543" ht="12.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row>
    <row r="544" ht="12.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row>
    <row r="545" ht="12.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row>
    <row r="546" ht="12.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row>
    <row r="547" ht="12.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row>
    <row r="548" ht="12.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row>
    <row r="549" ht="12.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row>
    <row r="550" ht="12.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row>
    <row r="551" ht="12.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row>
    <row r="552" ht="12.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row>
    <row r="553" ht="12.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row>
    <row r="554" ht="12.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row>
    <row r="555" ht="12.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row>
    <row r="556" ht="12.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row>
    <row r="557" ht="12.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row>
    <row r="558" ht="12.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row>
    <row r="559" ht="12.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row>
    <row r="560" ht="12.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row>
    <row r="561" ht="12.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row>
    <row r="562" ht="12.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row>
    <row r="563" ht="12.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row>
    <row r="564" ht="12.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row>
    <row r="565" ht="12.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row>
    <row r="566" ht="12.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row>
    <row r="567" ht="12.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row>
    <row r="568" ht="12.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row>
    <row r="569" ht="12.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row>
    <row r="570" ht="12.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row>
    <row r="571" ht="12.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row>
    <row r="572" ht="12.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row>
    <row r="573" ht="12.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row>
    <row r="574" ht="12.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row>
    <row r="575" ht="12.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row>
    <row r="576" ht="12.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row>
    <row r="577" ht="12.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row>
    <row r="578" ht="12.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row>
    <row r="579" ht="12.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row>
    <row r="580" ht="12.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row>
    <row r="581" ht="12.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row>
    <row r="582" ht="12.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row>
    <row r="583" ht="12.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row>
    <row r="584" ht="12.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row>
    <row r="585" ht="12.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row>
    <row r="586" ht="12.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row>
    <row r="587" ht="12.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row>
    <row r="588" ht="12.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row>
    <row r="589" ht="12.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row>
    <row r="590" ht="12.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row>
    <row r="591" ht="12.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row>
    <row r="592" ht="12.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row>
    <row r="593" ht="12.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row>
    <row r="594" ht="12.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row>
    <row r="595" ht="12.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row>
    <row r="596" ht="12.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row>
    <row r="597" ht="12.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row>
    <row r="598" ht="12.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row>
    <row r="599" ht="12.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row>
    <row r="600" ht="12.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row>
    <row r="601" ht="12.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row>
    <row r="602" ht="12.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row>
    <row r="603" ht="12.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row>
    <row r="604" ht="12.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row>
    <row r="605" ht="12.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row>
    <row r="606" ht="12.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row>
    <row r="607" ht="12.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row>
    <row r="608" ht="12.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row>
    <row r="609" ht="12.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row>
    <row r="610" ht="12.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row>
    <row r="611" ht="12.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row>
    <row r="612" ht="12.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row>
    <row r="613" ht="12.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row>
    <row r="614" ht="12.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row>
    <row r="615" ht="12.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row>
    <row r="616" ht="12.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row>
    <row r="617" ht="12.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row>
    <row r="618" ht="12.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row>
    <row r="619" ht="12.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row>
    <row r="620" ht="12.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row>
    <row r="621" ht="12.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row>
    <row r="622" ht="12.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row>
    <row r="623" ht="12.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row>
    <row r="624" ht="12.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row>
    <row r="625" ht="12.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row>
    <row r="626" ht="12.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row>
    <row r="627" ht="12.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row>
    <row r="628" ht="12.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row>
    <row r="629" ht="12.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row>
    <row r="630" ht="12.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row>
    <row r="631" ht="12.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row>
    <row r="632" ht="12.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row>
    <row r="633" ht="12.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row>
    <row r="634" ht="12.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row>
    <row r="635" ht="12.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row>
    <row r="636" ht="12.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row>
    <row r="637" ht="12.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row>
    <row r="638" ht="12.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row>
    <row r="639" ht="12.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row>
    <row r="640" ht="12.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row>
    <row r="641" ht="12.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row>
    <row r="642" ht="12.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row>
    <row r="643" ht="12.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row>
    <row r="644" ht="12.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row>
    <row r="645" ht="12.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row>
    <row r="646" ht="12.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row>
    <row r="647" ht="12.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row>
    <row r="648" ht="12.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row>
    <row r="649" ht="12.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row>
    <row r="650" ht="12.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row>
    <row r="651" ht="12.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row>
    <row r="652" ht="12.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row>
    <row r="653" ht="12.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row>
    <row r="654" ht="12.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row>
    <row r="655" ht="12.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row>
    <row r="656" ht="12.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row>
    <row r="657" ht="12.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row>
    <row r="658" ht="12.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row>
    <row r="659" ht="12.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row>
    <row r="660" ht="12.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row>
    <row r="661" ht="12.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row>
    <row r="662" ht="12.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row>
    <row r="663" ht="12.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row>
    <row r="664" ht="12.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row>
    <row r="665" ht="12.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row>
    <row r="666" ht="12.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row>
    <row r="667" ht="12.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row>
    <row r="668" ht="12.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row>
    <row r="669" ht="12.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row>
    <row r="670" ht="12.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row>
    <row r="671" ht="12.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row>
    <row r="672" ht="12.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row>
    <row r="673" ht="12.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row>
    <row r="674" ht="12.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row>
    <row r="675" ht="12.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row>
    <row r="676" ht="12.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row>
    <row r="677" ht="12.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row>
    <row r="678" ht="12.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row>
    <row r="679" ht="12.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row>
    <row r="680" ht="12.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row>
    <row r="681" ht="12.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row>
    <row r="682" ht="12.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row>
    <row r="683" ht="12.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row>
    <row r="684" ht="12.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row>
    <row r="685" ht="12.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row>
    <row r="686" ht="12.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row>
    <row r="687" ht="12.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row>
    <row r="688" ht="12.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row>
    <row r="689" ht="12.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row>
    <row r="690" ht="12.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row>
    <row r="691" ht="12.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row>
    <row r="692" ht="12.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row>
    <row r="693" ht="12.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row>
    <row r="694" ht="12.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row>
    <row r="695" ht="12.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row>
    <row r="696" ht="12.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row>
    <row r="697" ht="12.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row>
    <row r="698" ht="12.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row>
    <row r="699" ht="12.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row>
    <row r="700" ht="12.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row>
    <row r="701" ht="12.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row>
    <row r="702" ht="12.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row>
    <row r="703" ht="12.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row>
    <row r="704" ht="12.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row>
    <row r="705" ht="12.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row>
    <row r="706" ht="12.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row>
    <row r="707" ht="12.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row>
    <row r="708" ht="12.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row>
    <row r="709" ht="12.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row>
    <row r="710" ht="12.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row>
    <row r="711" ht="12.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row>
    <row r="712" ht="12.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row>
    <row r="713" ht="12.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row>
    <row r="714" ht="12.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row>
    <row r="715" ht="12.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row>
    <row r="716" ht="12.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row>
    <row r="717" ht="12.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row>
    <row r="718" ht="12.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row>
    <row r="719" ht="12.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row>
    <row r="720" ht="12.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row>
    <row r="721" ht="12.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row>
    <row r="722" ht="12.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row>
    <row r="723" ht="12.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row>
    <row r="724" ht="12.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row>
    <row r="725" ht="12.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row>
    <row r="726" ht="12.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row>
    <row r="727" ht="12.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row>
    <row r="728" ht="12.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row>
    <row r="729" ht="12.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row>
    <row r="730" ht="12.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row>
    <row r="731" ht="12.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row>
    <row r="732" ht="12.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row>
    <row r="733" ht="12.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row>
    <row r="734" ht="12.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row>
    <row r="735" ht="12.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row>
    <row r="736" ht="12.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row>
    <row r="737" ht="12.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row>
    <row r="738" ht="12.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row>
    <row r="739" ht="12.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row>
    <row r="740" ht="12.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row>
    <row r="741" ht="12.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row>
    <row r="742" ht="12.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row>
    <row r="743" ht="12.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row>
    <row r="744" ht="12.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row>
    <row r="745" ht="12.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row>
    <row r="746" ht="12.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row>
    <row r="747" ht="12.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row>
    <row r="748" ht="12.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row>
    <row r="749" ht="12.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row>
    <row r="750" ht="12.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row>
    <row r="751" ht="12.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row>
    <row r="752" ht="12.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row>
    <row r="753" ht="12.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row>
    <row r="754" ht="12.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row>
    <row r="755" ht="12.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row>
    <row r="756" ht="12.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row>
    <row r="757" ht="12.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row>
    <row r="758" ht="12.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row>
    <row r="759" ht="12.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row>
    <row r="760" ht="12.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row>
    <row r="761" ht="12.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row>
    <row r="762" ht="12.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row>
    <row r="763" ht="12.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row>
    <row r="764" ht="12.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row>
    <row r="765" ht="12.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row>
    <row r="766" ht="12.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row>
    <row r="767" ht="12.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row>
    <row r="768" ht="12.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row>
    <row r="769" ht="12.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row>
    <row r="770" ht="12.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row>
    <row r="771" ht="12.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row>
    <row r="772" ht="12.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row>
    <row r="773" ht="12.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row>
    <row r="774" ht="12.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row>
    <row r="775" ht="12.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row>
    <row r="776" ht="12.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row>
    <row r="777" ht="12.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row>
    <row r="778" ht="12.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row>
    <row r="779" ht="12.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row>
    <row r="780" ht="12.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row>
    <row r="781" ht="12.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row>
    <row r="782" ht="12.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row>
    <row r="783" ht="12.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row>
    <row r="784" ht="12.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row>
    <row r="785" ht="12.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row>
    <row r="786" ht="12.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row>
    <row r="787" ht="12.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row>
    <row r="788" ht="12.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row>
    <row r="789" ht="12.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row>
    <row r="790" ht="12.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row>
    <row r="791" ht="12.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row>
    <row r="792" ht="12.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row>
    <row r="793" ht="12.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row>
    <row r="794" ht="12.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row>
    <row r="795" ht="12.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row>
    <row r="796" ht="12.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row>
    <row r="797" ht="12.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row>
    <row r="798" ht="12.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row>
    <row r="799" ht="12.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row>
    <row r="800" ht="12.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row>
    <row r="801" ht="12.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row>
    <row r="802" ht="12.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row>
    <row r="803" ht="12.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row>
    <row r="804" ht="12.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row>
    <row r="805" ht="12.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row>
    <row r="806" ht="12.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row>
    <row r="807" ht="12.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row>
    <row r="808" ht="12.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row>
    <row r="809" ht="12.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row>
    <row r="810" ht="12.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row>
    <row r="811" ht="12.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row>
    <row r="812" ht="12.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row>
    <row r="813" ht="12.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row>
    <row r="814" ht="12.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row>
    <row r="815" ht="12.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row>
    <row r="816" ht="12.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row>
    <row r="817" ht="12.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row>
    <row r="818" ht="12.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row>
    <row r="819" ht="12.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row>
    <row r="820" ht="12.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row>
    <row r="821" ht="12.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row>
    <row r="822" ht="12.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row>
    <row r="823" ht="12.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row>
    <row r="824" ht="12.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row>
    <row r="825" ht="12.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row>
    <row r="826" ht="12.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row>
    <row r="827" ht="12.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row>
    <row r="828" ht="12.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row>
    <row r="829" ht="12.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row>
    <row r="830" ht="12.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row>
    <row r="831" ht="12.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row>
    <row r="832" ht="12.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row>
    <row r="833" ht="12.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row>
    <row r="834" ht="12.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row>
    <row r="835" ht="12.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row>
    <row r="836" ht="12.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row>
    <row r="837" ht="12.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row>
    <row r="838" ht="12.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row>
    <row r="839" ht="12.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row>
    <row r="840" ht="12.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row>
    <row r="841" ht="12.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row>
    <row r="842" ht="12.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row>
    <row r="843" ht="12.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row>
    <row r="844" ht="12.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row>
    <row r="845" ht="12.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row>
    <row r="846" ht="12.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row>
    <row r="847" ht="12.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row>
    <row r="848" ht="12.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row>
    <row r="849" ht="12.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row>
    <row r="850" ht="12.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row>
    <row r="851" ht="12.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row>
    <row r="852" ht="12.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row>
    <row r="853" ht="12.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row>
    <row r="854" ht="12.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row>
    <row r="855" ht="12.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row>
    <row r="856" ht="12.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row>
    <row r="857" ht="12.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row>
    <row r="858" ht="12.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row>
    <row r="859" ht="12.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row>
    <row r="860" ht="12.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row>
    <row r="861" ht="12.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row>
    <row r="862" ht="12.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row>
    <row r="863" ht="12.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row>
    <row r="864" ht="12.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row>
    <row r="865" ht="12.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row>
    <row r="866" ht="12.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row>
    <row r="867" ht="12.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row>
    <row r="868" ht="12.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row>
    <row r="869" ht="12.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row>
    <row r="870" ht="12.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row>
    <row r="871" ht="12.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row>
    <row r="872" ht="12.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row>
    <row r="873" ht="12.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row>
    <row r="874" ht="12.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row>
    <row r="875" ht="12.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row>
    <row r="876" ht="12.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row>
    <row r="877" ht="12.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row>
    <row r="878" ht="12.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row>
    <row r="879" ht="12.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row>
    <row r="880" ht="12.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row>
    <row r="881" ht="12.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row>
    <row r="882" ht="12.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row>
    <row r="883" ht="12.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row>
    <row r="884" ht="12.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row>
    <row r="885" ht="12.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row>
    <row r="886" ht="12.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row>
    <row r="887" ht="12.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row>
    <row r="888" ht="12.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row>
    <row r="889" ht="12.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row>
    <row r="890" ht="12.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row>
    <row r="891" ht="12.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row>
    <row r="892" ht="12.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row>
    <row r="893" ht="12.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row>
    <row r="894" ht="12.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row>
    <row r="895" ht="12.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row>
    <row r="896" ht="12.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row>
    <row r="897" ht="12.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row>
    <row r="898" ht="12.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row>
    <row r="899" ht="12.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row>
    <row r="900" ht="12.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row>
    <row r="901" ht="12.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row>
    <row r="902" ht="12.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row>
    <row r="903" ht="12.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row>
    <row r="904" ht="12.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row>
    <row r="905" ht="12.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row>
    <row r="906" ht="12.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row>
    <row r="907" ht="12.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row>
    <row r="908" ht="12.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row>
    <row r="909" ht="12.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row>
    <row r="910" ht="12.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row>
    <row r="911" ht="12.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row>
    <row r="912" ht="12.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row>
    <row r="913" ht="12.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row>
    <row r="914" ht="12.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row>
    <row r="915" ht="12.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row>
    <row r="916" ht="12.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row>
    <row r="917" ht="12.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row>
    <row r="918" ht="12.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row>
    <row r="919" ht="12.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row>
    <row r="920" ht="12.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row>
    <row r="921" ht="12.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row>
    <row r="922" ht="12.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row>
    <row r="923" ht="12.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row>
    <row r="924" ht="12.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row>
    <row r="925" ht="12.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row>
    <row r="926" ht="12.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row>
    <row r="927" ht="12.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row>
    <row r="928" ht="12.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row>
    <row r="929" ht="12.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row>
    <row r="930" ht="12.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row>
    <row r="931" ht="12.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row>
    <row r="932" ht="12.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row>
    <row r="933" ht="12.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row>
    <row r="934" ht="12.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row>
    <row r="935" ht="12.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row>
    <row r="936" ht="12.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row>
    <row r="937" ht="12.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row>
    <row r="938" ht="12.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row>
    <row r="939" ht="12.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row>
    <row r="940" ht="12.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row>
    <row r="941" ht="12.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row>
    <row r="942" ht="12.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row>
    <row r="943" ht="12.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row>
    <row r="944" ht="12.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row>
    <row r="945" ht="12.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row>
    <row r="946" ht="12.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row>
    <row r="947" ht="12.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row>
    <row r="948" ht="12.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row>
    <row r="949" ht="12.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row>
    <row r="950" ht="12.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row>
    <row r="951" ht="12.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row>
    <row r="952" ht="12.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row>
    <row r="953" ht="12.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row>
    <row r="954" ht="12.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row>
    <row r="955" ht="12.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row>
    <row r="956" ht="12.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row>
    <row r="957" ht="12.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row>
    <row r="958" ht="12.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row>
    <row r="959" ht="12.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row>
    <row r="960" ht="12.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row>
    <row r="961" ht="12.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row>
    <row r="962" ht="12.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row>
    <row r="963" ht="12.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row>
    <row r="964" ht="12.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row>
    <row r="965" ht="12.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row>
    <row r="966" ht="12.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row>
    <row r="967" ht="12.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row>
    <row r="968" ht="12.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row>
    <row r="969" ht="12.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row>
    <row r="970" ht="12.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row>
    <row r="971" ht="12.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row>
    <row r="972" ht="12.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row>
    <row r="973" ht="12.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row>
    <row r="974" ht="12.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row>
    <row r="975" ht="12.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row>
    <row r="976" ht="12.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row>
    <row r="977" ht="12.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row>
    <row r="978" ht="12.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row>
    <row r="979" ht="12.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row>
    <row r="980" ht="12.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row>
    <row r="981" ht="12.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row>
    <row r="982" ht="12.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row>
    <row r="983" ht="12.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row>
    <row r="984" ht="12.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row>
    <row r="985" ht="12.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row>
    <row r="986" ht="12.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row>
    <row r="987" ht="12.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row>
    <row r="988" ht="12.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row>
    <row r="989" ht="12.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row>
    <row r="990" ht="12.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row>
    <row r="991" ht="12.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row>
    <row r="992" ht="12.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row>
    <row r="993" ht="12.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row>
    <row r="994" ht="12.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row>
    <row r="995" ht="12.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row>
    <row r="996" ht="12.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row>
    <row r="997" ht="12.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row>
    <row r="998" ht="12.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row>
    <row r="999" ht="12.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row>
  </sheetData>
  <printOptions/>
  <pageMargins bottom="0.3" footer="0.0" header="0.0" left="0.3" right="0.3" top="0.3"/>
  <pageSetup fitToHeight="0" orientation="landscape"/>
  <headerFooter>
    <oddHeader>&amp;C000000Gantt Chart_x000D_</oddHead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496B0"/>
    <pageSetUpPr fitToPage="1"/>
  </sheetPr>
  <sheetViews>
    <sheetView showGridLines="0" workbookViewId="0"/>
  </sheetViews>
  <sheetFormatPr customHeight="1" defaultColWidth="11.22" defaultRowHeight="15.0"/>
  <cols>
    <col customWidth="1" min="1" max="1" width="2.56"/>
    <col customWidth="1" min="2" max="2" width="7.56"/>
    <col customWidth="1" min="3" max="4" width="27.89"/>
    <col customWidth="1" min="5" max="5" width="12.33"/>
    <col customWidth="1" min="6" max="6" width="16.22"/>
    <col customWidth="1" min="7" max="9" width="12.33"/>
    <col customWidth="1" min="10" max="10" width="39.56"/>
    <col customWidth="1" min="11" max="11" width="2.56"/>
    <col customWidth="1" min="12" max="18" width="8.56"/>
    <col customWidth="1" min="19" max="19" width="7.0"/>
    <col customWidth="1" min="20" max="30" width="8.56"/>
  </cols>
  <sheetData>
    <row r="1" ht="45.0" customHeight="1">
      <c r="A1" s="1"/>
      <c r="B1" s="2" t="s">
        <v>0</v>
      </c>
      <c r="C1" s="3"/>
      <c r="D1" s="3"/>
      <c r="E1" s="3"/>
      <c r="F1" s="3"/>
      <c r="G1" s="3"/>
      <c r="H1" s="3"/>
      <c r="I1" s="3"/>
      <c r="J1" s="3"/>
      <c r="K1" s="1"/>
      <c r="L1" s="1"/>
      <c r="M1" s="1"/>
      <c r="N1" s="1"/>
      <c r="O1" s="1"/>
      <c r="P1" s="1"/>
      <c r="Q1" s="1"/>
      <c r="R1" s="1"/>
      <c r="S1" s="1"/>
      <c r="T1" s="1"/>
      <c r="U1" s="1"/>
      <c r="V1" s="1"/>
      <c r="W1" s="1"/>
      <c r="X1" s="1"/>
      <c r="Y1" s="1"/>
      <c r="Z1" s="1"/>
      <c r="AA1" s="1"/>
      <c r="AB1" s="1"/>
      <c r="AC1" s="1"/>
      <c r="AD1" s="1"/>
    </row>
    <row r="2" ht="34.5" customHeight="1">
      <c r="A2" s="4"/>
      <c r="B2" s="5" t="s">
        <v>1</v>
      </c>
      <c r="C2" s="5" t="s">
        <v>2</v>
      </c>
      <c r="D2" s="5" t="s">
        <v>3</v>
      </c>
      <c r="E2" s="5" t="s">
        <v>4</v>
      </c>
      <c r="F2" s="5" t="s">
        <v>5</v>
      </c>
      <c r="G2" s="6" t="s">
        <v>6</v>
      </c>
      <c r="H2" s="6" t="s">
        <v>7</v>
      </c>
      <c r="I2" s="7" t="s">
        <v>35</v>
      </c>
      <c r="J2" s="5" t="s">
        <v>9</v>
      </c>
      <c r="K2" s="4"/>
      <c r="L2" s="4"/>
      <c r="M2" s="4"/>
      <c r="N2" s="4"/>
      <c r="O2" s="4"/>
      <c r="P2" s="4"/>
      <c r="Q2" s="4"/>
      <c r="R2" s="4"/>
      <c r="S2" s="4"/>
      <c r="T2" s="4"/>
      <c r="U2" s="4"/>
      <c r="V2" s="4"/>
      <c r="W2" s="4"/>
      <c r="X2" s="4"/>
      <c r="Y2" s="4"/>
      <c r="Z2" s="4"/>
      <c r="AA2" s="4"/>
      <c r="AB2" s="4"/>
      <c r="AC2" s="4"/>
      <c r="AD2" s="4"/>
    </row>
    <row r="3" ht="24.75" customHeight="1">
      <c r="A3" s="4"/>
      <c r="B3" s="8"/>
      <c r="C3" s="9"/>
      <c r="D3" s="8"/>
      <c r="E3" s="8"/>
      <c r="F3" s="8"/>
      <c r="G3" s="10"/>
      <c r="H3" s="10"/>
      <c r="I3" s="11">
        <f t="shared" ref="I3:I21" si="1">IF(G3=0,0,H3-G3)</f>
        <v>0</v>
      </c>
      <c r="J3" s="8"/>
      <c r="K3" s="4"/>
      <c r="L3" s="4"/>
      <c r="M3" s="4"/>
      <c r="N3" s="4"/>
      <c r="O3" s="4"/>
      <c r="P3" s="4"/>
      <c r="Q3" s="4"/>
      <c r="R3" s="4"/>
      <c r="S3" s="4"/>
      <c r="T3" s="4"/>
      <c r="U3" s="4"/>
      <c r="V3" s="4"/>
      <c r="W3" s="4"/>
      <c r="X3" s="4"/>
      <c r="Y3" s="4"/>
      <c r="Z3" s="4"/>
      <c r="AA3" s="4"/>
      <c r="AB3" s="4"/>
      <c r="AC3" s="4"/>
      <c r="AD3" s="4"/>
    </row>
    <row r="4" ht="24.75" customHeight="1">
      <c r="A4" s="4"/>
      <c r="B4" s="8"/>
      <c r="C4" s="12"/>
      <c r="D4" s="9"/>
      <c r="E4" s="9"/>
      <c r="F4" s="13"/>
      <c r="G4" s="14"/>
      <c r="H4" s="14"/>
      <c r="I4" s="11">
        <f t="shared" si="1"/>
        <v>0</v>
      </c>
      <c r="J4" s="8"/>
      <c r="K4" s="4"/>
      <c r="L4" s="4"/>
      <c r="M4" s="4"/>
      <c r="N4" s="4"/>
      <c r="O4" s="4"/>
      <c r="P4" s="4"/>
      <c r="Q4" s="4"/>
      <c r="R4" s="4"/>
      <c r="S4" s="4"/>
      <c r="T4" s="4"/>
      <c r="U4" s="4"/>
      <c r="V4" s="4"/>
      <c r="W4" s="4"/>
      <c r="X4" s="4"/>
      <c r="Y4" s="4"/>
      <c r="Z4" s="4"/>
      <c r="AA4" s="4"/>
      <c r="AB4" s="4"/>
      <c r="AC4" s="4"/>
      <c r="AD4" s="4"/>
    </row>
    <row r="5" ht="24.75" customHeight="1">
      <c r="A5" s="4"/>
      <c r="B5" s="8"/>
      <c r="C5" s="9"/>
      <c r="D5" s="9"/>
      <c r="E5" s="9"/>
      <c r="F5" s="13"/>
      <c r="G5" s="14"/>
      <c r="H5" s="14"/>
      <c r="I5" s="11">
        <f t="shared" si="1"/>
        <v>0</v>
      </c>
      <c r="J5" s="8"/>
      <c r="K5" s="4"/>
      <c r="L5" s="4"/>
      <c r="M5" s="4"/>
      <c r="N5" s="4"/>
      <c r="O5" s="4"/>
      <c r="P5" s="4"/>
      <c r="Q5" s="4"/>
      <c r="R5" s="4"/>
      <c r="S5" s="4"/>
      <c r="T5" s="4"/>
      <c r="U5" s="4"/>
      <c r="V5" s="4"/>
      <c r="W5" s="4"/>
      <c r="X5" s="4"/>
      <c r="Y5" s="4"/>
      <c r="Z5" s="4"/>
      <c r="AA5" s="4"/>
      <c r="AB5" s="4"/>
      <c r="AC5" s="4"/>
      <c r="AD5" s="4"/>
    </row>
    <row r="6" ht="24.75" customHeight="1">
      <c r="A6" s="4"/>
      <c r="B6" s="8"/>
      <c r="C6" s="12"/>
      <c r="D6" s="12"/>
      <c r="E6" s="12"/>
      <c r="F6" s="12"/>
      <c r="G6" s="14"/>
      <c r="H6" s="14"/>
      <c r="I6" s="11">
        <f t="shared" si="1"/>
        <v>0</v>
      </c>
      <c r="J6" s="8"/>
      <c r="K6" s="4"/>
      <c r="L6" s="4"/>
      <c r="M6" s="4"/>
      <c r="N6" s="4"/>
      <c r="O6" s="4"/>
      <c r="P6" s="4"/>
      <c r="Q6" s="4"/>
      <c r="R6" s="4"/>
      <c r="S6" s="4"/>
      <c r="T6" s="4"/>
      <c r="U6" s="4"/>
      <c r="V6" s="4"/>
      <c r="W6" s="4"/>
      <c r="X6" s="4"/>
      <c r="Y6" s="4"/>
      <c r="Z6" s="4"/>
      <c r="AA6" s="4"/>
      <c r="AB6" s="4"/>
      <c r="AC6" s="4"/>
      <c r="AD6" s="4"/>
    </row>
    <row r="7" ht="24.75" customHeight="1">
      <c r="A7" s="4"/>
      <c r="B7" s="8"/>
      <c r="C7" s="9"/>
      <c r="D7" s="9"/>
      <c r="E7" s="9"/>
      <c r="F7" s="13"/>
      <c r="G7" s="14"/>
      <c r="H7" s="14"/>
      <c r="I7" s="11">
        <f t="shared" si="1"/>
        <v>0</v>
      </c>
      <c r="J7" s="8"/>
      <c r="K7" s="4"/>
      <c r="L7" s="4"/>
      <c r="M7" s="4"/>
      <c r="N7" s="4"/>
      <c r="O7" s="4"/>
      <c r="P7" s="4"/>
      <c r="Q7" s="4"/>
      <c r="R7" s="4"/>
      <c r="S7" s="4"/>
      <c r="T7" s="4"/>
      <c r="U7" s="4"/>
      <c r="V7" s="4"/>
      <c r="W7" s="4"/>
      <c r="X7" s="4"/>
      <c r="Y7" s="4"/>
      <c r="Z7" s="4"/>
      <c r="AA7" s="4"/>
      <c r="AB7" s="4"/>
      <c r="AC7" s="4"/>
      <c r="AD7" s="4"/>
    </row>
    <row r="8" ht="24.75" customHeight="1">
      <c r="A8" s="4"/>
      <c r="B8" s="8"/>
      <c r="C8" s="9"/>
      <c r="D8" s="9"/>
      <c r="E8" s="9"/>
      <c r="F8" s="13"/>
      <c r="G8" s="14"/>
      <c r="H8" s="14"/>
      <c r="I8" s="11">
        <f t="shared" si="1"/>
        <v>0</v>
      </c>
      <c r="J8" s="8"/>
      <c r="K8" s="4"/>
      <c r="L8" s="4"/>
      <c r="M8" s="4"/>
      <c r="N8" s="4"/>
      <c r="O8" s="4"/>
      <c r="P8" s="4"/>
      <c r="Q8" s="4"/>
      <c r="R8" s="4"/>
      <c r="S8" s="4"/>
      <c r="T8" s="4"/>
      <c r="U8" s="4"/>
      <c r="V8" s="4"/>
      <c r="W8" s="4"/>
      <c r="X8" s="4"/>
      <c r="Y8" s="4"/>
      <c r="Z8" s="4"/>
      <c r="AA8" s="4"/>
      <c r="AB8" s="4"/>
      <c r="AC8" s="4"/>
      <c r="AD8" s="4"/>
    </row>
    <row r="9" ht="24.75" customHeight="1">
      <c r="A9" s="4"/>
      <c r="B9" s="8"/>
      <c r="C9" s="8"/>
      <c r="D9" s="8"/>
      <c r="E9" s="9"/>
      <c r="F9" s="15"/>
      <c r="G9" s="10"/>
      <c r="H9" s="10"/>
      <c r="I9" s="11">
        <f t="shared" si="1"/>
        <v>0</v>
      </c>
      <c r="J9" s="8"/>
      <c r="K9" s="4"/>
      <c r="L9" s="4"/>
      <c r="M9" s="4"/>
      <c r="N9" s="4"/>
      <c r="O9" s="4"/>
      <c r="P9" s="4"/>
      <c r="Q9" s="4"/>
      <c r="R9" s="4"/>
      <c r="S9" s="4"/>
      <c r="T9" s="4"/>
      <c r="U9" s="4"/>
      <c r="V9" s="4"/>
      <c r="W9" s="4"/>
      <c r="X9" s="4"/>
      <c r="Y9" s="4"/>
      <c r="Z9" s="4"/>
      <c r="AA9" s="4"/>
      <c r="AB9" s="4"/>
      <c r="AC9" s="4"/>
      <c r="AD9" s="4"/>
    </row>
    <row r="10" ht="24.75" customHeight="1">
      <c r="A10" s="4"/>
      <c r="B10" s="8"/>
      <c r="C10" s="8"/>
      <c r="D10" s="8"/>
      <c r="E10" s="9"/>
      <c r="F10" s="15"/>
      <c r="G10" s="10"/>
      <c r="H10" s="10"/>
      <c r="I10" s="11">
        <f t="shared" si="1"/>
        <v>0</v>
      </c>
      <c r="J10" s="8"/>
      <c r="K10" s="4"/>
      <c r="L10" s="4"/>
      <c r="M10" s="4"/>
      <c r="N10" s="4"/>
      <c r="O10" s="4"/>
      <c r="P10" s="4"/>
      <c r="Q10" s="4"/>
      <c r="R10" s="4"/>
      <c r="S10" s="4"/>
      <c r="T10" s="4"/>
      <c r="U10" s="4"/>
      <c r="V10" s="4"/>
      <c r="W10" s="4"/>
      <c r="X10" s="4"/>
      <c r="Y10" s="4"/>
      <c r="Z10" s="4"/>
      <c r="AA10" s="4"/>
      <c r="AB10" s="4"/>
      <c r="AC10" s="4"/>
      <c r="AD10" s="4"/>
    </row>
    <row r="11" ht="24.75" customHeight="1">
      <c r="A11" s="4"/>
      <c r="B11" s="8"/>
      <c r="C11" s="8"/>
      <c r="D11" s="8"/>
      <c r="E11" s="9"/>
      <c r="F11" s="15"/>
      <c r="G11" s="10"/>
      <c r="H11" s="10"/>
      <c r="I11" s="11">
        <f t="shared" si="1"/>
        <v>0</v>
      </c>
      <c r="J11" s="8"/>
      <c r="K11" s="4"/>
      <c r="L11" s="4"/>
      <c r="M11" s="4"/>
      <c r="N11" s="4"/>
      <c r="O11" s="4"/>
      <c r="P11" s="4"/>
      <c r="Q11" s="4"/>
      <c r="R11" s="4"/>
      <c r="S11" s="4"/>
      <c r="T11" s="4"/>
      <c r="U11" s="4"/>
      <c r="V11" s="4"/>
      <c r="W11" s="4"/>
      <c r="X11" s="4"/>
      <c r="Y11" s="4"/>
      <c r="Z11" s="4"/>
      <c r="AA11" s="4"/>
      <c r="AB11" s="4"/>
      <c r="AC11" s="4"/>
      <c r="AD11" s="4"/>
    </row>
    <row r="12" ht="24.75" customHeight="1">
      <c r="A12" s="4"/>
      <c r="B12" s="8"/>
      <c r="C12" s="8"/>
      <c r="D12" s="8"/>
      <c r="E12" s="9"/>
      <c r="F12" s="15"/>
      <c r="G12" s="10"/>
      <c r="H12" s="10"/>
      <c r="I12" s="11">
        <f t="shared" si="1"/>
        <v>0</v>
      </c>
      <c r="J12" s="8"/>
      <c r="K12" s="4"/>
      <c r="L12" s="4"/>
      <c r="M12" s="4"/>
      <c r="N12" s="4"/>
      <c r="O12" s="4"/>
      <c r="P12" s="4"/>
      <c r="Q12" s="4"/>
      <c r="R12" s="4"/>
      <c r="S12" s="4"/>
      <c r="T12" s="4"/>
      <c r="U12" s="4"/>
      <c r="V12" s="4"/>
      <c r="W12" s="4"/>
      <c r="X12" s="4"/>
      <c r="Y12" s="4"/>
      <c r="Z12" s="4"/>
      <c r="AA12" s="4"/>
      <c r="AB12" s="4"/>
      <c r="AC12" s="4"/>
      <c r="AD12" s="4"/>
    </row>
    <row r="13" ht="24.75" customHeight="1">
      <c r="A13" s="4"/>
      <c r="B13" s="8"/>
      <c r="C13" s="8"/>
      <c r="D13" s="8"/>
      <c r="E13" s="9"/>
      <c r="F13" s="15"/>
      <c r="G13" s="10"/>
      <c r="H13" s="10"/>
      <c r="I13" s="11">
        <f t="shared" si="1"/>
        <v>0</v>
      </c>
      <c r="J13" s="8"/>
      <c r="K13" s="4"/>
      <c r="L13" s="4"/>
      <c r="M13" s="4"/>
      <c r="N13" s="4"/>
      <c r="O13" s="4"/>
      <c r="P13" s="4"/>
      <c r="Q13" s="4"/>
      <c r="R13" s="4"/>
      <c r="S13" s="4"/>
      <c r="T13" s="4"/>
      <c r="U13" s="4"/>
      <c r="V13" s="4"/>
      <c r="W13" s="4"/>
      <c r="X13" s="4"/>
      <c r="Y13" s="4"/>
      <c r="Z13" s="4"/>
      <c r="AA13" s="4"/>
      <c r="AB13" s="4"/>
      <c r="AC13" s="4"/>
      <c r="AD13" s="4"/>
    </row>
    <row r="14" ht="24.75" customHeight="1">
      <c r="A14" s="4"/>
      <c r="B14" s="8"/>
      <c r="C14" s="8"/>
      <c r="D14" s="8"/>
      <c r="E14" s="9"/>
      <c r="F14" s="15"/>
      <c r="G14" s="10"/>
      <c r="H14" s="10"/>
      <c r="I14" s="11">
        <f t="shared" si="1"/>
        <v>0</v>
      </c>
      <c r="J14" s="8"/>
      <c r="K14" s="4"/>
      <c r="L14" s="4"/>
      <c r="M14" s="4"/>
      <c r="N14" s="4"/>
      <c r="O14" s="4"/>
      <c r="P14" s="4"/>
      <c r="Q14" s="4"/>
      <c r="R14" s="4"/>
      <c r="S14" s="4"/>
      <c r="T14" s="4"/>
      <c r="U14" s="4"/>
      <c r="V14" s="4"/>
      <c r="W14" s="4"/>
      <c r="X14" s="4"/>
      <c r="Y14" s="4"/>
      <c r="Z14" s="4"/>
      <c r="AA14" s="4"/>
      <c r="AB14" s="4"/>
      <c r="AC14" s="4"/>
      <c r="AD14" s="4"/>
    </row>
    <row r="15" ht="24.75" customHeight="1">
      <c r="A15" s="4"/>
      <c r="B15" s="8"/>
      <c r="C15" s="8"/>
      <c r="D15" s="8"/>
      <c r="E15" s="9"/>
      <c r="F15" s="15"/>
      <c r="G15" s="10"/>
      <c r="H15" s="10"/>
      <c r="I15" s="11">
        <f t="shared" si="1"/>
        <v>0</v>
      </c>
      <c r="J15" s="8"/>
      <c r="K15" s="4"/>
      <c r="L15" s="4"/>
      <c r="M15" s="4"/>
      <c r="N15" s="4"/>
      <c r="O15" s="4"/>
      <c r="P15" s="4"/>
      <c r="Q15" s="4"/>
      <c r="R15" s="4"/>
      <c r="S15" s="4"/>
      <c r="T15" s="4"/>
      <c r="U15" s="4"/>
      <c r="V15" s="4"/>
      <c r="W15" s="4"/>
      <c r="X15" s="4"/>
      <c r="Y15" s="4"/>
      <c r="Z15" s="4"/>
      <c r="AA15" s="4"/>
      <c r="AB15" s="4"/>
      <c r="AC15" s="4"/>
      <c r="AD15" s="4"/>
    </row>
    <row r="16" ht="24.75" customHeight="1">
      <c r="A16" s="4"/>
      <c r="B16" s="8"/>
      <c r="C16" s="8"/>
      <c r="D16" s="8"/>
      <c r="E16" s="9"/>
      <c r="F16" s="15"/>
      <c r="G16" s="10"/>
      <c r="H16" s="10"/>
      <c r="I16" s="11">
        <f t="shared" si="1"/>
        <v>0</v>
      </c>
      <c r="J16" s="8"/>
      <c r="K16" s="4"/>
      <c r="L16" s="4"/>
      <c r="M16" s="4"/>
      <c r="N16" s="4"/>
      <c r="O16" s="4"/>
      <c r="P16" s="4"/>
      <c r="Q16" s="4"/>
      <c r="R16" s="4"/>
      <c r="S16" s="4"/>
      <c r="T16" s="4"/>
      <c r="U16" s="4"/>
      <c r="V16" s="4"/>
      <c r="W16" s="4"/>
      <c r="X16" s="4"/>
      <c r="Y16" s="4"/>
      <c r="Z16" s="4"/>
      <c r="AA16" s="4"/>
      <c r="AB16" s="4"/>
      <c r="AC16" s="4"/>
      <c r="AD16" s="4"/>
    </row>
    <row r="17" ht="24.75" customHeight="1">
      <c r="A17" s="4"/>
      <c r="B17" s="8"/>
      <c r="C17" s="8"/>
      <c r="D17" s="8"/>
      <c r="E17" s="9"/>
      <c r="F17" s="12"/>
      <c r="G17" s="10"/>
      <c r="H17" s="10"/>
      <c r="I17" s="11">
        <f t="shared" si="1"/>
        <v>0</v>
      </c>
      <c r="J17" s="8"/>
      <c r="K17" s="4"/>
      <c r="L17" s="4"/>
      <c r="M17" s="4"/>
      <c r="N17" s="4"/>
      <c r="O17" s="4"/>
      <c r="P17" s="4"/>
      <c r="Q17" s="4"/>
      <c r="R17" s="4"/>
      <c r="S17" s="4"/>
      <c r="T17" s="4"/>
      <c r="U17" s="4"/>
      <c r="V17" s="4"/>
      <c r="W17" s="4"/>
      <c r="X17" s="4"/>
      <c r="Y17" s="4"/>
      <c r="Z17" s="4"/>
      <c r="AA17" s="4"/>
      <c r="AB17" s="4"/>
      <c r="AC17" s="4"/>
      <c r="AD17" s="4"/>
    </row>
    <row r="18" ht="24.75" customHeight="1">
      <c r="A18" s="4"/>
      <c r="B18" s="8"/>
      <c r="C18" s="8"/>
      <c r="D18" s="8"/>
      <c r="E18" s="9"/>
      <c r="F18" s="12"/>
      <c r="G18" s="10"/>
      <c r="H18" s="10"/>
      <c r="I18" s="11">
        <f t="shared" si="1"/>
        <v>0</v>
      </c>
      <c r="J18" s="8"/>
      <c r="K18" s="4"/>
      <c r="L18" s="4"/>
      <c r="M18" s="4"/>
      <c r="N18" s="4"/>
      <c r="O18" s="4"/>
      <c r="P18" s="4"/>
      <c r="Q18" s="4"/>
      <c r="R18" s="4"/>
      <c r="S18" s="4"/>
      <c r="T18" s="4"/>
      <c r="U18" s="4"/>
      <c r="V18" s="4"/>
      <c r="W18" s="4"/>
      <c r="X18" s="4"/>
      <c r="Y18" s="4"/>
      <c r="Z18" s="4"/>
      <c r="AA18" s="4"/>
      <c r="AB18" s="4"/>
      <c r="AC18" s="4"/>
      <c r="AD18" s="4"/>
    </row>
    <row r="19" ht="24.75" customHeight="1">
      <c r="A19" s="4"/>
      <c r="B19" s="8"/>
      <c r="C19" s="8"/>
      <c r="D19" s="8"/>
      <c r="E19" s="9"/>
      <c r="F19" s="12"/>
      <c r="G19" s="10"/>
      <c r="H19" s="10"/>
      <c r="I19" s="11">
        <f t="shared" si="1"/>
        <v>0</v>
      </c>
      <c r="J19" s="8"/>
      <c r="K19" s="4"/>
      <c r="L19" s="4"/>
      <c r="M19" s="4"/>
      <c r="N19" s="4"/>
      <c r="O19" s="4"/>
      <c r="P19" s="4"/>
      <c r="Q19" s="4"/>
      <c r="R19" s="4"/>
      <c r="S19" s="4"/>
      <c r="T19" s="4"/>
      <c r="U19" s="4"/>
      <c r="V19" s="4"/>
      <c r="W19" s="4"/>
      <c r="X19" s="4"/>
      <c r="Y19" s="4"/>
      <c r="Z19" s="4"/>
      <c r="AA19" s="4"/>
      <c r="AB19" s="4"/>
      <c r="AC19" s="4"/>
      <c r="AD19" s="4"/>
    </row>
    <row r="20" ht="24.75" customHeight="1">
      <c r="A20" s="4"/>
      <c r="B20" s="8"/>
      <c r="C20" s="8"/>
      <c r="D20" s="8"/>
      <c r="E20" s="9"/>
      <c r="F20" s="12"/>
      <c r="G20" s="10"/>
      <c r="H20" s="10"/>
      <c r="I20" s="11">
        <f t="shared" si="1"/>
        <v>0</v>
      </c>
      <c r="J20" s="8"/>
      <c r="K20" s="4"/>
      <c r="L20" s="4"/>
      <c r="M20" s="4"/>
      <c r="N20" s="4"/>
      <c r="O20" s="4"/>
      <c r="P20" s="4"/>
      <c r="Q20" s="4"/>
      <c r="R20" s="4"/>
      <c r="S20" s="4"/>
      <c r="T20" s="4"/>
      <c r="U20" s="4"/>
      <c r="V20" s="4"/>
      <c r="W20" s="4"/>
      <c r="X20" s="4"/>
      <c r="Y20" s="4"/>
      <c r="Z20" s="4"/>
      <c r="AA20" s="4"/>
      <c r="AB20" s="4"/>
      <c r="AC20" s="4"/>
      <c r="AD20" s="4"/>
    </row>
    <row r="21" ht="24.75" customHeight="1">
      <c r="A21" s="4"/>
      <c r="B21" s="8"/>
      <c r="C21" s="8"/>
      <c r="D21" s="8"/>
      <c r="E21" s="9"/>
      <c r="F21" s="12"/>
      <c r="G21" s="10"/>
      <c r="H21" s="10"/>
      <c r="I21" s="11">
        <f t="shared" si="1"/>
        <v>0</v>
      </c>
      <c r="J21" s="8"/>
      <c r="K21" s="4"/>
      <c r="L21" s="4"/>
      <c r="M21" s="4"/>
      <c r="N21" s="4"/>
      <c r="O21" s="4"/>
      <c r="P21" s="4"/>
      <c r="Q21" s="4"/>
      <c r="R21" s="4"/>
      <c r="S21" s="4"/>
      <c r="T21" s="4"/>
      <c r="U21" s="4"/>
      <c r="V21" s="4"/>
      <c r="W21" s="4"/>
      <c r="X21" s="4"/>
      <c r="Y21" s="4"/>
      <c r="Z21" s="4"/>
      <c r="AA21" s="4"/>
      <c r="AB21" s="4"/>
      <c r="AC21" s="4"/>
      <c r="AD21" s="4"/>
    </row>
    <row r="22" ht="9.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ht="36.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ht="12.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2.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2.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2.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2.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2.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2.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2.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2.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2.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2.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2.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2.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2.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2.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2.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2.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2.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2.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2.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2.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2.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2.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2.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2.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2.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2.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2.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2.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2.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2.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2.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2.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2.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2.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2.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2.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2.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2.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2.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2.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2.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2.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2.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2.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2.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2.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2.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2.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2.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2.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2.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2.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2.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2.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2.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2.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2.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2.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2.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2.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2.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2.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2.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2.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2.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2.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2.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2.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2.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2.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2.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2.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2.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2.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2.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2.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2.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2.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2.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2.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2.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2.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2.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2.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2.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2.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2.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2.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2.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2.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2.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2.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2.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2.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2.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2.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2.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2.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2.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2.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2.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2.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2.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2.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2.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2.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2.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2.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2.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2.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2.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2.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2.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2.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2.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2.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2.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2.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2.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2.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2.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2.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2.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2.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2.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2.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2.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2.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2.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2.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2.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2.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2.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2.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2.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2.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2.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2.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2.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2.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2.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2.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2.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2.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2.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2.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2.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2.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2.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2.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2.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2.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2.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2.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2.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2.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2.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2.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2.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2.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2.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2.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2.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2.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2.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2.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2.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2.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2.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2.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2.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2.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2.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2.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2.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2.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2.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2.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2.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2.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2.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2.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2.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2.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2.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2.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2.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2.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2.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2.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2.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2.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2.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2.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2.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2.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2.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2.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2.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2.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2.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2.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2.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2.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2.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2.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2.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2.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2.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2.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2.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2.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2.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2.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2.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2.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2.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2.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2.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2.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2.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2.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2.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2.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2.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2.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row>
    <row r="449" ht="12.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row>
    <row r="450" ht="12.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row>
    <row r="451" ht="12.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row>
    <row r="452" ht="12.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row>
    <row r="453" ht="12.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row>
    <row r="454" ht="12.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row>
    <row r="455" ht="12.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row>
    <row r="456" ht="12.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row>
    <row r="457" ht="12.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row>
    <row r="458" ht="12.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row>
    <row r="459" ht="12.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row>
    <row r="460" ht="12.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row>
    <row r="461" ht="12.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row>
    <row r="462" ht="12.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row>
    <row r="463" ht="12.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row>
    <row r="464" ht="12.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row>
    <row r="465" ht="12.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row>
    <row r="466" ht="12.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row>
    <row r="467" ht="12.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row>
    <row r="468" ht="12.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row>
    <row r="469" ht="12.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row>
    <row r="470" ht="12.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row>
    <row r="471" ht="12.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row>
    <row r="472" ht="12.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row>
    <row r="473" ht="12.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row>
    <row r="474" ht="12.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row>
    <row r="475" ht="12.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row>
    <row r="476" ht="12.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row>
    <row r="477" ht="12.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row>
    <row r="478" ht="12.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row>
    <row r="479" ht="12.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row>
    <row r="480" ht="12.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row>
    <row r="481" ht="12.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row>
    <row r="482" ht="12.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row>
    <row r="483" ht="12.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row>
    <row r="484" ht="12.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row>
    <row r="485" ht="12.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row>
    <row r="486" ht="12.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row>
    <row r="487" ht="12.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row>
    <row r="488" ht="12.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row>
    <row r="489" ht="12.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row>
    <row r="490" ht="12.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row>
    <row r="491" ht="12.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row>
    <row r="492" ht="12.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row>
    <row r="493" ht="12.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row>
    <row r="494" ht="12.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row>
    <row r="495" ht="12.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row>
    <row r="496" ht="12.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row>
    <row r="497" ht="12.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row>
    <row r="498" ht="12.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row>
    <row r="499" ht="12.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row>
    <row r="500" ht="12.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row>
    <row r="501" ht="12.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row>
    <row r="502" ht="12.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row>
    <row r="503" ht="12.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row>
    <row r="504" ht="12.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row>
    <row r="505" ht="12.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row>
    <row r="506" ht="12.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row>
    <row r="507" ht="12.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row>
    <row r="508" ht="12.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row>
    <row r="509" ht="12.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row>
    <row r="510" ht="12.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row>
    <row r="511" ht="12.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row>
    <row r="512" ht="12.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row>
    <row r="513" ht="12.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row>
    <row r="514" ht="12.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row>
    <row r="515" ht="12.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row>
    <row r="516" ht="12.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row>
    <row r="517" ht="12.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row>
    <row r="518" ht="12.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row>
    <row r="519" ht="12.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row>
    <row r="520" ht="12.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row>
    <row r="521" ht="12.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row>
    <row r="522" ht="12.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row>
    <row r="523" ht="12.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row>
    <row r="524" ht="12.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row>
    <row r="525" ht="12.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row>
    <row r="526" ht="12.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row>
    <row r="527" ht="12.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row>
    <row r="528" ht="12.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row>
    <row r="529" ht="12.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row>
    <row r="530" ht="12.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row>
    <row r="531" ht="12.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row>
    <row r="532" ht="12.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row>
    <row r="533" ht="12.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row>
    <row r="534" ht="12.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row>
    <row r="535" ht="12.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row>
    <row r="536" ht="12.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row>
    <row r="537" ht="12.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row>
    <row r="538" ht="12.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row>
    <row r="539" ht="12.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row>
    <row r="540" ht="12.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row>
    <row r="541" ht="12.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row>
    <row r="542" ht="12.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row>
    <row r="543" ht="12.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row>
    <row r="544" ht="12.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row>
    <row r="545" ht="12.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row>
    <row r="546" ht="12.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row>
    <row r="547" ht="12.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row>
    <row r="548" ht="12.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row>
    <row r="549" ht="12.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row>
    <row r="550" ht="12.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row>
    <row r="551" ht="12.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row>
    <row r="552" ht="12.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row>
    <row r="553" ht="12.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row>
    <row r="554" ht="12.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row>
    <row r="555" ht="12.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row>
    <row r="556" ht="12.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row>
    <row r="557" ht="12.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row>
    <row r="558" ht="12.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row>
    <row r="559" ht="12.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row>
    <row r="560" ht="12.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row>
    <row r="561" ht="12.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row>
    <row r="562" ht="12.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row>
    <row r="563" ht="12.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row>
    <row r="564" ht="12.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row>
    <row r="565" ht="12.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row>
    <row r="566" ht="12.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row>
    <row r="567" ht="12.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row>
    <row r="568" ht="12.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row>
    <row r="569" ht="12.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row>
    <row r="570" ht="12.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row>
    <row r="571" ht="12.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row>
    <row r="572" ht="12.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row>
    <row r="573" ht="12.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row>
    <row r="574" ht="12.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row>
    <row r="575" ht="12.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row>
    <row r="576" ht="12.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row>
    <row r="577" ht="12.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row>
    <row r="578" ht="12.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row>
    <row r="579" ht="12.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row>
    <row r="580" ht="12.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row>
    <row r="581" ht="12.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row>
    <row r="582" ht="12.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row>
    <row r="583" ht="12.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row>
    <row r="584" ht="12.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row>
    <row r="585" ht="12.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row>
    <row r="586" ht="12.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row>
    <row r="587" ht="12.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row>
    <row r="588" ht="12.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row>
    <row r="589" ht="12.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row>
    <row r="590" ht="12.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row>
    <row r="591" ht="12.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row>
    <row r="592" ht="12.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row>
    <row r="593" ht="12.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row>
    <row r="594" ht="12.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row>
    <row r="595" ht="12.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row>
    <row r="596" ht="12.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row>
    <row r="597" ht="12.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row>
    <row r="598" ht="12.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row>
    <row r="599" ht="12.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row>
    <row r="600" ht="12.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row>
    <row r="601" ht="12.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row>
    <row r="602" ht="12.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row>
    <row r="603" ht="12.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row>
    <row r="604" ht="12.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row>
    <row r="605" ht="12.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row>
    <row r="606" ht="12.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row>
    <row r="607" ht="12.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row>
    <row r="608" ht="12.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row>
    <row r="609" ht="12.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row>
    <row r="610" ht="12.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row>
    <row r="611" ht="12.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row>
    <row r="612" ht="12.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row>
    <row r="613" ht="12.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row>
    <row r="614" ht="12.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row>
    <row r="615" ht="12.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row>
    <row r="616" ht="12.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row>
    <row r="617" ht="12.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row>
    <row r="618" ht="12.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row>
    <row r="619" ht="12.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row>
    <row r="620" ht="12.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row>
    <row r="621" ht="12.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row>
    <row r="622" ht="12.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row>
    <row r="623" ht="12.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row>
    <row r="624" ht="12.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row>
    <row r="625" ht="12.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row>
    <row r="626" ht="12.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row>
    <row r="627" ht="12.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row>
    <row r="628" ht="12.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row>
    <row r="629" ht="12.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row>
    <row r="630" ht="12.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row>
    <row r="631" ht="12.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row>
    <row r="632" ht="12.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row>
    <row r="633" ht="12.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row>
    <row r="634" ht="12.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row>
    <row r="635" ht="12.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row>
    <row r="636" ht="12.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row>
    <row r="637" ht="12.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row>
    <row r="638" ht="12.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row>
    <row r="639" ht="12.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row>
    <row r="640" ht="12.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row>
    <row r="641" ht="12.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row>
    <row r="642" ht="12.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row>
    <row r="643" ht="12.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row>
    <row r="644" ht="12.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row>
    <row r="645" ht="12.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row>
    <row r="646" ht="12.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row>
    <row r="647" ht="12.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row>
    <row r="648" ht="12.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row>
    <row r="649" ht="12.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row>
    <row r="650" ht="12.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row>
    <row r="651" ht="12.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row>
    <row r="652" ht="12.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row>
    <row r="653" ht="12.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row>
    <row r="654" ht="12.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row>
    <row r="655" ht="12.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row>
    <row r="656" ht="12.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row>
    <row r="657" ht="12.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row>
    <row r="658" ht="12.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row>
    <row r="659" ht="12.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row>
    <row r="660" ht="12.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row>
    <row r="661" ht="12.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row>
    <row r="662" ht="12.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row>
    <row r="663" ht="12.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row>
    <row r="664" ht="12.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row>
    <row r="665" ht="12.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row>
    <row r="666" ht="12.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row>
    <row r="667" ht="12.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row>
    <row r="668" ht="12.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row>
    <row r="669" ht="12.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row>
    <row r="670" ht="12.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row>
    <row r="671" ht="12.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row>
    <row r="672" ht="12.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row>
    <row r="673" ht="12.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row>
    <row r="674" ht="12.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row>
    <row r="675" ht="12.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row>
    <row r="676" ht="12.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row>
    <row r="677" ht="12.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row>
    <row r="678" ht="12.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row>
    <row r="679" ht="12.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row>
    <row r="680" ht="12.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row>
    <row r="681" ht="12.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row>
    <row r="682" ht="12.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row>
    <row r="683" ht="12.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row>
    <row r="684" ht="12.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row>
    <row r="685" ht="12.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row>
    <row r="686" ht="12.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row>
    <row r="687" ht="12.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row>
    <row r="688" ht="12.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row>
    <row r="689" ht="12.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row>
    <row r="690" ht="12.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row>
    <row r="691" ht="12.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row>
    <row r="692" ht="12.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row>
    <row r="693" ht="12.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row>
    <row r="694" ht="12.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row>
    <row r="695" ht="12.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row>
    <row r="696" ht="12.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row>
    <row r="697" ht="12.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row>
    <row r="698" ht="12.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row>
    <row r="699" ht="12.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row>
    <row r="700" ht="12.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row>
    <row r="701" ht="12.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row>
    <row r="702" ht="12.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row>
    <row r="703" ht="12.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row>
    <row r="704" ht="12.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row>
    <row r="705" ht="12.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row>
    <row r="706" ht="12.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row>
    <row r="707" ht="12.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row>
    <row r="708" ht="12.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row>
    <row r="709" ht="12.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row>
    <row r="710" ht="12.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row>
    <row r="711" ht="12.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row>
    <row r="712" ht="12.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row>
    <row r="713" ht="12.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row>
    <row r="714" ht="12.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row>
    <row r="715" ht="12.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row>
    <row r="716" ht="12.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row>
    <row r="717" ht="12.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row>
    <row r="718" ht="12.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row>
    <row r="719" ht="12.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row>
    <row r="720" ht="12.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row>
    <row r="721" ht="12.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row>
    <row r="722" ht="12.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row>
    <row r="723" ht="12.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row>
    <row r="724" ht="12.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row>
    <row r="725" ht="12.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row>
    <row r="726" ht="12.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row>
    <row r="727" ht="12.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row>
    <row r="728" ht="12.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row>
    <row r="729" ht="12.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row>
    <row r="730" ht="12.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row>
    <row r="731" ht="12.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row>
    <row r="732" ht="12.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row>
    <row r="733" ht="12.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row>
    <row r="734" ht="12.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row>
    <row r="735" ht="12.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row>
    <row r="736" ht="12.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row>
    <row r="737" ht="12.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row>
    <row r="738" ht="12.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row>
    <row r="739" ht="12.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row>
    <row r="740" ht="12.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row>
    <row r="741" ht="12.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row>
    <row r="742" ht="12.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row>
    <row r="743" ht="12.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row>
    <row r="744" ht="12.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row>
    <row r="745" ht="12.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row>
    <row r="746" ht="12.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row>
    <row r="747" ht="12.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row>
    <row r="748" ht="12.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row>
    <row r="749" ht="12.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row>
    <row r="750" ht="12.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row>
    <row r="751" ht="12.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row>
    <row r="752" ht="12.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row>
    <row r="753" ht="12.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row>
    <row r="754" ht="12.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row>
    <row r="755" ht="12.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row>
    <row r="756" ht="12.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row>
    <row r="757" ht="12.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row>
    <row r="758" ht="12.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row>
    <row r="759" ht="12.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row>
    <row r="760" ht="12.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row>
    <row r="761" ht="12.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row>
    <row r="762" ht="12.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row>
    <row r="763" ht="12.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row>
    <row r="764" ht="12.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row>
    <row r="765" ht="12.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row>
    <row r="766" ht="12.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row>
    <row r="767" ht="12.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row>
    <row r="768" ht="12.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row>
    <row r="769" ht="12.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row>
    <row r="770" ht="12.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row>
    <row r="771" ht="12.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row>
    <row r="772" ht="12.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row>
    <row r="773" ht="12.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row>
    <row r="774" ht="12.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row>
    <row r="775" ht="12.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row>
    <row r="776" ht="12.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row>
    <row r="777" ht="12.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row>
    <row r="778" ht="12.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row>
    <row r="779" ht="12.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row>
    <row r="780" ht="12.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row>
    <row r="781" ht="12.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row>
    <row r="782" ht="12.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row>
    <row r="783" ht="12.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row>
    <row r="784" ht="12.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row>
    <row r="785" ht="12.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row>
    <row r="786" ht="12.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row>
    <row r="787" ht="12.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row>
    <row r="788" ht="12.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row>
    <row r="789" ht="12.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row>
    <row r="790" ht="12.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row>
    <row r="791" ht="12.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row>
    <row r="792" ht="12.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row>
    <row r="793" ht="12.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row>
    <row r="794" ht="12.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row>
    <row r="795" ht="12.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row>
    <row r="796" ht="12.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row>
    <row r="797" ht="12.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row>
    <row r="798" ht="12.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row>
    <row r="799" ht="12.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row>
    <row r="800" ht="12.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row>
    <row r="801" ht="12.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row>
    <row r="802" ht="12.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row>
    <row r="803" ht="12.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row>
    <row r="804" ht="12.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row>
    <row r="805" ht="12.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row>
    <row r="806" ht="12.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row>
    <row r="807" ht="12.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row>
    <row r="808" ht="12.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row>
    <row r="809" ht="12.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row>
    <row r="810" ht="12.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row>
    <row r="811" ht="12.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row>
    <row r="812" ht="12.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row>
    <row r="813" ht="12.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row>
    <row r="814" ht="12.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row>
    <row r="815" ht="12.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row>
    <row r="816" ht="12.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row>
    <row r="817" ht="12.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row>
    <row r="818" ht="12.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row>
    <row r="819" ht="12.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row>
    <row r="820" ht="12.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row>
    <row r="821" ht="12.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row>
    <row r="822" ht="12.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row>
    <row r="823" ht="12.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row>
    <row r="824" ht="12.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row>
    <row r="825" ht="12.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row>
    <row r="826" ht="12.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row>
    <row r="827" ht="12.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row>
    <row r="828" ht="12.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row>
    <row r="829" ht="12.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row>
    <row r="830" ht="12.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row>
    <row r="831" ht="12.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row>
    <row r="832" ht="12.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row>
    <row r="833" ht="12.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row>
    <row r="834" ht="12.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row>
    <row r="835" ht="12.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row>
    <row r="836" ht="12.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row>
    <row r="837" ht="12.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row>
    <row r="838" ht="12.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row>
    <row r="839" ht="12.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row>
    <row r="840" ht="12.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row>
    <row r="841" ht="12.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row>
    <row r="842" ht="12.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row>
    <row r="843" ht="12.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row>
    <row r="844" ht="12.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row>
    <row r="845" ht="12.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row>
    <row r="846" ht="12.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row>
    <row r="847" ht="12.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row>
    <row r="848" ht="12.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row>
    <row r="849" ht="12.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row>
    <row r="850" ht="12.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row>
    <row r="851" ht="12.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row>
    <row r="852" ht="12.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row>
    <row r="853" ht="12.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row>
    <row r="854" ht="12.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row>
    <row r="855" ht="12.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row>
    <row r="856" ht="12.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row>
    <row r="857" ht="12.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row>
    <row r="858" ht="12.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row>
    <row r="859" ht="12.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row>
    <row r="860" ht="12.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row>
    <row r="861" ht="12.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row>
    <row r="862" ht="12.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row>
    <row r="863" ht="12.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row>
    <row r="864" ht="12.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row>
    <row r="865" ht="12.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row>
    <row r="866" ht="12.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row>
    <row r="867" ht="12.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row>
    <row r="868" ht="12.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row>
    <row r="869" ht="12.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row>
    <row r="870" ht="12.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row>
    <row r="871" ht="12.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row>
    <row r="872" ht="12.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row>
    <row r="873" ht="12.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row>
    <row r="874" ht="12.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row>
    <row r="875" ht="12.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row>
    <row r="876" ht="12.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row>
    <row r="877" ht="12.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row>
    <row r="878" ht="12.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row>
    <row r="879" ht="12.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row>
    <row r="880" ht="12.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row>
    <row r="881" ht="12.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row>
    <row r="882" ht="12.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row>
    <row r="883" ht="12.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row>
    <row r="884" ht="12.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row>
    <row r="885" ht="12.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row>
    <row r="886" ht="12.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row>
    <row r="887" ht="12.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row>
    <row r="888" ht="12.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row>
    <row r="889" ht="12.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row>
    <row r="890" ht="12.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row>
    <row r="891" ht="12.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row>
    <row r="892" ht="12.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row>
    <row r="893" ht="12.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row>
    <row r="894" ht="12.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row>
    <row r="895" ht="12.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row>
    <row r="896" ht="12.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row>
    <row r="897" ht="12.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row>
    <row r="898" ht="12.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row>
    <row r="899" ht="12.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row>
    <row r="900" ht="12.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row>
    <row r="901" ht="12.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row>
    <row r="902" ht="12.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row>
    <row r="903" ht="12.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row>
    <row r="904" ht="12.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row>
    <row r="905" ht="12.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row>
    <row r="906" ht="12.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row>
    <row r="907" ht="12.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row>
    <row r="908" ht="12.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row>
    <row r="909" ht="12.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row>
    <row r="910" ht="12.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row>
    <row r="911" ht="12.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row>
    <row r="912" ht="12.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row>
    <row r="913" ht="12.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row>
    <row r="914" ht="12.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row>
    <row r="915" ht="12.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row>
    <row r="916" ht="12.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row>
    <row r="917" ht="12.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row>
    <row r="918" ht="12.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row>
    <row r="919" ht="12.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row>
    <row r="920" ht="12.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row>
    <row r="921" ht="12.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row>
    <row r="922" ht="12.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row>
    <row r="923" ht="12.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row>
    <row r="924" ht="12.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row>
    <row r="925" ht="12.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row>
    <row r="926" ht="12.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row>
    <row r="927" ht="12.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row>
    <row r="928" ht="12.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row>
    <row r="929" ht="12.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row>
    <row r="930" ht="12.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row>
    <row r="931" ht="12.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row>
    <row r="932" ht="12.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row>
    <row r="933" ht="12.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row>
    <row r="934" ht="12.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row>
    <row r="935" ht="12.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row>
    <row r="936" ht="12.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row>
    <row r="937" ht="12.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row>
    <row r="938" ht="12.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row>
    <row r="939" ht="12.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row>
    <row r="940" ht="12.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row>
    <row r="941" ht="12.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row>
    <row r="942" ht="12.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row>
    <row r="943" ht="12.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row>
    <row r="944" ht="12.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row>
    <row r="945" ht="12.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row>
    <row r="946" ht="12.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row>
    <row r="947" ht="12.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row>
    <row r="948" ht="12.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row>
    <row r="949" ht="12.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row>
    <row r="950" ht="12.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row>
    <row r="951" ht="12.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row>
    <row r="952" ht="12.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row>
    <row r="953" ht="12.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row>
    <row r="954" ht="12.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row>
    <row r="955" ht="12.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row>
    <row r="956" ht="12.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row>
    <row r="957" ht="12.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row>
    <row r="958" ht="12.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row>
    <row r="959" ht="12.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row>
    <row r="960" ht="12.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row>
    <row r="961" ht="12.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row>
    <row r="962" ht="12.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row>
    <row r="963" ht="12.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row>
    <row r="964" ht="12.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row>
    <row r="965" ht="12.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row>
    <row r="966" ht="12.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row>
    <row r="967" ht="12.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row>
    <row r="968" ht="12.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row>
    <row r="969" ht="12.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row>
    <row r="970" ht="12.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row>
    <row r="971" ht="12.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row>
    <row r="972" ht="12.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row>
    <row r="973" ht="12.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row>
    <row r="974" ht="12.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row>
    <row r="975" ht="12.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row>
    <row r="976" ht="12.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row>
    <row r="977" ht="12.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row>
    <row r="978" ht="12.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row>
    <row r="979" ht="12.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row>
    <row r="980" ht="12.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row>
    <row r="981" ht="12.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row>
    <row r="982" ht="12.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row>
    <row r="983" ht="12.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row>
    <row r="984" ht="12.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row>
    <row r="985" ht="12.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row>
    <row r="986" ht="12.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row>
    <row r="987" ht="12.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row>
    <row r="988" ht="12.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row>
    <row r="989" ht="12.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row>
    <row r="990" ht="12.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row>
    <row r="991" ht="12.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row>
    <row r="992" ht="12.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row>
    <row r="993" ht="12.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row>
    <row r="994" ht="12.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row>
    <row r="995" ht="12.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row>
    <row r="996" ht="12.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row>
    <row r="997" ht="12.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row>
    <row r="998" ht="12.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row>
    <row r="999" ht="12.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row>
    <row r="1000" ht="12.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row>
  </sheetData>
  <printOptions/>
  <pageMargins bottom="0.3" footer="0.0" header="0.0" left="0.3" right="0.3" top="0.3"/>
  <pageSetup fitToHeight="0" orientation="landscape"/>
  <headerFooter>
    <oddHeader>&amp;C000000Gantt Chart_x000D_</oddHead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1.22" defaultRowHeight="15.0"/>
  <cols>
    <col customWidth="1" min="1" max="1" width="2.56"/>
    <col customWidth="1" min="2" max="2" width="68.67"/>
    <col customWidth="1" min="3" max="26" width="8.44"/>
  </cols>
  <sheetData>
    <row r="1" ht="14.25" customHeight="1">
      <c r="A1" s="17"/>
      <c r="B1" s="17"/>
      <c r="C1" s="17"/>
      <c r="D1" s="17"/>
      <c r="E1" s="17"/>
      <c r="F1" s="17"/>
      <c r="G1" s="17"/>
      <c r="H1" s="17"/>
      <c r="I1" s="17"/>
      <c r="J1" s="17"/>
      <c r="K1" s="17"/>
      <c r="L1" s="17"/>
      <c r="M1" s="17"/>
      <c r="N1" s="17"/>
      <c r="O1" s="17"/>
      <c r="P1" s="17"/>
      <c r="Q1" s="17"/>
      <c r="R1" s="17"/>
      <c r="S1" s="17"/>
      <c r="T1" s="17"/>
      <c r="U1" s="17"/>
      <c r="V1" s="17"/>
      <c r="W1" s="17"/>
      <c r="X1" s="17"/>
      <c r="Y1" s="17"/>
      <c r="Z1" s="17"/>
    </row>
    <row r="2" ht="14.25" customHeight="1">
      <c r="A2" s="17"/>
      <c r="B2" s="18" t="s">
        <v>36</v>
      </c>
      <c r="C2" s="17"/>
      <c r="D2" s="17"/>
      <c r="E2" s="17"/>
      <c r="F2" s="17"/>
      <c r="G2" s="17"/>
      <c r="H2" s="17"/>
      <c r="I2" s="17"/>
      <c r="J2" s="17"/>
      <c r="K2" s="17"/>
      <c r="L2" s="17"/>
      <c r="M2" s="17"/>
      <c r="N2" s="17"/>
      <c r="O2" s="17"/>
      <c r="P2" s="17"/>
      <c r="Q2" s="17"/>
      <c r="R2" s="17"/>
      <c r="S2" s="17"/>
      <c r="T2" s="17"/>
      <c r="U2" s="17"/>
      <c r="V2" s="17"/>
      <c r="W2" s="17"/>
      <c r="X2" s="17"/>
      <c r="Y2" s="17"/>
      <c r="Z2" s="17"/>
    </row>
    <row r="3" ht="14.25" customHeight="1">
      <c r="A3" s="17"/>
      <c r="B3" s="17"/>
      <c r="C3" s="17"/>
      <c r="D3" s="17"/>
      <c r="E3" s="17"/>
      <c r="F3" s="17"/>
      <c r="G3" s="17"/>
      <c r="H3" s="17"/>
      <c r="I3" s="17"/>
      <c r="J3" s="17"/>
      <c r="K3" s="17"/>
      <c r="L3" s="17"/>
      <c r="M3" s="17"/>
      <c r="N3" s="17"/>
      <c r="O3" s="17"/>
      <c r="P3" s="17"/>
      <c r="Q3" s="17"/>
      <c r="R3" s="17"/>
      <c r="S3" s="17"/>
      <c r="T3" s="17"/>
      <c r="U3" s="17"/>
      <c r="V3" s="17"/>
      <c r="W3" s="17"/>
      <c r="X3" s="17"/>
      <c r="Y3" s="17"/>
      <c r="Z3" s="17"/>
    </row>
    <row r="4" ht="14.25" customHeight="1">
      <c r="A4" s="17"/>
      <c r="B4" s="17"/>
      <c r="C4" s="17"/>
      <c r="D4" s="17"/>
      <c r="E4" s="17"/>
      <c r="F4" s="17"/>
      <c r="G4" s="17"/>
      <c r="H4" s="17"/>
      <c r="I4" s="17"/>
      <c r="J4" s="17"/>
      <c r="K4" s="17"/>
      <c r="L4" s="17"/>
      <c r="M4" s="17"/>
      <c r="N4" s="17"/>
      <c r="O4" s="17"/>
      <c r="P4" s="17"/>
      <c r="Q4" s="17"/>
      <c r="R4" s="17"/>
      <c r="S4" s="17"/>
      <c r="T4" s="17"/>
      <c r="U4" s="17"/>
      <c r="V4" s="17"/>
      <c r="W4" s="17"/>
      <c r="X4" s="17"/>
      <c r="Y4" s="17"/>
      <c r="Z4" s="17"/>
    </row>
    <row r="5" ht="14.25" customHeight="1">
      <c r="A5" s="17"/>
      <c r="B5" s="17"/>
      <c r="C5" s="17"/>
      <c r="D5" s="17"/>
      <c r="E5" s="17"/>
      <c r="F5" s="17"/>
      <c r="G5" s="17"/>
      <c r="H5" s="17"/>
      <c r="I5" s="17"/>
      <c r="J5" s="17"/>
      <c r="K5" s="17"/>
      <c r="L5" s="17"/>
      <c r="M5" s="17"/>
      <c r="N5" s="17"/>
      <c r="O5" s="17"/>
      <c r="P5" s="17"/>
      <c r="Q5" s="17"/>
      <c r="R5" s="17"/>
      <c r="S5" s="17"/>
      <c r="T5" s="17"/>
      <c r="U5" s="17"/>
      <c r="V5" s="17"/>
      <c r="W5" s="17"/>
      <c r="X5" s="17"/>
      <c r="Y5" s="17"/>
      <c r="Z5" s="17"/>
    </row>
    <row r="6" ht="14.2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14.25"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ht="14.25" customHeight="1">
      <c r="A8" s="17"/>
      <c r="B8" s="17"/>
      <c r="C8" s="17"/>
      <c r="D8" s="17"/>
      <c r="E8" s="17"/>
      <c r="F8" s="17"/>
      <c r="G8" s="17"/>
      <c r="H8" s="17"/>
      <c r="I8" s="17"/>
      <c r="J8" s="17"/>
      <c r="K8" s="17"/>
      <c r="L8" s="17"/>
      <c r="M8" s="17"/>
      <c r="N8" s="17"/>
      <c r="O8" s="17"/>
      <c r="P8" s="17"/>
      <c r="Q8" s="17"/>
      <c r="R8" s="17"/>
      <c r="S8" s="17"/>
      <c r="T8" s="17"/>
      <c r="U8" s="17"/>
      <c r="V8" s="17"/>
      <c r="W8" s="17"/>
      <c r="X8" s="17"/>
      <c r="Y8" s="17"/>
      <c r="Z8" s="17"/>
    </row>
    <row r="9" ht="14.25" customHeight="1">
      <c r="A9" s="17"/>
      <c r="B9" s="17"/>
      <c r="C9" s="17"/>
      <c r="D9" s="17"/>
      <c r="E9" s="17"/>
      <c r="F9" s="17"/>
      <c r="G9" s="17"/>
      <c r="H9" s="17"/>
      <c r="I9" s="17"/>
      <c r="J9" s="17"/>
      <c r="K9" s="17"/>
      <c r="L9" s="17"/>
      <c r="M9" s="17"/>
      <c r="N9" s="17"/>
      <c r="O9" s="17"/>
      <c r="P9" s="17"/>
      <c r="Q9" s="17"/>
      <c r="R9" s="17"/>
      <c r="S9" s="17"/>
      <c r="T9" s="17"/>
      <c r="U9" s="17"/>
      <c r="V9" s="17"/>
      <c r="W9" s="17"/>
      <c r="X9" s="17"/>
      <c r="Y9" s="17"/>
      <c r="Z9" s="17"/>
    </row>
    <row r="10" ht="14.2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4.2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14.2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14.2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4.2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ht="14.2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4.2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4.2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4.2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14.2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4.2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4.2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4.2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4.2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4.2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4.2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4.2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4.2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4.2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4.2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4.2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4.2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ht="14.2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ht="14.2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ht="14.2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ht="14.2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ht="14.2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ht="14.2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ht="14.2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ht="14.2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ht="14.2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ht="14.2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ht="14.2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ht="14.2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ht="14.2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ht="14.2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14.2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14.2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14.2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4.2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4.2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4.2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4.2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4.2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4.2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4.2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4.2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4.2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4.2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4.2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4.2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4.2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4.2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4.2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4.2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4.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4.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4.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4.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4.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4.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4.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4.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4.2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4.2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4.2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4.2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4.2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4.2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4.2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4.2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4.2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4.2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4.2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4.2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4.2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4.2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4.2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4.2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4.2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4.2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4.2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4.2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4.2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4.2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4.2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4.2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4.2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4.2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4.2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4.2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4.2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4.2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4.2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4.2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4.2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4.2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4.2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4.2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4.2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4.2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4.2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4.2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4.2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4.2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4.2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4.2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4.2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4.2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4.2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4.2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4.2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4.2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4.2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4.2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4.2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4.2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4.2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4.2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4.2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4.2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4.2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4.2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4.2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4.2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4.2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4.2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4.2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4.2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4.2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4.2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4.2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4.2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4.2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4.2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4.2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4.2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4.2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4.2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4.2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4.2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4.2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4.2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4.2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4.2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4.2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4.2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4.2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4.2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4.2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4.2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4.2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4.2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4.2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4.2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4.2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4.2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4.2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4.2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4.2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4.2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4.2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4.2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4.2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4.2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4.2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4.2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4.2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4.2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4.2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4.2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4.2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4.2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4.2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4.2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4.2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4.2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4.2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4.2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4.2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4.2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4.2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4.2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4.2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4.2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4.2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4.2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4.2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4.2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4.2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4.2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4.2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4.2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4.2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4.2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4.2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4.2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4.2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4.2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4.2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4.2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4.2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4.2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4.2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4.2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4.2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4.2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4.2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4.2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4.2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4.2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4.2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4.2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4.2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4.2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4.2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4.2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4.2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4.2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4.2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4.2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4.2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4.2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4.2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4.2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4.2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4.2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4.2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4.2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4.2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4.2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4.2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4.2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4.2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4.2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4.2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4.2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4.2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4.2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4.2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4.2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4.2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4.2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4.2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4.2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4.2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4.2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4.2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4.2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4.2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4.2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4.2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4.2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4.2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4.2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4.2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4.2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4.2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4.2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4.2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4.2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4.2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4.2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4.2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4.2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4.2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4.2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4.2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4.2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4.2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4.2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4.2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4.2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4.2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4.2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4.2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4.2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4.2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4.2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4.2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4.2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4.2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4.2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4.2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4.2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4.2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4.2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4.2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4.2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4.2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4.2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4.2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4.2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4.2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4.2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4.2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4.2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4.2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4.2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4.2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4.2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4.2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4.2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4.2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4.2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4.2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4.2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4.2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4.2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4.2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4.2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4.2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4.2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4.2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4.2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4.2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4.2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4.2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4.2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4.2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4.2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4.2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4.2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4.2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4.2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4.2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4.2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4.2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4.2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4.2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4.2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4.2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4.2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4.2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4.2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4.2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4.2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4.2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4.2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4.2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4.2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4.2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4.2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4.2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4.2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4.2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4.2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4.2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4.2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4.2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4.2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4.2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4.2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4.2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4.2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4.2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4.2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4.2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4.2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4.2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4.2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4.2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4.2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4.2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4.2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4.2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4.2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4.2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4.2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4.2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4.2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4.2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4.2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4.2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4.2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4.2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4.2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4.2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4.2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4.2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4.2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4.2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4.2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4.2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4.2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4.2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4.2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4.2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4.2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4.2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4.2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4.2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4.2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4.2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4.2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4.2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4.2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4.2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4.2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4.2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4.2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4.2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4.2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4.2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4.2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4.2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4.2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4.2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4.2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4.2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4.2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4.2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4.2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4.2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4.2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4.2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4.2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4.2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4.2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4.2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4.2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4.2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4.2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4.2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4.2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4.2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4.2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4.2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4.2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4.2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4.2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4.2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4.2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4.2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4.2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4.2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4.2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4.2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4.2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4.2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4.2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4.2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4.2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4.2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4.2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4.2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4.2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4.2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4.2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4.2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4.2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4.2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4.2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4.2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4.2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4.2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4.2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4.2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4.2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4.2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4.2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4.2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4.2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4.2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4.2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4.2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4.2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4.2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4.2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4.2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4.2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4.2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4.2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4.2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4.2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4.2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4.2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4.2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4.2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4.2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4.2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4.2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4.2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4.2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4.2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4.2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4.2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4.2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4.2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4.2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4.2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4.2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4.2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4.2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4.2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4.2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4.2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4.2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4.2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4.2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4.2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4.2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4.2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4.2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4.2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4.2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4.2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4.2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4.2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4.2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4.2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4.2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4.2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4.2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4.2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4.2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4.2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4.2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4.2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4.2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4.2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4.2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4.2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4.2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4.2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4.2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4.2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4.2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4.2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4.2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4.2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4.2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4.2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4.2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4.2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4.2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4.2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4.2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4.2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4.2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4.2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4.2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4.2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4.2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4.2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4.2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4.2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4.2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4.2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4.2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4.2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4.2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4.2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4.2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4.2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4.2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4.2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4.2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4.2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4.2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4.2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4.2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4.2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4.2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4.2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4.2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4.2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4.2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4.2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4.2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4.2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4.2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4.2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4.2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4.2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4.2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4.2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4.2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4.2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4.2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4.2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4.2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4.2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4.2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4.2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4.2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4.2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4.2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4.2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4.2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4.2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4.2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4.2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4.2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4.2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4.2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4.2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4.2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4.2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4.2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4.2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4.2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4.2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4.2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4.2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4.2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4.2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4.2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4.2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4.2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4.2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4.2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4.2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4.2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4.2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4.2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4.2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4.2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4.2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4.2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4.2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4.2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4.2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4.2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4.2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4.2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4.2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4.2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4.2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4.2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4.2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4.2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4.2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4.2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4.2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4.2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4.2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4.2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4.2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4.2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4.2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4.2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4.2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4.2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4.2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4.2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4.2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4.2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4.2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4.2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4.2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4.2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4.2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4.2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4.2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4.2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4.2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4.2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4.2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4.2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4.2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4.2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4.2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4.2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4.2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4.2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4.2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4.2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4.2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4.2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4.2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4.2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4.2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4.2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4.2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4.2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4.2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4.2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4.2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4.2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4.2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4.2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4.2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4.2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4.2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4.2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4.2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4.2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4.2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4.2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4.2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4.2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4.2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4.2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4.2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4.2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4.2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4.2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4.2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4.2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4.2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4.2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4.2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4.2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4.2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4.2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4.2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4.2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4.2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4.2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4.2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4.2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4.2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4.2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4.2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4.2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4.2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4.2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4.2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4.2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4.2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4.2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4.2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4.2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4.2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4.2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4.2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4.2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4.2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4.2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4.2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4.2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4.2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4.2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4.2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4.2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4.2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4.2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4.2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4.2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4.2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4.2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4.2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4.2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4.2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4.2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4.2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4.2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4.2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4.2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4.2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4.2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4.2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4.2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4.2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4.2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4.2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4.2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4.2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4.2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4.2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4.2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4.2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4.2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4.2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4.2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4.2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4.2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4.2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4.2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4.2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4.2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4.2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4.2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4.2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4.2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4.2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4.2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4.2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4.2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4.2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4.2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4.2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4.2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4.2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4.2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4.2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4.2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4.2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4.2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4.2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4.2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4.2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4.2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4.2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4.2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4.2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4.2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4.2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4.2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4.2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4.2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4.2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4.2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4.2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4.2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4.2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4.2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4.2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4.2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4.2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4.2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4.2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4.2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4.2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4.2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4.2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4.2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4.2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4.2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4.2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4.2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4.2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4.2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4.2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4.2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4.2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4.2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4.2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4.2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4.2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4.2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4.2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4.2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4.2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4.2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4.2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4.2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4.2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4.2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4.2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4.2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4.2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4.2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4.2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4.2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4.2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4.2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4.2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4.2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4.2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4.2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4.2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4.2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4.2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4.2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4.2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4.2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4.2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4.2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4.2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4.2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4.2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4.2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4.2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4.2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4.2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4.2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4.2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4.2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4.2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4.2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4.2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4.2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4.2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4.2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4.2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4.2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4.2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4.2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4.2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4.2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4.2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4.2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4.2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4.2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4.2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4.2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4.2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4.2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4.2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4.2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4.2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4.2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4.2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4.2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4.2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4.2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4.2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4.2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4.2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4.2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4.2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4.2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4.2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4.2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4.2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4.2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4.2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4.2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4.2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4.2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4.2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4.2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4.2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4.2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4.2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4.2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4.2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4.2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4.2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4.2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4.2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4.2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4.2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4.2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4.2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4.2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4.2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4.2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4.2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4.2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4.2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4.2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4.2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4.2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4.2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4.2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4.2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4.2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4.2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4.2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4.2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4.2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4.2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4.2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4.2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4.2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4.2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4.2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4.2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4.2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4.2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4.2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4.2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4.2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4.2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4.2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4.2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4.2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4.2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4.2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4.2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4.2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4.2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4.2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4.2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4.2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4.2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4.2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4.2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4.2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4.2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4.2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4.2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4.2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4.2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4.2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4.2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4.2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4.2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4.2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4.2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4.2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4.2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4.2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4.2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4.2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4.2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4.2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4.2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2015-02-24T20:54:23Z</dcterms:created>
  <dc:creator>ragaz</dc:creator>
</cp:coreProperties>
</file>